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_rels/sheet6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5"/>
  </bookViews>
  <sheets>
    <sheet name="ma liste " sheetId="1" state="visible" r:id="rId2"/>
    <sheet name="AOUT" sheetId="2" state="visible" r:id="rId3"/>
    <sheet name="SEPT" sheetId="3" state="visible" r:id="rId4"/>
    <sheet name="OCT" sheetId="4" state="visible" r:id="rId5"/>
    <sheet name="NOV" sheetId="5" state="visible" r:id="rId6"/>
    <sheet name="unique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<sst xmlns="http://schemas.openxmlformats.org/spreadsheetml/2006/main" count="10964" uniqueCount="1630">
  <si>
    <t xml:space="preserve">A-M-N</t>
  </si>
  <si>
    <t xml:space="preserve">LISTE ANNUELLE DES SALAIRES</t>
  </si>
  <si>
    <t xml:space="preserve">CONS</t>
  </si>
  <si>
    <t xml:space="preserve">ASSURANCE GROUPE  A-M-N 2017</t>
  </si>
  <si>
    <t xml:space="preserve">JANVIER</t>
  </si>
  <si>
    <t xml:space="preserve">FEVRIER</t>
  </si>
  <si>
    <t xml:space="preserve">MARS</t>
  </si>
  <si>
    <t xml:space="preserve">TOTAL</t>
  </si>
  <si>
    <t xml:space="preserve">Année : 2017</t>
  </si>
  <si>
    <t xml:space="preserve">NOM ET PRENOM</t>
  </si>
  <si>
    <t xml:space="preserve">Janvier</t>
  </si>
  <si>
    <t xml:space="preserve">Février</t>
  </si>
  <si>
    <t xml:space="preserve">Mars</t>
  </si>
  <si>
    <t xml:space="preserve">AVRIL</t>
  </si>
  <si>
    <t xml:space="preserve">MAI</t>
  </si>
  <si>
    <t xml:space="preserve">JUIN</t>
  </si>
  <si>
    <t xml:space="preserve">JUILLET</t>
  </si>
  <si>
    <t xml:space="preserve">AAKEL Belmokhtar</t>
  </si>
  <si>
    <t xml:space="preserve">ABABOU MOHAMMED</t>
  </si>
  <si>
    <t xml:space="preserve">ABADA MOKHTAR</t>
  </si>
  <si>
    <t xml:space="preserve">ABBADA NOUREDDINE</t>
  </si>
  <si>
    <t xml:space="preserve">ABBASSI ABDELLAH</t>
  </si>
  <si>
    <t xml:space="preserve">ABBES BOUBKEUR</t>
  </si>
  <si>
    <t xml:space="preserve">ABBES DJILLALI</t>
  </si>
  <si>
    <t xml:space="preserve">ABBOU YASSINE</t>
  </si>
  <si>
    <t xml:space="preserve">ABDELAZIZ MOHAMMED  NADIR</t>
  </si>
  <si>
    <t xml:space="preserve">ABDELDJOUAD Ismail</t>
  </si>
  <si>
    <t xml:space="preserve">EX:</t>
  </si>
  <si>
    <t xml:space="preserve">DG COTISE 1000 DA / MOIS</t>
  </si>
  <si>
    <t xml:space="preserve">ABDELHADI ABDELKADER</t>
  </si>
  <si>
    <t xml:space="preserve">KARA DJELLOUL</t>
  </si>
  <si>
    <t xml:space="preserve">ABDELHAK AMINE</t>
  </si>
  <si>
    <t xml:space="preserve">ABDELI  ALI</t>
  </si>
  <si>
    <t xml:space="preserve">ABDELMOUMENE ABDELHALIM</t>
  </si>
  <si>
    <t xml:space="preserve">ABDELMOUMENE MOHAMMED</t>
  </si>
  <si>
    <t xml:space="preserve">ABDENEBI MADJID</t>
  </si>
  <si>
    <t xml:space="preserve">ABED BOUALEM</t>
  </si>
  <si>
    <t xml:space="preserve">ABED SAHRAOUI</t>
  </si>
  <si>
    <t xml:space="preserve">ABID DAOUD</t>
  </si>
  <si>
    <t xml:space="preserve">ABID HAOUARI</t>
  </si>
  <si>
    <t xml:space="preserve">ACHOUR Norredine</t>
  </si>
  <si>
    <t xml:space="preserve">ACHOUR RABIE</t>
  </si>
  <si>
    <t xml:space="preserve">ADDA Baghdad</t>
  </si>
  <si>
    <t xml:space="preserve">ADDA MOHAMED</t>
  </si>
  <si>
    <t xml:space="preserve">ADLAOUI Seddik</t>
  </si>
  <si>
    <t xml:space="preserve">AFFANE Abdelwahab</t>
  </si>
  <si>
    <t xml:space="preserve">AFFOUN Moulay Safi</t>
  </si>
  <si>
    <t xml:space="preserve">AFIF Fethi</t>
  </si>
  <si>
    <t xml:space="preserve">AFOUNAS KHELIFA</t>
  </si>
  <si>
    <t xml:space="preserve">AGBOUBI ABDELLAH</t>
  </si>
  <si>
    <t xml:space="preserve">rappel</t>
  </si>
  <si>
    <t xml:space="preserve">AGBOUBI ABDELWAHAB</t>
  </si>
  <si>
    <t xml:space="preserve">AGHFOUL RACHID</t>
  </si>
  <si>
    <t xml:space="preserve">AGOUDJIL Mahmoud</t>
  </si>
  <si>
    <t xml:space="preserve">AGUEB NEDJADI</t>
  </si>
  <si>
    <t xml:space="preserve">AGUENI RACHIDA</t>
  </si>
  <si>
    <t xml:space="preserve">AHMED BENYAHIA </t>
  </si>
  <si>
    <t xml:space="preserve">AHMEDI BOUDJELTHIA BENALI</t>
  </si>
  <si>
    <t xml:space="preserve">AHSSEN Houari</t>
  </si>
  <si>
    <t xml:space="preserve">AICHOUCHE DJELLOUL</t>
  </si>
  <si>
    <t xml:space="preserve">AIS MOHAMED HICHAM</t>
  </si>
  <si>
    <t xml:space="preserve">AISSAOUI KAMEL</t>
  </si>
  <si>
    <t xml:space="preserve">AISSAOUI MOHAMMED</t>
  </si>
  <si>
    <t xml:space="preserve">AIT YAHIA IBRAHIM</t>
  </si>
  <si>
    <t xml:space="preserve">AKERMI HADJ M'HAMED</t>
  </si>
  <si>
    <t xml:space="preserve">AKERMI MAHDI</t>
  </si>
  <si>
    <t xml:space="preserve">AKREMI  MOHAMED</t>
  </si>
  <si>
    <t xml:space="preserve">ALAHOUM SIDI MOHAMMED</t>
  </si>
  <si>
    <t xml:space="preserve">ALGUI SID AHMED</t>
  </si>
  <si>
    <t xml:space="preserve">ALI FODIL ISMAIL</t>
  </si>
  <si>
    <t xml:space="preserve">ALILECHE BRAHIM</t>
  </si>
  <si>
    <t xml:space="preserve">ALLAOUCHE BOUALEM</t>
  </si>
  <si>
    <t xml:space="preserve">ALLOUANI MOKHTAR</t>
  </si>
  <si>
    <t xml:space="preserve">AMAR ADDA</t>
  </si>
  <si>
    <t xml:space="preserve">AMAR BOUBAKAR</t>
  </si>
  <si>
    <t xml:space="preserve">AMARA ABDELKADER</t>
  </si>
  <si>
    <t xml:space="preserve">AMARA Fateh</t>
  </si>
  <si>
    <t xml:space="preserve">AMARA MOHAMED</t>
  </si>
  <si>
    <t xml:space="preserve">AMARI  MOHAMED</t>
  </si>
  <si>
    <t xml:space="preserve">AMARI BOUALEM</t>
  </si>
  <si>
    <t xml:space="preserve">AMARI FETHI</t>
  </si>
  <si>
    <t xml:space="preserve">AMCHA NACEUR</t>
  </si>
  <si>
    <t xml:space="preserve">AMER Ahmed</t>
  </si>
  <si>
    <t xml:space="preserve">AMEUR  ALI</t>
  </si>
  <si>
    <t xml:space="preserve">AMEUR Abdelghani</t>
  </si>
  <si>
    <t xml:space="preserve">AMEUR FOUAD</t>
  </si>
  <si>
    <t xml:space="preserve">AMEUR MOUSSA</t>
  </si>
  <si>
    <t xml:space="preserve">AMEUR Omar</t>
  </si>
  <si>
    <t xml:space="preserve">AMEUR SAID  MOKHTAR</t>
  </si>
  <si>
    <t xml:space="preserve">AMIAR MOURAD</t>
  </si>
  <si>
    <t xml:space="preserve">AMIRAT Mostefa</t>
  </si>
  <si>
    <t xml:space="preserve">AMIRI FETHI</t>
  </si>
  <si>
    <t xml:space="preserve">AMIRI MOHAMED</t>
  </si>
  <si>
    <t xml:space="preserve">AMMAR ABDELKRIM</t>
  </si>
  <si>
    <t xml:space="preserve">AMMAR MOHAMED</t>
  </si>
  <si>
    <t xml:space="preserve">AMMAR NOREDDINE</t>
  </si>
  <si>
    <t xml:space="preserve">AMMARI MOKHTAR</t>
  </si>
  <si>
    <t xml:space="preserve">AMMARI NASSERDINE</t>
  </si>
  <si>
    <t xml:space="preserve">AMRANI HABIB</t>
  </si>
  <si>
    <t xml:space="preserve">AMRAOUI FEGHOUL</t>
  </si>
  <si>
    <t xml:space="preserve">AMRAOUI Mourad</t>
  </si>
  <si>
    <t xml:space="preserve">ANES HACHEMI</t>
  </si>
  <si>
    <t xml:space="preserve">AOUALI SLIMANE</t>
  </si>
  <si>
    <t xml:space="preserve">AOUFFAN AHMED</t>
  </si>
  <si>
    <t xml:space="preserve">AOUFI  AHMED</t>
  </si>
  <si>
    <t xml:space="preserve">AOUISSI BOUBEKEUR</t>
  </si>
  <si>
    <t xml:space="preserve">ARAB AHMED</t>
  </si>
  <si>
    <t xml:space="preserve">ARAR FADLALLAH</t>
  </si>
  <si>
    <t xml:space="preserve">ARBAOUI Mohammed</t>
  </si>
  <si>
    <t xml:space="preserve">ARBOUCHE ABDELKADER</t>
  </si>
  <si>
    <t xml:space="preserve">ARCHAOUI OMAR</t>
  </si>
  <si>
    <t xml:space="preserve">ARFI ATTOU</t>
  </si>
  <si>
    <t xml:space="preserve">ARIF MOHAMED</t>
  </si>
  <si>
    <t xml:space="preserve">AROUMIA OMAR</t>
  </si>
  <si>
    <t xml:space="preserve">ASKEUR ALI</t>
  </si>
  <si>
    <t xml:space="preserve">ATBA BENATEBA SALAH</t>
  </si>
  <si>
    <t xml:space="preserve">ATIK LAKHDAR</t>
  </si>
  <si>
    <t xml:space="preserve">ATMANI AHMED</t>
  </si>
  <si>
    <t xml:space="preserve">ATTIA ABDELKADER</t>
  </si>
  <si>
    <t xml:space="preserve">ATTOU Ali</t>
  </si>
  <si>
    <t xml:space="preserve">ATTOU MUSTAPHA</t>
  </si>
  <si>
    <t xml:space="preserve">ATTOUI SAMIR</t>
  </si>
  <si>
    <t xml:space="preserve">AYACHE HICHEM</t>
  </si>
  <si>
    <t xml:space="preserve">AYAD ABDELGHANI</t>
  </si>
  <si>
    <t xml:space="preserve">AYAD ABDELKADER</t>
  </si>
  <si>
    <t xml:space="preserve">AZIZI MOHAMED</t>
  </si>
  <si>
    <t xml:space="preserve">AZZA  AHMED</t>
  </si>
  <si>
    <t xml:space="preserve">AZZAOUI Samir</t>
  </si>
  <si>
    <t xml:space="preserve">AZZAZ FETHI</t>
  </si>
  <si>
    <t xml:space="preserve">AZZAZ Kouider</t>
  </si>
  <si>
    <t xml:space="preserve">AZZAZENE MOUNIR</t>
  </si>
  <si>
    <t xml:space="preserve">AZZI ABDELKRIM</t>
  </si>
  <si>
    <t xml:space="preserve">AZZOUZ MOHAMMED ABDELDJALIL</t>
  </si>
  <si>
    <t xml:space="preserve">BACHA ELHadj</t>
  </si>
  <si>
    <t xml:space="preserve">BACHIR M'HAMED</t>
  </si>
  <si>
    <t xml:space="preserve">BACHIR MOHAMED</t>
  </si>
  <si>
    <t xml:space="preserve">BAGHDAD ALI</t>
  </si>
  <si>
    <t xml:space="preserve">BAGHDAD RACHID</t>
  </si>
  <si>
    <t xml:space="preserve">BAGHDAD SAID</t>
  </si>
  <si>
    <t xml:space="preserve">BAGLAB AHMED</t>
  </si>
  <si>
    <t xml:space="preserve">BAHET MOHAMMED REDA</t>
  </si>
  <si>
    <t xml:space="preserve">BAHLOUL KHEIR EDDINE</t>
  </si>
  <si>
    <t xml:space="preserve">BAHLOULI AHMED</t>
  </si>
  <si>
    <t xml:space="preserve">BAHLOULI SAADEDDINE</t>
  </si>
  <si>
    <t xml:space="preserve">BAHOUS NOREDDINE</t>
  </si>
  <si>
    <t xml:space="preserve">BAHOUS RACHID</t>
  </si>
  <si>
    <t xml:space="preserve">BAHRI MOHAMMED</t>
  </si>
  <si>
    <t xml:space="preserve">BAHRIA Ahmed</t>
  </si>
  <si>
    <t xml:space="preserve">BAHRIA Houari</t>
  </si>
  <si>
    <t xml:space="preserve">BAIT LARBI</t>
  </si>
  <si>
    <t xml:space="preserve">BAKHTI LOTFI</t>
  </si>
  <si>
    <t xml:space="preserve">BAKHTI Mohammed</t>
  </si>
  <si>
    <t xml:space="preserve">BANI ABDELHAMID</t>
  </si>
  <si>
    <t xml:space="preserve">BAOUCHI Khaled</t>
  </si>
  <si>
    <t xml:space="preserve">BARED El Hadj</t>
  </si>
  <si>
    <t xml:space="preserve">BARKAT BOUSMAHA</t>
  </si>
  <si>
    <t xml:space="preserve">BARKAT MEBROUK</t>
  </si>
  <si>
    <t xml:space="preserve">BARKAT NOURREDINE</t>
  </si>
  <si>
    <t xml:space="preserve">BECETTI Smaine</t>
  </si>
  <si>
    <t xml:space="preserve">BECHELAGHEM BENABDELLAH</t>
  </si>
  <si>
    <t xml:space="preserve">BEDDI ABDELHAKIM</t>
  </si>
  <si>
    <t xml:space="preserve">BEDDIAR RACHID</t>
  </si>
  <si>
    <t xml:space="preserve">BEGHDAD RACHID</t>
  </si>
  <si>
    <t xml:space="preserve">BEKADDOUR  BENATTIA</t>
  </si>
  <si>
    <t xml:space="preserve">BEKIRI KHALED</t>
  </si>
  <si>
    <t xml:space="preserve">BEKKARI Mohammed</t>
  </si>
  <si>
    <t xml:space="preserve">BEKKAYE MOHAMMED</t>
  </si>
  <si>
    <t xml:space="preserve">BEKRI AHMED</t>
  </si>
  <si>
    <t xml:space="preserve">BEKRI TOUATI</t>
  </si>
  <si>
    <t xml:space="preserve">BELABBAS BRAHIM</t>
  </si>
  <si>
    <t xml:space="preserve">BELABDELLI Abdelhalim</t>
  </si>
  <si>
    <t xml:space="preserve">BELACEL  SLIMANE</t>
  </si>
  <si>
    <t xml:space="preserve">BELADAM ADDA</t>
  </si>
  <si>
    <t xml:space="preserve">BELAHCENE Baghdadi</t>
  </si>
  <si>
    <t xml:space="preserve">BELAHIA LAKHDAR</t>
  </si>
  <si>
    <t xml:space="preserve">BELAHMAR Noureddine</t>
  </si>
  <si>
    <t xml:space="preserve">BELAID ABDELWAHHAB</t>
  </si>
  <si>
    <t xml:space="preserve">BELAID AMINE</t>
  </si>
  <si>
    <t xml:space="preserve">BELAIMECHE  ABDELKADER</t>
  </si>
  <si>
    <t xml:space="preserve">BELAKHDAR BACHIR</t>
  </si>
  <si>
    <t xml:space="preserve">BELAKHDAR Kaddour</t>
  </si>
  <si>
    <t xml:space="preserve">BELAL Belaid</t>
  </si>
  <si>
    <t xml:space="preserve">BELALEM MILOUD</t>
  </si>
  <si>
    <t xml:space="preserve">BELALIA Badreddine</t>
  </si>
  <si>
    <t xml:space="preserve">BELAOUEDJ Rachid</t>
  </si>
  <si>
    <t xml:space="preserve">BELAOUT BOUMEDIENE</t>
  </si>
  <si>
    <t xml:space="preserve">BELARBI  KHALED</t>
  </si>
  <si>
    <t xml:space="preserve">BELARBI ABDELKADER</t>
  </si>
  <si>
    <t xml:space="preserve">BELARBI ABDERAHMANE</t>
  </si>
  <si>
    <t xml:space="preserve">BELARBI BANAISSA</t>
  </si>
  <si>
    <t xml:space="preserve">BELARBI LAID</t>
  </si>
  <si>
    <t xml:space="preserve">BELAREDJ AZEDDINE</t>
  </si>
  <si>
    <t xml:space="preserve">BELAROUSSI DJILALI</t>
  </si>
  <si>
    <t xml:space="preserve">BELASRI Ghaouti</t>
  </si>
  <si>
    <t xml:space="preserve">BELAZRI MADJID</t>
  </si>
  <si>
    <t xml:space="preserve">BELBACHIR Noureddine</t>
  </si>
  <si>
    <t xml:space="preserve">BELGACEM KACEM</t>
  </si>
  <si>
    <t xml:space="preserve">BELGHERBI Mahdjoub</t>
  </si>
  <si>
    <t xml:space="preserve">BELGHERBI Mohamed</t>
  </si>
  <si>
    <t xml:space="preserve">BELGHLEM Mahieddine</t>
  </si>
  <si>
    <t xml:space="preserve">BELGHOMARI REDOUANE</t>
  </si>
  <si>
    <t xml:space="preserve">BELGOMARI Soraya</t>
  </si>
  <si>
    <t xml:space="preserve">BELGOUR Djamel</t>
  </si>
  <si>
    <t xml:space="preserve">BELHADEF LAID</t>
  </si>
  <si>
    <t xml:space="preserve">BELHADJ ABDELKADER</t>
  </si>
  <si>
    <t xml:space="preserve">BELHADJ BAKIR MOHAMD</t>
  </si>
  <si>
    <t xml:space="preserve">BELHADJ Mokhtar</t>
  </si>
  <si>
    <t xml:space="preserve">BELHADJ ZOHIR</t>
  </si>
  <si>
    <t xml:space="preserve">BELHADRI SEHLI</t>
  </si>
  <si>
    <t xml:space="preserve">BELHEGUET AHMED</t>
  </si>
  <si>
    <t xml:space="preserve">BELHERIZI DJILALI</t>
  </si>
  <si>
    <t xml:space="preserve">BELHOGAT  MOKHTAR</t>
  </si>
  <si>
    <t xml:space="preserve">BELHOUSSA NOUREDDINE</t>
  </si>
  <si>
    <t xml:space="preserve">BELKACEM YOUNES</t>
  </si>
  <si>
    <t xml:space="preserve">BELKACEMI HOUARI</t>
  </si>
  <si>
    <t xml:space="preserve">BELKADI Djilali</t>
  </si>
  <si>
    <t xml:space="preserve">BELKEBIR Mohamed</t>
  </si>
  <si>
    <t xml:space="preserve">BELKHEIR KADA</t>
  </si>
  <si>
    <t xml:space="preserve">BELKHIERA  HASSANE</t>
  </si>
  <si>
    <t xml:space="preserve">BELLAHDI Mohamed</t>
  </si>
  <si>
    <t xml:space="preserve">BELLAHOUEL BRAHIM</t>
  </si>
  <si>
    <t xml:space="preserve">BELLAL MOHAMED FARID</t>
  </si>
  <si>
    <t xml:space="preserve">BELMAATI NABIL</t>
  </si>
  <si>
    <t xml:space="preserve">BELMAHDI  ALI</t>
  </si>
  <si>
    <t xml:space="preserve">BELMANKOUR MUSTAFA</t>
  </si>
  <si>
    <t xml:space="preserve">BELMARI  HAKIM</t>
  </si>
  <si>
    <t xml:space="preserve">BELMEBARKI KAMEL</t>
  </si>
  <si>
    <t xml:space="preserve">BELMEKKI Embarek</t>
  </si>
  <si>
    <t xml:space="preserve">BELMOKHTAR HEllal</t>
  </si>
  <si>
    <t xml:space="preserve">BELMOKHTAR NACEUR</t>
  </si>
  <si>
    <t xml:space="preserve">BELMOKHTAR Sid Ahmed</t>
  </si>
  <si>
    <t xml:space="preserve">BENABDELHAKEM Tayeb</t>
  </si>
  <si>
    <t xml:space="preserve">BENABDELKADER MOHAMMED</t>
  </si>
  <si>
    <t xml:space="preserve">BENABDELLAH ABDELKADER</t>
  </si>
  <si>
    <t xml:space="preserve">BENABDELMOULA MOHAMED CHERIF</t>
  </si>
  <si>
    <t xml:space="preserve">BENABDERRAHMANE  MOHAMED</t>
  </si>
  <si>
    <t xml:space="preserve">BENABDESSLEM MOHAMED</t>
  </si>
  <si>
    <t xml:space="preserve">BENABED HASNI</t>
  </si>
  <si>
    <t xml:space="preserve">BENABELA LAID</t>
  </si>
  <si>
    <t xml:space="preserve">BENABI KADA</t>
  </si>
  <si>
    <t xml:space="preserve">BENACEUR ABDELHAFID</t>
  </si>
  <si>
    <t xml:space="preserve">BENADDA FATIMA</t>
  </si>
  <si>
    <t xml:space="preserve">BENADDA LAHOUARI</t>
  </si>
  <si>
    <t xml:space="preserve">BENAHMED DJILLALI</t>
  </si>
  <si>
    <t xml:space="preserve">BENAHMED MOHAMMED</t>
  </si>
  <si>
    <t xml:space="preserve">BENAHMED YOUSSUF</t>
  </si>
  <si>
    <t xml:space="preserve">BENAICHA MOHAMED</t>
  </si>
  <si>
    <t xml:space="preserve">BENAICHE NACER</t>
  </si>
  <si>
    <t xml:space="preserve">BENAISSA ABDELKADER</t>
  </si>
  <si>
    <t xml:space="preserve">BENAISSA Tidjani Ahmed</t>
  </si>
  <si>
    <t xml:space="preserve">BENALI HADJ</t>
  </si>
  <si>
    <t xml:space="preserve">BENALI MEDJAHED SALIM</t>
  </si>
  <si>
    <t xml:space="preserve">BENALILI ABDELKADER</t>
  </si>
  <si>
    <t xml:space="preserve">BENALLAL Abdelhakim</t>
  </si>
  <si>
    <t xml:space="preserve">BENALLOU AKEREM</t>
  </si>
  <si>
    <t xml:space="preserve">BENALLOU BENAOUDA</t>
  </si>
  <si>
    <t xml:space="preserve">BENAMAR MOURAD</t>
  </si>
  <si>
    <t xml:space="preserve">BENAMAR Seddik</t>
  </si>
  <si>
    <t xml:space="preserve">BENAMAR ZENAGUI</t>
  </si>
  <si>
    <t xml:space="preserve">BENAMARE KOUIDER</t>
  </si>
  <si>
    <t xml:space="preserve">BENAMEUR KOUIDER</t>
  </si>
  <si>
    <t xml:space="preserve">BENAMOR BENAMEUR</t>
  </si>
  <si>
    <t xml:space="preserve">BENAOUDA Ali</t>
  </si>
  <si>
    <t xml:space="preserve">BENARBIA DJAMEL</t>
  </si>
  <si>
    <t xml:space="preserve">BENARBIA MOAHEMD</t>
  </si>
  <si>
    <t xml:space="preserve">BENARIBA SAID</t>
  </si>
  <si>
    <t xml:space="preserve">BENAYAD RACHID</t>
  </si>
  <si>
    <t xml:space="preserve">BENBASSAL MOHAMED </t>
  </si>
  <si>
    <t xml:space="preserve">BENCHADI Abdelkrim</t>
  </si>
  <si>
    <t xml:space="preserve">BENCHAMA Houari Samir</t>
  </si>
  <si>
    <t xml:space="preserve">BENCHEIKH ABDELHAMID</t>
  </si>
  <si>
    <t xml:space="preserve">BENCHEIKH Noureddine</t>
  </si>
  <si>
    <t xml:space="preserve">BENCHERIF Bloufa</t>
  </si>
  <si>
    <t xml:space="preserve">BENCHIHA SLIMANE</t>
  </si>
  <si>
    <t xml:space="preserve">BENCHIKH  ABDERRAHMANE</t>
  </si>
  <si>
    <t xml:space="preserve">BENCHIKH Abdelkader</t>
  </si>
  <si>
    <t xml:space="preserve">BENCHIRA MOHAMMED</t>
  </si>
  <si>
    <t xml:space="preserve">BENCHOHRA  HADJ</t>
  </si>
  <si>
    <t xml:space="preserve">BENCHOHRA AISSA</t>
  </si>
  <si>
    <t xml:space="preserve">BENCHORFI RABAH</t>
  </si>
  <si>
    <t xml:space="preserve">BENDADA M HAMMED</t>
  </si>
  <si>
    <t xml:space="preserve">BENDAHMANE AZZEDINE</t>
  </si>
  <si>
    <t xml:space="preserve">BENDAOUD MOHAMED YACINE</t>
  </si>
  <si>
    <t xml:space="preserve">BENDEHIBA ABDELKADER</t>
  </si>
  <si>
    <t xml:space="preserve">BENDENIA Mohamed</t>
  </si>
  <si>
    <t xml:space="preserve">BENDIDA MADJID</t>
  </si>
  <si>
    <t xml:space="preserve">BENDJAAFAR MUSTAPHA</t>
  </si>
  <si>
    <t xml:space="preserve">BENDJEBBOUR BOUCHAKOUR</t>
  </si>
  <si>
    <t xml:space="preserve">BENDJEFFAL SALIM</t>
  </si>
  <si>
    <t xml:space="preserve">BENDJILLALI Hadj</t>
  </si>
  <si>
    <t xml:space="preserve">BENDOUMA BEKHALED</t>
  </si>
  <si>
    <t xml:space="preserve">BENDOUMA MOURAD</t>
  </si>
  <si>
    <t xml:space="preserve">BENDREF AMAR</t>
  </si>
  <si>
    <t xml:space="preserve">BENDREF RACHID</t>
  </si>
  <si>
    <t xml:space="preserve">BENEDDINE RABIE</t>
  </si>
  <si>
    <t xml:space="preserve">BENELHADJ Bouharkat</t>
  </si>
  <si>
    <t xml:space="preserve">BENFRIOUA YAZID</t>
  </si>
  <si>
    <t xml:space="preserve">BENGHEDDAB Djillali</t>
  </si>
  <si>
    <t xml:space="preserve">BENGREIA Salaheddine</t>
  </si>
  <si>
    <t xml:space="preserve">BENGRIBA MOHAMED</t>
  </si>
  <si>
    <t xml:space="preserve">BENGRINE OMAR</t>
  </si>
  <si>
    <t xml:space="preserve">BENHADDA MOHAMED </t>
  </si>
  <si>
    <t xml:space="preserve">BENHADDA OMAR</t>
  </si>
  <si>
    <t xml:space="preserve">BENHADDOU ABBES</t>
  </si>
  <si>
    <t xml:space="preserve">BENHADDOU MOHAMED</t>
  </si>
  <si>
    <t xml:space="preserve">BENHADI ABDERRAHMANE</t>
  </si>
  <si>
    <t xml:space="preserve">BENHAMADA DJAMEL</t>
  </si>
  <si>
    <t xml:space="preserve">BENHAMADA Mohamed</t>
  </si>
  <si>
    <t xml:space="preserve">BENHAMIDA HABIB</t>
  </si>
  <si>
    <t xml:space="preserve">BENHAMOU YOUCEF</t>
  </si>
  <si>
    <t xml:space="preserve">BENHAZIL FETHI</t>
  </si>
  <si>
    <t xml:space="preserve">BENIA Khaled</t>
  </si>
  <si>
    <t xml:space="preserve">BENICHOU MOHAMMED</t>
  </si>
  <si>
    <t xml:space="preserve">BENISAAD  ABDEKADER</t>
  </si>
  <si>
    <t xml:space="preserve">BENKERDA  GHALI</t>
  </si>
  <si>
    <t xml:space="preserve">BENKHADOUMA  ALI</t>
  </si>
  <si>
    <t xml:space="preserve">BENKHALFOUN ABDELHAFID</t>
  </si>
  <si>
    <t xml:space="preserve">BENKHELIFA YOUCEF</t>
  </si>
  <si>
    <t xml:space="preserve">BENKHOUDA SOUFYANE</t>
  </si>
  <si>
    <t xml:space="preserve">BENKROUIDEM MILOUD</t>
  </si>
  <si>
    <t xml:space="preserve">BENLALDJ CHAKIB ARESENAL</t>
  </si>
  <si>
    <t xml:space="preserve">BENMAGHNIA  KADDA</t>
  </si>
  <si>
    <t xml:space="preserve">BENMAHIEDINE YOUCEF</t>
  </si>
  <si>
    <t xml:space="preserve">BENMAHROUZ RABIE</t>
  </si>
  <si>
    <t xml:space="preserve">BENMAKHLOUF  KHALLADI</t>
  </si>
  <si>
    <t xml:space="preserve">BENMANSOUR DJILLALI</t>
  </si>
  <si>
    <t xml:space="preserve">BENMASTOURA MOKHTAR</t>
  </si>
  <si>
    <t xml:space="preserve">BENMAZOUZ MUSTAPHA</t>
  </si>
  <si>
    <t xml:space="preserve">BENMBAREK El Hadj</t>
  </si>
  <si>
    <t xml:space="preserve">BENMEBAREK  DAOUD</t>
  </si>
  <si>
    <t xml:space="preserve">BENMEDDAH Abdelaziz</t>
  </si>
  <si>
    <t xml:space="preserve">BENMESMOUDI YOUCEF</t>
  </si>
  <si>
    <t xml:space="preserve">BENMESSAOUDA BENBRAHIM</t>
  </si>
  <si>
    <t xml:space="preserve">BENMEZIANE DJAMEL</t>
  </si>
  <si>
    <t xml:space="preserve">BENMEZOUAR BOUMEDIENNE</t>
  </si>
  <si>
    <t xml:space="preserve">BENMOUMENE MOHAMED</t>
  </si>
  <si>
    <t xml:space="preserve">BENMOUNA ABDELKADER</t>
  </si>
  <si>
    <t xml:space="preserve">BENMOUSSA MOHAMED</t>
  </si>
  <si>
    <t xml:space="preserve">BENMOUSSA MUSTAPHA</t>
  </si>
  <si>
    <t xml:space="preserve">BENNADDI ABDERRAHMANE</t>
  </si>
  <si>
    <t xml:space="preserve">BENNAOUI MOHAMMED</t>
  </si>
  <si>
    <t xml:space="preserve">BENNAOUM ABDELGHANI</t>
  </si>
  <si>
    <t xml:space="preserve">BENNIA EL HADJ</t>
  </si>
  <si>
    <t xml:space="preserve">BENNNAOUM MOHAMED SALIM</t>
  </si>
  <si>
    <t xml:space="preserve">BENNOUNE Lahouari</t>
  </si>
  <si>
    <t xml:space="preserve">BENOUADAH BACHIR</t>
  </si>
  <si>
    <t xml:space="preserve">BENOUIS Miloud</t>
  </si>
  <si>
    <t xml:space="preserve">BENOUNISSA ABDELKADER</t>
  </si>
  <si>
    <t xml:space="preserve">BENOUSSER MOHAMED</t>
  </si>
  <si>
    <t xml:space="preserve">BENREZZAK Boucif</t>
  </si>
  <si>
    <t xml:space="preserve">BENSABER ABDELHAFID</t>
  </si>
  <si>
    <t xml:space="preserve">BENSAFI Fouad</t>
  </si>
  <si>
    <t xml:space="preserve">BENSAFI Reda</t>
  </si>
  <si>
    <t xml:space="preserve">BENSAHNOUN ABDELGHANI</t>
  </si>
  <si>
    <t xml:space="preserve">BENSAID FOUAD</t>
  </si>
  <si>
    <t xml:space="preserve">BENSAID YACINE</t>
  </si>
  <si>
    <t xml:space="preserve">BENSALAH Farid</t>
  </si>
  <si>
    <t xml:space="preserve">BENSALAH TAREK</t>
  </si>
  <si>
    <t xml:space="preserve">BENSAOUD AHMED</t>
  </si>
  <si>
    <t xml:space="preserve">BENSATAL SAHRAOUI</t>
  </si>
  <si>
    <t xml:space="preserve">BENSEDDIK KAMEL</t>
  </si>
  <si>
    <t xml:space="preserve">BENSEKRANE ABDELMADJID</t>
  </si>
  <si>
    <t xml:space="preserve">BENSENOUCI KADA</t>
  </si>
  <si>
    <t xml:space="preserve">BENSLIMANE  BENAMAR</t>
  </si>
  <si>
    <t xml:space="preserve">BENTABET MEROUANE</t>
  </si>
  <si>
    <t xml:space="preserve">BENTENNI MOHAMED</t>
  </si>
  <si>
    <t xml:space="preserve">BENTOUATI OMAR</t>
  </si>
  <si>
    <t xml:space="preserve">BENTOUNSI BENSABEUR</t>
  </si>
  <si>
    <t xml:space="preserve">BENYAHIA ABDERREZAK</t>
  </si>
  <si>
    <t xml:space="preserve">BENYAHIA KHALIL</t>
  </si>
  <si>
    <t xml:space="preserve">BENYAMINA MOHAMED</t>
  </si>
  <si>
    <t xml:space="preserve">BENYOUCEF Abdelouafi</t>
  </si>
  <si>
    <t xml:space="preserve">BENYOUCEF CHAREF</t>
  </si>
  <si>
    <t xml:space="preserve">BENYOUCEF YOUCEF</t>
  </si>
  <si>
    <t xml:space="preserve">BENZAIDI AHMED</t>
  </si>
  <si>
    <t xml:space="preserve">BENZERBADJ Younes</t>
  </si>
  <si>
    <t xml:space="preserve">BENZERIGA TOUFIK</t>
  </si>
  <si>
    <t xml:space="preserve">BENZIANI BRAHIM</t>
  </si>
  <si>
    <t xml:space="preserve">BENZINEB BENAISSA</t>
  </si>
  <si>
    <t xml:space="preserve">BERBRI AHMED</t>
  </si>
  <si>
    <t xml:space="preserve">BEREZOUG Abdelhamid</t>
  </si>
  <si>
    <t xml:space="preserve">BERKANE ABDELKADER</t>
  </si>
  <si>
    <t xml:space="preserve">BERKANI TAYEB</t>
  </si>
  <si>
    <t xml:space="preserve">BERKOUS HOUCINE</t>
  </si>
  <si>
    <t xml:space="preserve">BERRAHIL Hammou</t>
  </si>
  <si>
    <t xml:space="preserve">BERRAHMA BOUALEM</t>
  </si>
  <si>
    <t xml:space="preserve">BERRAHMA Sid Ahmed</t>
  </si>
  <si>
    <t xml:space="preserve">BERREZOUG  HAMOU</t>
  </si>
  <si>
    <t xml:space="preserve">BERRIAH DJAMEL</t>
  </si>
  <si>
    <t xml:space="preserve">BERROUAINE MOHAMMED</t>
  </si>
  <si>
    <t xml:space="preserve">BESKRI ABBAS</t>
  </si>
  <si>
    <t xml:space="preserve">BESSAD Brahim</t>
  </si>
  <si>
    <t xml:space="preserve">BESSAFI CHAFIK</t>
  </si>
  <si>
    <t xml:space="preserve">BESSELMA BACHIR</t>
  </si>
  <si>
    <t xml:space="preserve">BETOUIL  ABDALLAH</t>
  </si>
  <si>
    <t xml:space="preserve">BETTAHAR Houari</t>
  </si>
  <si>
    <t xml:space="preserve">BETTAHER  HACHEMI</t>
  </si>
  <si>
    <t xml:space="preserve">BETTERKI Rachid</t>
  </si>
  <si>
    <t xml:space="preserve">BEY  KARIM</t>
  </si>
  <si>
    <t xml:space="preserve">BEY BACHIR</t>
  </si>
  <si>
    <t xml:space="preserve">BEY OMAR</t>
  </si>
  <si>
    <t xml:space="preserve">BIDARI Kamel</t>
  </si>
  <si>
    <t xml:space="preserve">BLIDI  AHMED</t>
  </si>
  <si>
    <t xml:space="preserve">BOUAB Ahmed</t>
  </si>
  <si>
    <t xml:space="preserve">BOUABDELLAH TOUFIK</t>
  </si>
  <si>
    <t xml:space="preserve">BOUADI Mehdi</t>
  </si>
  <si>
    <t xml:space="preserve">BOUALEM AMINE</t>
  </si>
  <si>
    <t xml:space="preserve">BOUALI Sidi Mohamed</t>
  </si>
  <si>
    <t xml:space="preserve">BOUANANI Noureddine</t>
  </si>
  <si>
    <t xml:space="preserve">BOUARECHA Cheikh</t>
  </si>
  <si>
    <t xml:space="preserve">BOUARFA ABDELKADER</t>
  </si>
  <si>
    <t xml:space="preserve">BOUARICHA BOUABDELLAH</t>
  </si>
  <si>
    <t xml:space="preserve">BOUARICHA FETHI</t>
  </si>
  <si>
    <t xml:space="preserve">BOUAZZA ABDALLAH</t>
  </si>
  <si>
    <t xml:space="preserve">BOUAZZA Benmoussa</t>
  </si>
  <si>
    <t xml:space="preserve">BOUAZZA MOHAMED</t>
  </si>
  <si>
    <t xml:space="preserve">BOUAZZA Soufiane</t>
  </si>
  <si>
    <t xml:space="preserve">BOUBEKEUR HICHEM</t>
  </si>
  <si>
    <t xml:space="preserve">BOUBTANA ZAKARIA</t>
  </si>
  <si>
    <t xml:space="preserve">BOUCETTA Madjid</t>
  </si>
  <si>
    <t xml:space="preserve">BOUCHEKIMA AMAR</t>
  </si>
  <si>
    <t xml:space="preserve">BOUCHENA MOHAMMED</t>
  </si>
  <si>
    <t xml:space="preserve">BOUCHENAFA  IBRAHIM</t>
  </si>
  <si>
    <t xml:space="preserve">BOUCHENTOUF BACHIR</t>
  </si>
  <si>
    <t xml:space="preserve">BOUCHERAK HAMID</t>
  </si>
  <si>
    <t xml:space="preserve">BOUCHERIH MUSTAPHA</t>
  </si>
  <si>
    <t xml:space="preserve">BOUCHOUICHA Djamel</t>
  </si>
  <si>
    <t xml:space="preserve">BOUCHRIHA Mohammed</t>
  </si>
  <si>
    <t xml:space="preserve">BOUCHTA MOHAMMED</t>
  </si>
  <si>
    <t xml:space="preserve">BOUCIF MOHAMMED</t>
  </si>
  <si>
    <t xml:space="preserve">BOUDA BOULKHIL</t>
  </si>
  <si>
    <t xml:space="preserve">BOUDADI MOHAMED</t>
  </si>
  <si>
    <t xml:space="preserve">BOUDALI HOUCINE</t>
  </si>
  <si>
    <t xml:space="preserve">BOUDALI Mohamed</t>
  </si>
  <si>
    <t xml:space="preserve">BOUDERBALA BRAHIM</t>
  </si>
  <si>
    <t xml:space="preserve">BOUDI NOUREDINNE</t>
  </si>
  <si>
    <t xml:space="preserve">BOUDJEMA SALIM</t>
  </si>
  <si>
    <t xml:space="preserve">BOUDJENAH AHMED</t>
  </si>
  <si>
    <t xml:space="preserve">BOUDJRAD AHMED</t>
  </si>
  <si>
    <t xml:space="preserve">BOUDOUR OMAR</t>
  </si>
  <si>
    <t xml:space="preserve">BOUFARES Kadda MOKHTAR</t>
  </si>
  <si>
    <t xml:space="preserve">BOUFERMA BENMOUSSA</t>
  </si>
  <si>
    <t xml:space="preserve">BOUGHAZEL MOHAMED</t>
  </si>
  <si>
    <t xml:space="preserve">BOUGUELMOUNA MOHAMED YASSINE</t>
  </si>
  <si>
    <t xml:space="preserve">BOUGUENINA MOURAD</t>
  </si>
  <si>
    <t xml:space="preserve">BOUHADEF HATTABI</t>
  </si>
  <si>
    <t xml:space="preserve">BOUHADJEB MOHAMED REDA</t>
  </si>
  <si>
    <t xml:space="preserve">BOUHADJELA Yahia</t>
  </si>
  <si>
    <t xml:space="preserve">BOUHAFS MOHAMED AMINE</t>
  </si>
  <si>
    <t xml:space="preserve">BOUHARA M HAMED</t>
  </si>
  <si>
    <t xml:space="preserve">BOUHENNI BOUCHAKOR</t>
  </si>
  <si>
    <t xml:space="preserve">BOUHENNOUCHE MOHAMED</t>
  </si>
  <si>
    <t xml:space="preserve">BOUIDJERI ABDELHADI</t>
  </si>
  <si>
    <t xml:space="preserve">BOUKEFFOUSSA MOHAMED</t>
  </si>
  <si>
    <t xml:space="preserve">BOUKHARI ABDELKADER</t>
  </si>
  <si>
    <t xml:space="preserve">BOUKHATEM KAMEL</t>
  </si>
  <si>
    <t xml:space="preserve">BOUKHENNOUS MAAMAR</t>
  </si>
  <si>
    <t xml:space="preserve">BOUKLI RACHID HACENE</t>
  </si>
  <si>
    <t xml:space="preserve">BOUKOUIREN TAYEB</t>
  </si>
  <si>
    <t xml:space="preserve">BOULEKHRAS Laredj</t>
  </si>
  <si>
    <t xml:space="preserve">BOULENOUAR Djelloul</t>
  </si>
  <si>
    <t xml:space="preserve">BOULENOUAR MILOUD</t>
  </si>
  <si>
    <t xml:space="preserve">BOUMAZA BENYOUCEF</t>
  </si>
  <si>
    <t xml:space="preserve">BOUMEDIENE DJAMEL</t>
  </si>
  <si>
    <t xml:space="preserve">BOUMEDIOU Djamel</t>
  </si>
  <si>
    <t xml:space="preserve">BOUMELAL Rachid</t>
  </si>
  <si>
    <t xml:space="preserve">BOUMENAD KAMEL</t>
  </si>
  <si>
    <t xml:space="preserve">BOUNADJA ABDERRAHMANE</t>
  </si>
  <si>
    <t xml:space="preserve">BOUNDARI AHMED</t>
  </si>
  <si>
    <t xml:space="preserve">BOUNOURA Sid Ahmed</t>
  </si>
  <si>
    <t xml:space="preserve">BOURADA Mohamed</t>
  </si>
  <si>
    <t xml:space="preserve">BOURAGBA MUSTAPHA</t>
  </si>
  <si>
    <t xml:space="preserve">BOURAS BENTEMRA</t>
  </si>
  <si>
    <t xml:space="preserve">BOURAS El Fatmi</t>
  </si>
  <si>
    <t xml:space="preserve">BOURAS MAKHLOUF</t>
  </si>
  <si>
    <t xml:space="preserve">BOURAS MOULOUD</t>
  </si>
  <si>
    <t xml:space="preserve">BOURAS TAYEB</t>
  </si>
  <si>
    <t xml:space="preserve">BOUREGAA KAMEL</t>
  </si>
  <si>
    <t xml:space="preserve">BOUREMEL Mohamed</t>
  </si>
  <si>
    <t xml:space="preserve">BOURI MOURAD</t>
  </si>
  <si>
    <t xml:space="preserve">BOURI SAMIR</t>
  </si>
  <si>
    <t xml:space="preserve">BOURIAHI  MOHAMED </t>
  </si>
  <si>
    <t xml:space="preserve">BOURIHIA AMAR</t>
  </si>
  <si>
    <t xml:space="preserve">BOUSAADA Nour Eddine</t>
  </si>
  <si>
    <t xml:space="preserve">BOUSBIA Laid</t>
  </si>
  <si>
    <t xml:space="preserve">BOUSBY Said</t>
  </si>
  <si>
    <t xml:space="preserve">BOUSFIA NOUREDDINE</t>
  </si>
  <si>
    <t xml:space="preserve">BOUSMAHA MAAROUF</t>
  </si>
  <si>
    <t xml:space="preserve">BOUSSAHA BEN AHMED</t>
  </si>
  <si>
    <t xml:space="preserve">BOUSSAHOUA ABDELKADER</t>
  </si>
  <si>
    <t xml:space="preserve">BOUSSAID ZOHEIR</t>
  </si>
  <si>
    <t xml:space="preserve">BOUSSEROUEL Mohamed</t>
  </si>
  <si>
    <t xml:space="preserve">BOUSSETA Ahmed</t>
  </si>
  <si>
    <t xml:space="preserve">BOUSSOUAR  BOUABDELLAH</t>
  </si>
  <si>
    <t xml:space="preserve">BOUTAIBA BENKLAOUZA </t>
  </si>
  <si>
    <t xml:space="preserve">BOUTBAL ABDELKRIM</t>
  </si>
  <si>
    <t xml:space="preserve">BOUTERFAS BRAHIM</t>
  </si>
  <si>
    <t xml:space="preserve">BOUTRIF FOUDIL</t>
  </si>
  <si>
    <t xml:space="preserve">BOUZAR M HAMED</t>
  </si>
  <si>
    <t xml:space="preserve">BOUZEROUATA MOKHTAR</t>
  </si>
  <si>
    <t xml:space="preserve">BOUZIANE NOUREDDINE</t>
  </si>
  <si>
    <t xml:space="preserve">BOUZIANI BENALI</t>
  </si>
  <si>
    <t xml:space="preserve">BOUZIANI BOUBAKER</t>
  </si>
  <si>
    <t xml:space="preserve">BOUZIANI FAROUK</t>
  </si>
  <si>
    <t xml:space="preserve">BOUZIANI SAMIR</t>
  </si>
  <si>
    <t xml:space="preserve">BOUZID  ABDELKADER</t>
  </si>
  <si>
    <t xml:space="preserve">BOUZID ALI</t>
  </si>
  <si>
    <t xml:space="preserve">BOUZID NASSER</t>
  </si>
  <si>
    <t xml:space="preserve">BOUZIDI DJELLOUL</t>
  </si>
  <si>
    <t xml:space="preserve">BOUZIDI HENNI</t>
  </si>
  <si>
    <t xml:space="preserve">BOUZIDI Kouider</t>
  </si>
  <si>
    <t xml:space="preserve">BOUZOUADA KACEM </t>
  </si>
  <si>
    <t xml:space="preserve">BRAHIM  LARBI</t>
  </si>
  <si>
    <t xml:space="preserve">BRAHIMI MOHAMMED</t>
  </si>
  <si>
    <t xml:space="preserve">BRIKA Mohamed</t>
  </si>
  <si>
    <t xml:space="preserve">CHAABANI FAYCEL</t>
  </si>
  <si>
    <t xml:space="preserve">CHAAF Samir</t>
  </si>
  <si>
    <t xml:space="preserve">CHABIRA Faycal</t>
  </si>
  <si>
    <t xml:space="preserve">CHACHA MOHAMMED  MOUSTAFA</t>
  </si>
  <si>
    <t xml:space="preserve">CHADLI ABDELKADER</t>
  </si>
  <si>
    <t xml:space="preserve">CHADLI Mohamed</t>
  </si>
  <si>
    <t xml:space="preserve">CHAFI Kadda</t>
  </si>
  <si>
    <t xml:space="preserve">CHAIB Ahmed</t>
  </si>
  <si>
    <t xml:space="preserve">CHAIBI  FATHI</t>
  </si>
  <si>
    <t xml:space="preserve">CHAKOR ROUBA  ABDELLAH</t>
  </si>
  <si>
    <t xml:space="preserve">CHAMA ZOUAOUI</t>
  </si>
  <si>
    <t xml:space="preserve">CHAOUFI YAHIA</t>
  </si>
  <si>
    <t xml:space="preserve">CHAOUI ABDELHAK</t>
  </si>
  <si>
    <t xml:space="preserve">CHARAH MOHAMMED </t>
  </si>
  <si>
    <t xml:space="preserve">CHAREF BACHIR</t>
  </si>
  <si>
    <t xml:space="preserve">CHEBAB ABDELKADER</t>
  </si>
  <si>
    <t xml:space="preserve">CHEBOUROU MOHAMMED</t>
  </si>
  <si>
    <t xml:space="preserve">CHEDDAD ABDELKADER</t>
  </si>
  <si>
    <t xml:space="preserve">CHEHAT OMAR</t>
  </si>
  <si>
    <t xml:space="preserve">CHEKALI MOHAMMED</t>
  </si>
  <si>
    <t xml:space="preserve">CHEKLAL ABDELKADER</t>
  </si>
  <si>
    <t xml:space="preserve">CHEKLAL MOSTAFA</t>
  </si>
  <si>
    <t xml:space="preserve">CHEKROUNE MOKHTAR</t>
  </si>
  <si>
    <t xml:space="preserve">CHELDA DJILALI</t>
  </si>
  <si>
    <t xml:space="preserve">CHEMIRIK ABDELKADER</t>
  </si>
  <si>
    <t xml:space="preserve">CHENANE  KARIM</t>
  </si>
  <si>
    <t xml:space="preserve">CHENANE BOUMEDIENE</t>
  </si>
  <si>
    <t xml:space="preserve">CHENNEG MORAD</t>
  </si>
  <si>
    <t xml:space="preserve">CHERAIFIA MOHAMMED</t>
  </si>
  <si>
    <t xml:space="preserve">CHERARA AMINE</t>
  </si>
  <si>
    <t xml:space="preserve">CHERFI BELABBES</t>
  </si>
  <si>
    <t xml:space="preserve">CHERGUI ABDELLAH</t>
  </si>
  <si>
    <t xml:space="preserve">CHERGUI Rachid</t>
  </si>
  <si>
    <t xml:space="preserve">CHERGUI SID AHMED</t>
  </si>
  <si>
    <t xml:space="preserve">CHERID Abderrahmene</t>
  </si>
  <si>
    <t xml:space="preserve">CHERIET Bouabdellah</t>
  </si>
  <si>
    <t xml:space="preserve">CHERIF ABDELKADER</t>
  </si>
  <si>
    <t xml:space="preserve">CHERIF Adda</t>
  </si>
  <si>
    <t xml:space="preserve">CHERIF FOUAD</t>
  </si>
  <si>
    <t xml:space="preserve">CHERIF HAKIM</t>
  </si>
  <si>
    <t xml:space="preserve">CHERIF TAHAR</t>
  </si>
  <si>
    <t xml:space="preserve">CHERIFI Ali</t>
  </si>
  <si>
    <t xml:space="preserve">CHERIFI Mohammed</t>
  </si>
  <si>
    <t xml:space="preserve">CHERIGUI Djillali</t>
  </si>
  <si>
    <t xml:space="preserve">CHIAH Mebarek</t>
  </si>
  <si>
    <t xml:space="preserve">CHIALI CHOKRI</t>
  </si>
  <si>
    <t xml:space="preserve">CHIGUER ABDELLAH</t>
  </si>
  <si>
    <t xml:space="preserve">CHIKH ABDELWAHAB</t>
  </si>
  <si>
    <t xml:space="preserve">CHIKHAOUI NOUREDDINE</t>
  </si>
  <si>
    <t xml:space="preserve">CHIKHI DJAMEL</t>
  </si>
  <si>
    <t xml:space="preserve">CHOHRA SID ALI</t>
  </si>
  <si>
    <t xml:space="preserve">CHOTT Cherif</t>
  </si>
  <si>
    <t xml:space="preserve">CHOUITAH Samir</t>
  </si>
  <si>
    <t xml:space="preserve">DAAS AHMED</t>
  </si>
  <si>
    <t xml:space="preserve">DAEIF  ZAKARIA</t>
  </si>
  <si>
    <t xml:space="preserve">DAHAM MORSLI</t>
  </si>
  <si>
    <t xml:space="preserve">DAHLAL Mohamed</t>
  </si>
  <si>
    <t xml:space="preserve">DAHMANI ABDELOUAHAB</t>
  </si>
  <si>
    <t xml:space="preserve">DAHMANI ABDERRAHMANE</t>
  </si>
  <si>
    <t xml:space="preserve">DAHMANI Djelloul</t>
  </si>
  <si>
    <t xml:space="preserve">DAHMANI Hamid</t>
  </si>
  <si>
    <t xml:space="preserve">DAHMOUN ALI</t>
  </si>
  <si>
    <t xml:space="preserve">DAHMOUNE MUSTAPHA</t>
  </si>
  <si>
    <t xml:space="preserve">DAHO Mohamed</t>
  </si>
  <si>
    <t xml:space="preserve">DAIFALAH BOUDJEMA</t>
  </si>
  <si>
    <t xml:space="preserve">DAINE Messaoud</t>
  </si>
  <si>
    <t xml:space="preserve">DAIRI ABDELKADER</t>
  </si>
  <si>
    <t xml:space="preserve">DALACHE BOUDJELAL</t>
  </si>
  <si>
    <t xml:space="preserve">DANI FETHI</t>
  </si>
  <si>
    <t xml:space="preserve">DAOUDI ABDELKADER</t>
  </si>
  <si>
    <t xml:space="preserve">DAOUDI OMAR</t>
  </si>
  <si>
    <t xml:space="preserve">DATOUSSAID ABDOU</t>
  </si>
  <si>
    <t xml:space="preserve">DEBLADJI BENALI</t>
  </si>
  <si>
    <t xml:space="preserve">DEBZA MOHAMED</t>
  </si>
  <si>
    <t xml:space="preserve">DEFAFNI BOUZIANE</t>
  </si>
  <si>
    <t xml:space="preserve">DEFDEF ABDELKADER</t>
  </si>
  <si>
    <t xml:space="preserve">DEGHMINE SALIM</t>
  </si>
  <si>
    <t xml:space="preserve">DEKKI FARHAT</t>
  </si>
  <si>
    <t xml:space="preserve">DELLAA Smaine</t>
  </si>
  <si>
    <t xml:space="preserve"> DELLAOUI BOURAHLA</t>
  </si>
  <si>
    <t xml:space="preserve">DELLIL  SID AHMED</t>
  </si>
  <si>
    <t xml:space="preserve">DELLIL ABDELKADER</t>
  </si>
  <si>
    <t xml:space="preserve">DERDOUR THAMEUR</t>
  </si>
  <si>
    <t xml:space="preserve">DERFOUF MUSTAPHA</t>
  </si>
  <si>
    <t xml:space="preserve">DERKAOUI MAACHOU</t>
  </si>
  <si>
    <t xml:space="preserve">DERNI KAMEL</t>
  </si>
  <si>
    <t xml:space="preserve">DERRADJ MOHAMMED HAFIDH</t>
  </si>
  <si>
    <t xml:space="preserve">DERRAR KADA</t>
  </si>
  <si>
    <t xml:space="preserve">DERRICHE ABDELKADER</t>
  </si>
  <si>
    <t xml:space="preserve">DERRICHE ALI</t>
  </si>
  <si>
    <t xml:space="preserve">DIAF Abdelkader</t>
  </si>
  <si>
    <t xml:space="preserve">DIDAOUI  MOURAD</t>
  </si>
  <si>
    <t xml:space="preserve">DIFFALLAH MUSTAPHA</t>
  </si>
  <si>
    <t xml:space="preserve">DIFLI BAGHDADI</t>
  </si>
  <si>
    <t xml:space="preserve">DINE Abdelkader</t>
  </si>
  <si>
    <t xml:space="preserve">DJABI  MOHAMED</t>
  </si>
  <si>
    <t xml:space="preserve">DJABRI AHMED</t>
  </si>
  <si>
    <t xml:space="preserve">DJABRI RACHID</t>
  </si>
  <si>
    <t xml:space="preserve">DJAHL ABDELKADER</t>
  </si>
  <si>
    <t xml:space="preserve">DJAIL Mohamed</t>
  </si>
  <si>
    <t xml:space="preserve">DJAIL OMAR</t>
  </si>
  <si>
    <t xml:space="preserve">DJEBBAR DJAMEL</t>
  </si>
  <si>
    <t xml:space="preserve">DJEBBAR KHALED</t>
  </si>
  <si>
    <t xml:space="preserve">DJEFFAL TAHAR</t>
  </si>
  <si>
    <t xml:space="preserve">DJEGHABLI Chems Eddine</t>
  </si>
  <si>
    <t xml:space="preserve">DJELAILA Mustapha</t>
  </si>
  <si>
    <t xml:space="preserve">DJELAILI Cheikh</t>
  </si>
  <si>
    <t xml:space="preserve">DJELILI ABDELKADER</t>
  </si>
  <si>
    <t xml:space="preserve">DJELLAB ABDELKADER</t>
  </si>
  <si>
    <t xml:space="preserve">DJELLAB Sofiane</t>
  </si>
  <si>
    <t xml:space="preserve">DJELLAKH  Brahim</t>
  </si>
  <si>
    <t xml:space="preserve">DJELLAL ABDELKADER</t>
  </si>
  <si>
    <t xml:space="preserve">DJELLALI ABDELLAH</t>
  </si>
  <si>
    <t xml:space="preserve">DJELLALI Mounir</t>
  </si>
  <si>
    <t xml:space="preserve">DJELLAS EL HOUARI</t>
  </si>
  <si>
    <t xml:space="preserve">DJELLIL RACHID</t>
  </si>
  <si>
    <t xml:space="preserve">DJELLOUL ABDELLAH</t>
  </si>
  <si>
    <t xml:space="preserve">DJELLOUL LAHSSEN ABDELLAZIZ</t>
  </si>
  <si>
    <t xml:space="preserve">DJELLOUL RABAH</t>
  </si>
  <si>
    <t xml:space="preserve">DJELLOULI ABDELKADER</t>
  </si>
  <si>
    <t xml:space="preserve">DJELLOULI Abderrahmane</t>
  </si>
  <si>
    <t xml:space="preserve">DJELLOULI Djillali Badre</t>
  </si>
  <si>
    <t xml:space="preserve">DJELLOULI MOURAD</t>
  </si>
  <si>
    <t xml:space="preserve">DJELLOULI Noureddine</t>
  </si>
  <si>
    <t xml:space="preserve">DJELLOULI TAHAR</t>
  </si>
  <si>
    <t xml:space="preserve">DJELTI  MANSOUR</t>
  </si>
  <si>
    <t xml:space="preserve">DJEMAA AHMED</t>
  </si>
  <si>
    <t xml:space="preserve">DJEMAI Abdelkader</t>
  </si>
  <si>
    <t xml:space="preserve">DJEMAI TOUFIK</t>
  </si>
  <si>
    <t xml:space="preserve">DJENANDAR EL KHADIR</t>
  </si>
  <si>
    <t xml:space="preserve">DJIDAR ALI</t>
  </si>
  <si>
    <t xml:space="preserve">DJIED BOUZIANE</t>
  </si>
  <si>
    <t xml:space="preserve">DJILALI ABDELKADER</t>
  </si>
  <si>
    <t xml:space="preserve">DJILALI MERZOUG BENAFFANE</t>
  </si>
  <si>
    <t xml:space="preserve">DJILLALI  HACHEMI</t>
  </si>
  <si>
    <t xml:space="preserve">DJILLALI HADJ</t>
  </si>
  <si>
    <t xml:space="preserve">DJORF Zoubir</t>
  </si>
  <si>
    <t xml:space="preserve">DJOUADI BOUAAMAMA</t>
  </si>
  <si>
    <t xml:space="preserve">DOUAIMI MOHAMED ABDELGHANI</t>
  </si>
  <si>
    <t xml:space="preserve">DOUBA ABDELLAH</t>
  </si>
  <si>
    <t xml:space="preserve">DOUBA ADDA</t>
  </si>
  <si>
    <t xml:space="preserve">DOUKARA REDOUANE</t>
  </si>
  <si>
    <t xml:space="preserve">DOUMA BOUTAIBA ABDELKADER</t>
  </si>
  <si>
    <t xml:space="preserve">DRAHMOUN BOUTBEL</t>
  </si>
  <si>
    <t xml:space="preserve">DRICHE KADDOUR</t>
  </si>
  <si>
    <t xml:space="preserve">DRIDER  HADJ</t>
  </si>
  <si>
    <t xml:space="preserve">DZIRI MOHAMED</t>
  </si>
  <si>
    <t xml:space="preserve">EDEI HAMLA MILOUD</t>
  </si>
  <si>
    <t xml:space="preserve">EL ALIA DJAMEL</t>
  </si>
  <si>
    <t xml:space="preserve">EL AOUKAZI SID ALI</t>
  </si>
  <si>
    <t xml:space="preserve">EL BARKA Abdelhamid</t>
  </si>
  <si>
    <t xml:space="preserve">EL EULMI SOFIANE</t>
  </si>
  <si>
    <t xml:space="preserve">EL FERGOUGUI Mohamed</t>
  </si>
  <si>
    <t xml:space="preserve">EL HABOUCHI NOUREDDINE</t>
  </si>
  <si>
    <t xml:space="preserve">EL HADJ NAAS Djilali</t>
  </si>
  <si>
    <t xml:space="preserve">EL HADJ OTHMANE MUSTAPHA</t>
  </si>
  <si>
    <t xml:space="preserve">EL KEBAILI ABED</t>
  </si>
  <si>
    <t xml:space="preserve">EL KILALI Mohammed</t>
  </si>
  <si>
    <t xml:space="preserve">EL MESTARI MOHAMED REDA</t>
  </si>
  <si>
    <t xml:space="preserve">EL-CADI MOHAMED</t>
  </si>
  <si>
    <t xml:space="preserve">EL-HABCHI KHALED</t>
  </si>
  <si>
    <t xml:space="preserve">EL-LAID AZZI Abdelkader</t>
  </si>
  <si>
    <t xml:space="preserve">ELALOU MOHAMED</t>
  </si>
  <si>
    <t xml:space="preserve">ELHIRECHE MOHAMED</t>
  </si>
  <si>
    <t xml:space="preserve">ELOUEDJ BOUKRALED LAHOUARI</t>
  </si>
  <si>
    <t xml:space="preserve">EMBAREK KADA</t>
  </si>
  <si>
    <t xml:space="preserve">ENNEMICHE MOHAMED</t>
  </si>
  <si>
    <t xml:space="preserve">ENNEMICHE Tayeb</t>
  </si>
  <si>
    <t xml:space="preserve">FAKROUNI ELHACHEMI</t>
  </si>
  <si>
    <t xml:space="preserve">FARADJI ABDELKRIM</t>
  </si>
  <si>
    <t xml:space="preserve">FARAH MOHAMED</t>
  </si>
  <si>
    <t xml:space="preserve">FARAOUN Belabbas</t>
  </si>
  <si>
    <t xml:space="preserve">FARDEHAB SEYF ISLAM </t>
  </si>
  <si>
    <t xml:space="preserve">FARES MOHAMED</t>
  </si>
  <si>
    <t xml:space="preserve">FARFOUR MOHAMED</t>
  </si>
  <si>
    <t xml:space="preserve">FARHI KOUIDER</t>
  </si>
  <si>
    <t xml:space="preserve">FARINA NORE</t>
  </si>
  <si>
    <t xml:space="preserve">FATMI LAHCENE</t>
  </si>
  <si>
    <t xml:space="preserve">FEGHOUL RABAH</t>
  </si>
  <si>
    <t xml:space="preserve">FEKIR ABDELKADER</t>
  </si>
  <si>
    <t xml:space="preserve">FEKIRI ANTAR</t>
  </si>
  <si>
    <t xml:space="preserve">FELLAGUE ZOUBIR</t>
  </si>
  <si>
    <t xml:space="preserve">FELLAH  AHMED</t>
  </si>
  <si>
    <t xml:space="preserve">FENDOU LAKHDAR</t>
  </si>
  <si>
    <t xml:space="preserve">FENNENI Said</t>
  </si>
  <si>
    <t xml:space="preserve">FERGUENE YACINE</t>
  </si>
  <si>
    <t xml:space="preserve">FERHANE YOUSSOUF</t>
  </si>
  <si>
    <t xml:space="preserve">FERHAT ABDELAZIZ</t>
  </si>
  <si>
    <t xml:space="preserve">FERHI Mehadji</t>
  </si>
  <si>
    <t xml:space="preserve">FERRAHNA FAYCAL</t>
  </si>
  <si>
    <t xml:space="preserve">FERRANI MILOUD</t>
  </si>
  <si>
    <t xml:space="preserve">FERROUDJ Benaicha</t>
  </si>
  <si>
    <t xml:space="preserve">FERSI  BOUABDELLAH</t>
  </si>
  <si>
    <t xml:space="preserve">FETATI Laid</t>
  </si>
  <si>
    <t xml:space="preserve">FIGHERANE KADA</t>
  </si>
  <si>
    <t xml:space="preserve">FITAS Abdelkader</t>
  </si>
  <si>
    <t xml:space="preserve">FLAGA MILOUD</t>
  </si>
  <si>
    <t xml:space="preserve">FLIH Abdelkader</t>
  </si>
  <si>
    <t xml:space="preserve">FORLOU MOHAMMED</t>
  </si>
  <si>
    <t xml:space="preserve">FROULI NOUREDDINE</t>
  </si>
  <si>
    <t xml:space="preserve">GABOUR ABDELKADER</t>
  </si>
  <si>
    <t xml:space="preserve">GACEM HOCINE</t>
  </si>
  <si>
    <t xml:space="preserve">GAIDI BENAMAR</t>
  </si>
  <si>
    <t xml:space="preserve">GALA ABDERRAHMENE</t>
  </si>
  <si>
    <t xml:space="preserve">GALA BOUZIANE</t>
  </si>
  <si>
    <t xml:space="preserve">GANA HADJ</t>
  </si>
  <si>
    <t xml:space="preserve">GARGOUA SOFIANE</t>
  </si>
  <si>
    <t xml:space="preserve">GERGAL HABIB</t>
  </si>
  <si>
    <t xml:space="preserve">GEUNATRI GUENDOUZI HANIFI </t>
  </si>
  <si>
    <t xml:space="preserve">GHACHI Larbi</t>
  </si>
  <si>
    <t xml:space="preserve">GHANEM GHALEM</t>
  </si>
  <si>
    <t xml:space="preserve">GHASSOUL EL HABIB</t>
  </si>
  <si>
    <t xml:space="preserve">GHASSOUL LARBI</t>
  </si>
  <si>
    <t xml:space="preserve">GHAZI BOUALEM</t>
  </si>
  <si>
    <t xml:space="preserve">GHENABZIA MERZOUGUI</t>
  </si>
  <si>
    <t xml:space="preserve">GHERBI LAHOUARI</t>
  </si>
  <si>
    <t xml:space="preserve">GHERBI Said</t>
  </si>
  <si>
    <t xml:space="preserve">GHERBOUDJ GHOULEM</t>
  </si>
  <si>
    <t xml:space="preserve">GHEROUSSAT FOUAD</t>
  </si>
  <si>
    <t xml:space="preserve">GHEZ MOHAMMED</t>
  </si>
  <si>
    <t xml:space="preserve">GHEZALI MAAMAR</t>
  </si>
  <si>
    <t xml:space="preserve">GHEZZAL ABDELKADER ZOUA</t>
  </si>
  <si>
    <t xml:space="preserve">GHITAOUI Moulay ABDELKADER</t>
  </si>
  <si>
    <t xml:space="preserve">GHLOUCI MOHAMED</t>
  </si>
  <si>
    <t xml:space="preserve">GHOMDI ALI</t>
  </si>
  <si>
    <t xml:space="preserve">GHOMRI ABDELKADER</t>
  </si>
  <si>
    <t xml:space="preserve">GHOUMADI KACEM</t>
  </si>
  <si>
    <t xml:space="preserve">GLAMINE Abdelkader</t>
  </si>
  <si>
    <t xml:space="preserve">GODIH DJAMEL</t>
  </si>
  <si>
    <t xml:space="preserve">GOUASMI Ahmed</t>
  </si>
  <si>
    <t xml:space="preserve">GOUBAR MOHAMMED</t>
  </si>
  <si>
    <t xml:space="preserve">GOUICEM MOHAMED</t>
  </si>
  <si>
    <t xml:space="preserve">GOULA Bachir</t>
  </si>
  <si>
    <t xml:space="preserve">GOUMID Ahmed</t>
  </si>
  <si>
    <t xml:space="preserve">GOUMIRI  MOHAMED IMED</t>
  </si>
  <si>
    <t xml:space="preserve">GOUMRI HOUARI</t>
  </si>
  <si>
    <t xml:space="preserve">GOURARI ABDELMADJID</t>
  </si>
  <si>
    <t xml:space="preserve">GOURINE Hocine</t>
  </si>
  <si>
    <t xml:space="preserve">GRARI YAZID</t>
  </si>
  <si>
    <t xml:space="preserve">GRID AMINE</t>
  </si>
  <si>
    <t xml:space="preserve">GUEBLI  M'HAMED</t>
  </si>
  <si>
    <t xml:space="preserve">GUEDIANE MOAHMED</t>
  </si>
  <si>
    <t xml:space="preserve">GUELLATI HADJ</t>
  </si>
  <si>
    <t xml:space="preserve">GUELLICHA ZOUAOUI</t>
  </si>
  <si>
    <t xml:space="preserve">GUELLIL MOHAMED ELAMINE</t>
  </si>
  <si>
    <t xml:space="preserve">GUENDEZ MOURAD</t>
  </si>
  <si>
    <t xml:space="preserve">GUENNICHE HOUARI</t>
  </si>
  <si>
    <t xml:space="preserve">GUENNOUN AMINE</t>
  </si>
  <si>
    <t xml:space="preserve">GUERANDI REFFAS</t>
  </si>
  <si>
    <t xml:space="preserve">GUERRAB ABDELKADER</t>
  </si>
  <si>
    <t xml:space="preserve">GUERRAB EL HADJ</t>
  </si>
  <si>
    <t xml:space="preserve">GUESSAB BACHIR</t>
  </si>
  <si>
    <t xml:space="preserve">GUESSAIR AZIZ</t>
  </si>
  <si>
    <t xml:space="preserve">GUET BACHIR</t>
  </si>
  <si>
    <t xml:space="preserve">GUITOUN Sid Ahmed</t>
  </si>
  <si>
    <t xml:space="preserve">HABBAL ALI</t>
  </si>
  <si>
    <t xml:space="preserve">HABI ABED</t>
  </si>
  <si>
    <t xml:space="preserve">HABIB SID AHMED</t>
  </si>
  <si>
    <t xml:space="preserve">HABRI LAKHDAR</t>
  </si>
  <si>
    <t xml:space="preserve">HACHEMAOUI  DJAMEL</t>
  </si>
  <si>
    <t xml:space="preserve">HACHEMI BRAHIM</t>
  </si>
  <si>
    <t xml:space="preserve">HACHEMI MOHAMED</t>
  </si>
  <si>
    <t xml:space="preserve">HACINE  AHMED</t>
  </si>
  <si>
    <t xml:space="preserve">HADDAR El hadj</t>
  </si>
  <si>
    <t xml:space="preserve">HADIDI ABDELMADJID</t>
  </si>
  <si>
    <t xml:space="preserve">HADJ CHERIF MOHAMED</t>
  </si>
  <si>
    <t xml:space="preserve">HADJ DIDA TAHAR</t>
  </si>
  <si>
    <t xml:space="preserve">HADJ KADDOUR Samir</t>
  </si>
  <si>
    <t xml:space="preserve">HADJ MELIANI ALI</t>
  </si>
  <si>
    <t xml:space="preserve">HADJ MIMOUNE FETHI</t>
  </si>
  <si>
    <t xml:space="preserve">HADJ OTHMANE LARBI</t>
  </si>
  <si>
    <t xml:space="preserve">HADJ OTHMANE MOURAD</t>
  </si>
  <si>
    <t xml:space="preserve">HADJERI MILOUD</t>
  </si>
  <si>
    <t xml:space="preserve">HADJI Cheikh</t>
  </si>
  <si>
    <t xml:space="preserve">HADJI DJAMILA</t>
  </si>
  <si>
    <t xml:space="preserve">HADJI Mohamed</t>
  </si>
  <si>
    <t xml:space="preserve">HAFFANE BENARMAS MOHAMED</t>
  </si>
  <si>
    <t xml:space="preserve">HAIDA ABDELLAH</t>
  </si>
  <si>
    <t xml:space="preserve">HAIDRA ABDELHAMID</t>
  </si>
  <si>
    <t xml:space="preserve">HAIDRA MOHAMED CHERIF</t>
  </si>
  <si>
    <t xml:space="preserve">HAIMOUNE Djilali</t>
  </si>
  <si>
    <t xml:space="preserve">HAITACHI Abdelkader</t>
  </si>
  <si>
    <t xml:space="preserve">HAKMI BENAMEUR</t>
  </si>
  <si>
    <t xml:space="preserve">HAKMI MOHAMMED</t>
  </si>
  <si>
    <t xml:space="preserve">HALAOUA M hammed</t>
  </si>
  <si>
    <t xml:space="preserve">HALOUI AMINE</t>
  </si>
  <si>
    <t xml:space="preserve">HALOUI Abdelrahmane</t>
  </si>
  <si>
    <t xml:space="preserve">HAMADI CHERIF</t>
  </si>
  <si>
    <t xml:space="preserve">HAMADOUCHE Boualem</t>
  </si>
  <si>
    <t xml:space="preserve">HAMAIDA ABDELKADER</t>
  </si>
  <si>
    <t xml:space="preserve">HAMANI MOHAMMED</t>
  </si>
  <si>
    <t xml:space="preserve">HAMBLI MOURAD</t>
  </si>
  <si>
    <t xml:space="preserve">HAMDAN HAMID</t>
  </si>
  <si>
    <t xml:space="preserve">HAMDANE Djillali</t>
  </si>
  <si>
    <t xml:space="preserve">HAMDAOUI Lahcene</t>
  </si>
  <si>
    <t xml:space="preserve">HAMDOUN SMAIN</t>
  </si>
  <si>
    <t xml:space="preserve">HAMEL Abdelmadjid</t>
  </si>
  <si>
    <t xml:space="preserve">HAMEL MOHAMED</t>
  </si>
  <si>
    <t xml:space="preserve">HAMEL NOUREDDINE</t>
  </si>
  <si>
    <t xml:space="preserve">HAMIANI DAHO</t>
  </si>
  <si>
    <t xml:space="preserve">HAMIDA AISSA</t>
  </si>
  <si>
    <t xml:space="preserve">HAMIDI Mokhtar</t>
  </si>
  <si>
    <t xml:space="preserve">HAMIDI SALAH</t>
  </si>
  <si>
    <t xml:space="preserve">HAMLILI HAMLILI</t>
  </si>
  <si>
    <t xml:space="preserve">HAMMOU  LAKHDAR</t>
  </si>
  <si>
    <t xml:space="preserve">HAMMOU ABDELKADER</t>
  </si>
  <si>
    <t xml:space="preserve">HAMMOU KARIM</t>
  </si>
  <si>
    <t xml:space="preserve">HAMOU AISSA</t>
  </si>
  <si>
    <t xml:space="preserve">HAMOUDA Omar</t>
  </si>
  <si>
    <t xml:space="preserve">HAMZAOUI AISSA</t>
  </si>
  <si>
    <t xml:space="preserve">HANAFI OMAR</t>
  </si>
  <si>
    <t xml:space="preserve">HANIFI DJAMEL</t>
  </si>
  <si>
    <t xml:space="preserve">HAOUACHE AZZEDDINE</t>
  </si>
  <si>
    <t xml:space="preserve">HAOUARA Senouci</t>
  </si>
  <si>
    <t xml:space="preserve">HAOUECHE M HAMED</t>
  </si>
  <si>
    <t xml:space="preserve">HARACHE Mohamed</t>
  </si>
  <si>
    <t xml:space="preserve">HARBI MILOUD</t>
  </si>
  <si>
    <t xml:space="preserve">HARBI Zouaoui</t>
  </si>
  <si>
    <t xml:space="preserve">HARRAT KADDOUR</t>
  </si>
  <si>
    <t xml:space="preserve">HARTI MOHAMMED</t>
  </si>
  <si>
    <t xml:space="preserve">HASNI FODHIL</t>
  </si>
  <si>
    <t xml:space="preserve">HASSAD BOUMEDIENE</t>
  </si>
  <si>
    <t xml:space="preserve">HASSAINE Abdelkrim</t>
  </si>
  <si>
    <t xml:space="preserve">HASSAINE DAOUADJI KHALED</t>
  </si>
  <si>
    <t xml:space="preserve">HASSAINE Mohamed</t>
  </si>
  <si>
    <t xml:space="preserve">HASSANI KACEM</t>
  </si>
  <si>
    <t xml:space="preserve">HASSANI MOHAMED</t>
  </si>
  <si>
    <t xml:space="preserve">HASSIANE DAOUADJI OTMANE</t>
  </si>
  <si>
    <t xml:space="preserve">HATIM Benali</t>
  </si>
  <si>
    <t xml:space="preserve">HEBA ABDELHAKEM</t>
  </si>
  <si>
    <t xml:space="preserve">HELAL Abderrezak</t>
  </si>
  <si>
    <t xml:space="preserve">HELAL YOUNES</t>
  </si>
  <si>
    <t xml:space="preserve">HELLELI Abderrahim</t>
  </si>
  <si>
    <t xml:space="preserve">HEMKA ABED</t>
  </si>
  <si>
    <t xml:space="preserve">HILOUFA MUSTAPHA</t>
  </si>
  <si>
    <t xml:space="preserve">HIMOUR RACHED</t>
  </si>
  <si>
    <t xml:space="preserve">HIRECHE BENEDDINE</t>
  </si>
  <si>
    <t xml:space="preserve">HIRECHE OMAR</t>
  </si>
  <si>
    <t xml:space="preserve">HOCINE MOHAMED</t>
  </si>
  <si>
    <t xml:space="preserve">HORCH ABDELKADER</t>
  </si>
  <si>
    <t xml:space="preserve">HORCH MOUAAD</t>
  </si>
  <si>
    <t xml:space="preserve">HOUACHEM SLIMANE</t>
  </si>
  <si>
    <t xml:space="preserve">HOUCINE Abdelhamid</t>
  </si>
  <si>
    <t xml:space="preserve">HOUD MOHAMED</t>
  </si>
  <si>
    <t xml:space="preserve">HRACHE Mohamed</t>
  </si>
  <si>
    <t xml:space="preserve">IDIR MOURAD</t>
  </si>
  <si>
    <t xml:space="preserve">IKHLEF ALI</t>
  </si>
  <si>
    <t xml:space="preserve">IKHLEF MOHAMED</t>
  </si>
  <si>
    <t xml:space="preserve">IKNI MOHAMED</t>
  </si>
  <si>
    <t xml:space="preserve">KAAZAOUI Abdelkader</t>
  </si>
  <si>
    <t xml:space="preserve">KABAILI MOHAMED</t>
  </si>
  <si>
    <t xml:space="preserve">KABLI MOUSSA</t>
  </si>
  <si>
    <t xml:space="preserve">KADA BEKHALED YAHIAOUI</t>
  </si>
  <si>
    <t xml:space="preserve">KADA BELGHITRI HOCINE</t>
  </si>
  <si>
    <t xml:space="preserve">KADARI AISSA</t>
  </si>
  <si>
    <t xml:space="preserve">KADARI BOUZID</t>
  </si>
  <si>
    <t xml:space="preserve">KADARI EDDINE</t>
  </si>
  <si>
    <t xml:space="preserve">KADARI YAGOUBIA</t>
  </si>
  <si>
    <t xml:space="preserve">KADDARI MOHAMED</t>
  </si>
  <si>
    <t xml:space="preserve">KADDOUR Abdelhak</t>
  </si>
  <si>
    <t xml:space="preserve">KADDOUR HAKIM</t>
  </si>
  <si>
    <t xml:space="preserve">KADDOUR HANCHOUR DAHOU</t>
  </si>
  <si>
    <t xml:space="preserve">KADDOUR MOUFFOK ABDELKADER</t>
  </si>
  <si>
    <t xml:space="preserve">KADDOURI ABDELGHANI</t>
  </si>
  <si>
    <t xml:space="preserve">KADDOURI NASR EDDINE</t>
  </si>
  <si>
    <t xml:space="preserve">KADI BELKADI</t>
  </si>
  <si>
    <t xml:space="preserve">KADI LARBI</t>
  </si>
  <si>
    <t xml:space="preserve">KADILLAH Bachir</t>
  </si>
  <si>
    <t xml:space="preserve">KADIR LAREDJ</t>
  </si>
  <si>
    <t xml:space="preserve">KADIRI EL HADJ</t>
  </si>
  <si>
    <t xml:space="preserve">KADOUS BOUZID</t>
  </si>
  <si>
    <t xml:space="preserve">KADRI MOHAMMED</t>
  </si>
  <si>
    <t xml:space="preserve">KADRI MUSTAPHA</t>
  </si>
  <si>
    <t xml:space="preserve">KADRI Mokhtar</t>
  </si>
  <si>
    <t xml:space="preserve">KAMRAOUI NOUR EDDINE</t>
  </si>
  <si>
    <t xml:space="preserve">KANDSI HANIFI</t>
  </si>
  <si>
    <t xml:space="preserve">CADRE DIRIGENT  
1000,00 DA/ MOIS</t>
  </si>
  <si>
    <t xml:space="preserve">KARA TERKI MOHAMED </t>
  </si>
  <si>
    <t xml:space="preserve">KARAOUI NOREDDINE</t>
  </si>
  <si>
    <t xml:space="preserve">KAREB Sofiane</t>
  </si>
  <si>
    <t xml:space="preserve">KASSOUS Mohamed</t>
  </si>
  <si>
    <t xml:space="preserve">KEBBATI Fouad</t>
  </si>
  <si>
    <t xml:space="preserve">KECHE AHMED</t>
  </si>
  <si>
    <t xml:space="preserve">KECHICHAT Ali BOUCHENAFA</t>
  </si>
  <si>
    <t xml:space="preserve">KECHNA MOHAMED</t>
  </si>
  <si>
    <t xml:space="preserve">KEDDAR HOUARI</t>
  </si>
  <si>
    <t xml:space="preserve">KEDDARI  MOHAMED</t>
  </si>
  <si>
    <t xml:space="preserve">KEDDI Mohamed</t>
  </si>
  <si>
    <t xml:space="preserve">KEFIFA MANSOUR</t>
  </si>
  <si>
    <t xml:space="preserve">KEMIR ALI</t>
  </si>
  <si>
    <t xml:space="preserve">KEMMANE AMINE</t>
  </si>
  <si>
    <t xml:space="preserve">KERBAH ABDELKADER</t>
  </si>
  <si>
    <t xml:space="preserve">KERDACHE KAMEL</t>
  </si>
  <si>
    <t xml:space="preserve">KERMAME AMEUR</t>
  </si>
  <si>
    <t xml:space="preserve">KEROUCH HAMZA</t>
  </si>
  <si>
    <t xml:space="preserve">KERROUM Sahli</t>
  </si>
  <si>
    <t xml:space="preserve">KERTOUBI LAKHDAR</t>
  </si>
  <si>
    <t xml:space="preserve">KERZAZI AHMED</t>
  </si>
  <si>
    <t xml:space="preserve">KESSAB MOHAMED</t>
  </si>
  <si>
    <t xml:space="preserve">KEZOULI NOURINE</t>
  </si>
  <si>
    <t xml:space="preserve">KHABZAOUI SALAH </t>
  </si>
  <si>
    <t xml:space="preserve">KHALDI  ZENDARI</t>
  </si>
  <si>
    <t xml:space="preserve">KHALDI AZZEDINE</t>
  </si>
  <si>
    <t xml:space="preserve">KHALDI Karim</t>
  </si>
  <si>
    <t xml:space="preserve">KHALDOUN Sid Ahmed</t>
  </si>
  <si>
    <t xml:space="preserve">KHALISSE ABDELMOTALEB</t>
  </si>
  <si>
    <t xml:space="preserve">KHALLOUT BELKACEM</t>
  </si>
  <si>
    <t xml:space="preserve">KHANTACHE GHEZAL</t>
  </si>
  <si>
    <t xml:space="preserve">KHARROUBI KHALED</t>
  </si>
  <si>
    <t xml:space="preserve">KHEBACHE MOHAMED EL </t>
  </si>
  <si>
    <t xml:space="preserve">KHEBBAZ ABDELKADER</t>
  </si>
  <si>
    <t xml:space="preserve">KHECHIBA Mohamed</t>
  </si>
  <si>
    <t xml:space="preserve">KHEDDAOUI AHMED</t>
  </si>
  <si>
    <t xml:space="preserve">KHEDIMI HAFID</t>
  </si>
  <si>
    <t xml:space="preserve">KHELFA Sid Ahmed</t>
  </si>
  <si>
    <t xml:space="preserve">KHELIDJ BACHIR</t>
  </si>
  <si>
    <t xml:space="preserve">KHELIF MAROUANE</t>
  </si>
  <si>
    <t xml:space="preserve">KHELIFI BRAHIM</t>
  </si>
  <si>
    <t xml:space="preserve">KHELLIL MUSTAPHA</t>
  </si>
  <si>
    <t xml:space="preserve">KHENATA Miloud</t>
  </si>
  <si>
    <t xml:space="preserve">KHEROUA BADR EDINE</t>
  </si>
  <si>
    <t xml:space="preserve">KHETAB  BENAISSA</t>
  </si>
  <si>
    <t xml:space="preserve">KHEZNADJI DJAMEL</t>
  </si>
  <si>
    <t xml:space="preserve">KHOUANI AHMED</t>
  </si>
  <si>
    <t xml:space="preserve">KHOUANI Abderrafik</t>
  </si>
  <si>
    <t xml:space="preserve">KHOUIDMI Abderrahmane</t>
  </si>
  <si>
    <t xml:space="preserve">KHOUKHI MOHAMED</t>
  </si>
  <si>
    <t xml:space="preserve">KIBBOUA ABDELKADER</t>
  </si>
  <si>
    <t xml:space="preserve">KOIBICH ABDELKADER</t>
  </si>
  <si>
    <t xml:space="preserve">KOLLA ABDESSLAM</t>
  </si>
  <si>
    <t xml:space="preserve">KORCHI Miloud</t>
  </si>
  <si>
    <t xml:space="preserve">KORNI  MOKHTAR</t>
  </si>
  <si>
    <t xml:space="preserve">KOUADRI Mohamed</t>
  </si>
  <si>
    <t xml:space="preserve">KOUADRI SOULEYMANE</t>
  </si>
  <si>
    <t xml:space="preserve">KOUADRI Smaine</t>
  </si>
  <si>
    <t xml:space="preserve">KOUARI  KADDA</t>
  </si>
  <si>
    <t xml:space="preserve">KOUARI  MOKHTAR</t>
  </si>
  <si>
    <t xml:space="preserve">KOUDAD ABDELMALEK</t>
  </si>
  <si>
    <t xml:space="preserve">KOUIDRI Abdelfettah</t>
  </si>
  <si>
    <t xml:space="preserve">KOULILI Abdelhafid</t>
  </si>
  <si>
    <t xml:space="preserve">KRADRAOUI BLAHA</t>
  </si>
  <si>
    <t xml:space="preserve">KRICHE HOCINE</t>
  </si>
  <si>
    <t xml:space="preserve">KRIFIF Abdelkader</t>
  </si>
  <si>
    <t xml:space="preserve">KROUCHI WALID</t>
  </si>
  <si>
    <t xml:space="preserve">KTOB  REDOUANE</t>
  </si>
  <si>
    <t xml:space="preserve">LABANI AMINE</t>
  </si>
  <si>
    <t xml:space="preserve">LABBOUNE ABDELKADER</t>
  </si>
  <si>
    <t xml:space="preserve">LABIOD SOFIANE</t>
  </si>
  <si>
    <t xml:space="preserve">LACENE NECER FETHI</t>
  </si>
  <si>
    <t xml:space="preserve">LACENE-NECER BOUMEDIENE</t>
  </si>
  <si>
    <t xml:space="preserve">LADGHEM ALI</t>
  </si>
  <si>
    <t xml:space="preserve">LADLANI Si-Miloud</t>
  </si>
  <si>
    <t xml:space="preserve">LAHBIB Mohammed</t>
  </si>
  <si>
    <t xml:space="preserve">LAHCEN NACER MOHAMED</t>
  </si>
  <si>
    <t xml:space="preserve">LAHMAR Madjid</t>
  </si>
  <si>
    <t xml:space="preserve">LAID SAID</t>
  </si>
  <si>
    <t xml:space="preserve">LAIDANI HABIB</t>
  </si>
  <si>
    <t xml:space="preserve">LAIDI Tayeb</t>
  </si>
  <si>
    <t xml:space="preserve">LAINDOUNI ABDELHAKIM</t>
  </si>
  <si>
    <t xml:space="preserve">LAKHAL HAMZA</t>
  </si>
  <si>
    <t xml:space="preserve">LAKHAL MOHAMED</t>
  </si>
  <si>
    <t xml:space="preserve">LAKHAL MOHAMED REDHA</t>
  </si>
  <si>
    <t xml:space="preserve">LAKHDAR Mohamed</t>
  </si>
  <si>
    <t xml:space="preserve">LAKHDARI HAMID</t>
  </si>
  <si>
    <t xml:space="preserve">LAKJA ABDELKADER</t>
  </si>
  <si>
    <t xml:space="preserve">LALMI SLIMANE</t>
  </si>
  <si>
    <t xml:space="preserve">LAMRI Medjdoub</t>
  </si>
  <si>
    <t xml:space="preserve">LARBI  BOUALEM</t>
  </si>
  <si>
    <t xml:space="preserve">LARBI CHERIF MOHAMED</t>
  </si>
  <si>
    <t xml:space="preserve">LARBI MOURAD</t>
  </si>
  <si>
    <t xml:space="preserve">LARBI-AISSA ABDERRAHMANE</t>
  </si>
  <si>
    <t xml:space="preserve">LARDJEM BRAHIM</t>
  </si>
  <si>
    <t xml:space="preserve">LAREDJ Abdelkrim</t>
  </si>
  <si>
    <t xml:space="preserve">LARIBI MUSTAPHA</t>
  </si>
  <si>
    <t xml:space="preserve">LASFAR RAFIK</t>
  </si>
  <si>
    <t xml:space="preserve">LASNOUNI MAAMAR</t>
  </si>
  <si>
    <t xml:space="preserve">LASSEL ABDELLAH</t>
  </si>
  <si>
    <t xml:space="preserve">LATEF MENOUAR</t>
  </si>
  <si>
    <t xml:space="preserve">LATRECHE MOULOUD</t>
  </si>
  <si>
    <t xml:space="preserve">LATROUCH CHAREF</t>
  </si>
  <si>
    <t xml:space="preserve">LAYATI MOHAMMED AMINE</t>
  </si>
  <si>
    <t xml:space="preserve">LAZIZI AHMED</t>
  </si>
  <si>
    <t xml:space="preserve">LEBBAL Abdelkader</t>
  </si>
  <si>
    <t xml:space="preserve">LEBBOUKH ABDELKRIM</t>
  </si>
  <si>
    <t xml:space="preserve">LEBSARI ABDELMALIK</t>
  </si>
  <si>
    <t xml:space="preserve">LEILI ABDELKADER</t>
  </si>
  <si>
    <t xml:space="preserve">LEKOUN MOHAMED</t>
  </si>
  <si>
    <t xml:space="preserve">LIFERKI MOHAMMED</t>
  </si>
  <si>
    <t xml:space="preserve">LITT  KADDA</t>
  </si>
  <si>
    <t xml:space="preserve">LOUALI ATTOU</t>
  </si>
  <si>
    <t xml:space="preserve">LOUH ABDELOUAHAB</t>
  </si>
  <si>
    <t xml:space="preserve">LOULOU  ALI</t>
  </si>
  <si>
    <t xml:space="preserve">LOUMA  MEROUANE</t>
  </si>
  <si>
    <t xml:space="preserve">LOUMI  DJILLALI</t>
  </si>
  <si>
    <t xml:space="preserve">LOUNIS ABDELLAH</t>
  </si>
  <si>
    <t xml:space="preserve">M BAREK BENDEHIBA</t>
  </si>
  <si>
    <t xml:space="preserve">M BAREK TOUATI</t>
  </si>
  <si>
    <t xml:space="preserve">MAACHI  DJAMEL</t>
  </si>
  <si>
    <t xml:space="preserve">MAACHOU  NOURDDINE</t>
  </si>
  <si>
    <t xml:space="preserve">MAACHOU HABIB</t>
  </si>
  <si>
    <t xml:space="preserve">MAACHOU Maamar</t>
  </si>
  <si>
    <t xml:space="preserve">MAALEM IDRISS </t>
  </si>
  <si>
    <t xml:space="preserve">MAAMERI MOHAMED</t>
  </si>
  <si>
    <t xml:space="preserve">MAAROUF ABDELKADER</t>
  </si>
  <si>
    <t xml:space="preserve">MAATA ABDELKRIM</t>
  </si>
  <si>
    <t xml:space="preserve">MAATA BOUAANANI</t>
  </si>
  <si>
    <t xml:space="preserve">MAATA BENSAID</t>
  </si>
  <si>
    <t xml:space="preserve">MACHOU FOUAD</t>
  </si>
  <si>
    <t xml:space="preserve">MADANI Djillali</t>
  </si>
  <si>
    <t xml:space="preserve">MADANI FOUATIH  </t>
  </si>
  <si>
    <t xml:space="preserve">MADANI FOUATIH Farid</t>
  </si>
  <si>
    <t xml:space="preserve">MADANI HACHEMI</t>
  </si>
  <si>
    <t xml:space="preserve">MAGHRAOUI  DJILLALI</t>
  </si>
  <si>
    <t xml:space="preserve">MAHDI BOUMEDIENNE</t>
  </si>
  <si>
    <t xml:space="preserve">MAHIOUS Tayeb</t>
  </si>
  <si>
    <t xml:space="preserve">MAHMOUD  ZOHEIR</t>
  </si>
  <si>
    <t xml:space="preserve">MAHMOUDI Abdessamad</t>
  </si>
  <si>
    <t xml:space="preserve">MAHMOUDI KARIM</t>
  </si>
  <si>
    <t xml:space="preserve">MAHMOUDI SAID</t>
  </si>
  <si>
    <t xml:space="preserve">MAHROUG Abdelkader</t>
  </si>
  <si>
    <t xml:space="preserve">MAHROUZ ABBES</t>
  </si>
  <si>
    <t xml:space="preserve">MAIZIA MILOUD</t>
  </si>
  <si>
    <t xml:space="preserve">MAKHLOUF AHMED</t>
  </si>
  <si>
    <t xml:space="preserve">MAKRELOUF HOUARI</t>
  </si>
  <si>
    <t xml:space="preserve">MALEK M hamed</t>
  </si>
  <si>
    <t xml:space="preserve">MALEK MUSTAPHA</t>
  </si>
  <si>
    <t xml:space="preserve">MALFI MOHAMED</t>
  </si>
  <si>
    <t xml:space="preserve">MALLEK  HABIB</t>
  </si>
  <si>
    <t xml:space="preserve">MAMOUNI  SOFIANE</t>
  </si>
  <si>
    <t xml:space="preserve">MAMOURI ADEL</t>
  </si>
  <si>
    <t xml:space="preserve">MANSOUR BENAOUF </t>
  </si>
  <si>
    <t xml:space="preserve">MANSOUR KARIM</t>
  </si>
  <si>
    <t xml:space="preserve">MANSOURA MANSOUR</t>
  </si>
  <si>
    <t xml:space="preserve">MANSOURA SMAIN</t>
  </si>
  <si>
    <t xml:space="preserve">MANSOURI CHAOUKI</t>
  </si>
  <si>
    <t xml:space="preserve">MANSOURI HADJ MUSTAPHA</t>
  </si>
  <si>
    <t xml:space="preserve">MAROUF ABDELKADER</t>
  </si>
  <si>
    <t xml:space="preserve">MAROUF Farouk</t>
  </si>
  <si>
    <t xml:space="preserve">MAROUF WALID</t>
  </si>
  <si>
    <t xml:space="preserve">MAROUF YAHYAOUI NASREDDINE</t>
  </si>
  <si>
    <t xml:space="preserve">MAROUFEL LAHOUARI</t>
  </si>
  <si>
    <t xml:space="preserve">MATAOUI SID AHMED</t>
  </si>
  <si>
    <t xml:space="preserve">MAZIZ Khaled</t>
  </si>
  <si>
    <t xml:space="preserve">MAZOUNI NOUR EDDINE</t>
  </si>
  <si>
    <t xml:space="preserve">MAZOURI Noureddine</t>
  </si>
  <si>
    <t xml:space="preserve">MAZOUZ SIDI MOHAMMED</t>
  </si>
  <si>
    <t xml:space="preserve">MAZOUZI ILHEM</t>
  </si>
  <si>
    <t xml:space="preserve">MEBARKI Hocine</t>
  </si>
  <si>
    <t xml:space="preserve">MEBARKI MOHAMMED</t>
  </si>
  <si>
    <t xml:space="preserve">MEBDOUA LAKHDAR</t>
  </si>
  <si>
    <t xml:space="preserve">MECELLEM KACEM</t>
  </si>
  <si>
    <t xml:space="preserve">MECHAI MOHAMMED</t>
  </si>
  <si>
    <t xml:space="preserve">MECHALI AHMED</t>
  </si>
  <si>
    <t xml:space="preserve">MECHALI MOUSSA</t>
  </si>
  <si>
    <t xml:space="preserve">MECHERNANE BELKACEM</t>
  </si>
  <si>
    <t xml:space="preserve">MECHMACHE ABDELALI</t>
  </si>
  <si>
    <t xml:space="preserve">MEDAFFAR Boualem</t>
  </si>
  <si>
    <t xml:space="preserve">MEDJAD AMAR</t>
  </si>
  <si>
    <t xml:space="preserve">MEDJAHDI BOUBAKEUR</t>
  </si>
  <si>
    <t xml:space="preserve">MEDJAHDI MALIKA</t>
  </si>
  <si>
    <t xml:space="preserve">MEDKOUR Mokhtar</t>
  </si>
  <si>
    <t xml:space="preserve">MEFTAH Attou</t>
  </si>
  <si>
    <t xml:space="preserve">MEFTAH Mohammed</t>
  </si>
  <si>
    <t xml:space="preserve">MEFTAHI Mohammed</t>
  </si>
  <si>
    <t xml:space="preserve">MEGHILI Houari</t>
  </si>
  <si>
    <t xml:space="preserve">MEGHRABI Ahmed</t>
  </si>
  <si>
    <t xml:space="preserve">MEHADJI EL ABID</t>
  </si>
  <si>
    <t xml:space="preserve">MEHALLI FATIHA</t>
  </si>
  <si>
    <t xml:space="preserve">MEHDAOUI SALAHEDDINE</t>
  </si>
  <si>
    <t xml:space="preserve">MEKATEL EL-HADJ</t>
  </si>
  <si>
    <t xml:space="preserve">MEKHATRIA AHMED</t>
  </si>
  <si>
    <t xml:space="preserve">MEKKAOUI FARID</t>
  </si>
  <si>
    <t xml:space="preserve">MEKKI DAOUADJI ABDELKADER</t>
  </si>
  <si>
    <t xml:space="preserve">MEKNACI BOUALEM</t>
  </si>
  <si>
    <t xml:space="preserve">MEKRI BOUMEDIENE</t>
  </si>
  <si>
    <t xml:space="preserve">MEKRI Ghalem</t>
  </si>
  <si>
    <t xml:space="preserve">MELIANI MAIDA Karim</t>
  </si>
  <si>
    <t xml:space="preserve">MELLAH MUSTAPHA</t>
  </si>
  <si>
    <t xml:space="preserve">MELLOUK ABDELKADER</t>
  </si>
  <si>
    <t xml:space="preserve">MELOUAH KADDOUR</t>
  </si>
  <si>
    <t xml:space="preserve">MELOUK Aziz</t>
  </si>
  <si>
    <t xml:space="preserve">MEMDOUD MOKHTAR</t>
  </si>
  <si>
    <t xml:space="preserve">MENARI Abdelkader</t>
  </si>
  <si>
    <t xml:space="preserve">MENBER NABIL</t>
  </si>
  <si>
    <t xml:space="preserve">MENNAD KHELIFA</t>
  </si>
  <si>
    <t xml:space="preserve">MENOUAR YOUCEF</t>
  </si>
  <si>
    <t xml:space="preserve">MERABET HOUARI</t>
  </si>
  <si>
    <t xml:space="preserve">MERABTENE BOUBEKEUR ES SEDIK</t>
  </si>
  <si>
    <t xml:space="preserve">MERAD AIMED NOUREDDINE</t>
  </si>
  <si>
    <t xml:space="preserve">MERAH LAHCEN</t>
  </si>
  <si>
    <t xml:space="preserve">MERAHI BENABDALLAH</t>
  </si>
  <si>
    <t xml:space="preserve">MERBOUCHE OMAR</t>
  </si>
  <si>
    <t xml:space="preserve">MERIRES AHMED</t>
  </si>
  <si>
    <t xml:space="preserve">MEROUCHE  DJEHAD</t>
  </si>
  <si>
    <t xml:space="preserve">MERZAK DJEBBAR</t>
  </si>
  <si>
    <t xml:space="preserve">MERZOUG BENAISSA</t>
  </si>
  <si>
    <t xml:space="preserve">MERZOUGUI Ahmed</t>
  </si>
  <si>
    <t xml:space="preserve">MESBAH ALAEDDINE</t>
  </si>
  <si>
    <t xml:space="preserve">MESBAHI FARES</t>
  </si>
  <si>
    <t xml:space="preserve">MESEBBEL Benaouda</t>
  </si>
  <si>
    <t xml:space="preserve">MESKINE YOUCEF</t>
  </si>
  <si>
    <t xml:space="preserve">MESLOUB LAKHDAR</t>
  </si>
  <si>
    <t xml:space="preserve">MESMOUDI ABDELKRIM</t>
  </si>
  <si>
    <t xml:space="preserve">MESSABIH NASREDDINE</t>
  </si>
  <si>
    <t xml:space="preserve">MESSAOUDI  MOHAMED</t>
  </si>
  <si>
    <t xml:space="preserve">MESSAOUDI BENAISSA</t>
  </si>
  <si>
    <t xml:space="preserve">MESSAOUDI OUALI</t>
  </si>
  <si>
    <t xml:space="preserve">MESSAOUI ABDELKADER</t>
  </si>
  <si>
    <t xml:space="preserve">MESSERDI ABDELLAH</t>
  </si>
  <si>
    <t xml:space="preserve">MESSIAH ABDALLAH</t>
  </si>
  <si>
    <t xml:space="preserve">MESTAFAOUI  MUSTAPHA</t>
  </si>
  <si>
    <t xml:space="preserve">MESTAR ABDELHAFID</t>
  </si>
  <si>
    <t xml:space="preserve">MESTARI MOUSTAFA</t>
  </si>
  <si>
    <t xml:space="preserve">MESTEFTAH FETHI</t>
  </si>
  <si>
    <t xml:space="preserve">METACEM ABDELKADER</t>
  </si>
  <si>
    <t xml:space="preserve">MEZIANE  AHMED</t>
  </si>
  <si>
    <t xml:space="preserve">MEZIANE ABDELKADER</t>
  </si>
  <si>
    <t xml:space="preserve">MEZIANE Yacine</t>
  </si>
  <si>
    <t xml:space="preserve">MEZIANI HAMZA</t>
  </si>
  <si>
    <t xml:space="preserve">MEZIANI MOURAD</t>
  </si>
  <si>
    <t xml:space="preserve">MEZIOUD BENTAMRA</t>
  </si>
  <si>
    <t xml:space="preserve">MEZLAH KADDOUR</t>
  </si>
  <si>
    <t xml:space="preserve">MEZOUAGHI EL HABIB</t>
  </si>
  <si>
    <t xml:space="preserve">MEZOURA  DJAMEL</t>
  </si>
  <si>
    <t xml:space="preserve">MEZROUH KAMEL</t>
  </si>
  <si>
    <t xml:space="preserve">MIHOUBI NASR EDDINE</t>
  </si>
  <si>
    <t xml:space="preserve">MILOUA Belabbes</t>
  </si>
  <si>
    <t xml:space="preserve">MILOUD MOHAMMED</t>
  </si>
  <si>
    <t xml:space="preserve">MIMOUNI ABDELKADER</t>
  </si>
  <si>
    <t xml:space="preserve">MIMOUNI Lahouari</t>
  </si>
  <si>
    <t xml:space="preserve">MEME NOM</t>
  </si>
  <si>
    <t xml:space="preserve">MIMOUNI TOUHAMI</t>
  </si>
  <si>
    <t xml:space="preserve">MIMOUNI Touhami</t>
  </si>
  <si>
    <t xml:space="preserve">MIR BOUMEDDIENE</t>
  </si>
  <si>
    <t xml:space="preserve">MOHAMDI KOUIDER</t>
  </si>
  <si>
    <t xml:space="preserve">MOHAMED BACHIR</t>
  </si>
  <si>
    <t xml:space="preserve">MOHAMMED BELHADJ OMAR</t>
  </si>
  <si>
    <t xml:space="preserve">DOUBLE / QUI A COTISE</t>
  </si>
  <si>
    <t xml:space="preserve">MOHAMMEDI  ABDELKADER</t>
  </si>
  <si>
    <t xml:space="preserve">MOHAMMEDI  MOHAMED</t>
  </si>
  <si>
    <t xml:space="preserve">MOHAMMEDI ABDELKADER</t>
  </si>
  <si>
    <t xml:space="preserve">MOHAMMEDI MOHAMED</t>
  </si>
  <si>
    <t xml:space="preserve">MOKADDEM AHMED</t>
  </si>
  <si>
    <t xml:space="preserve">MOKDAD MOUSSA</t>
  </si>
  <si>
    <t xml:space="preserve">MOKHFI FARID</t>
  </si>
  <si>
    <t xml:space="preserve">MOKHFI KHALED</t>
  </si>
  <si>
    <t xml:space="preserve">MOKHTARI OTMENE</t>
  </si>
  <si>
    <t xml:space="preserve">MOKHTARI RACHID</t>
  </si>
  <si>
    <t xml:space="preserve">MOKHTARI RATIB</t>
  </si>
  <si>
    <t xml:space="preserve">MOKRI ABDELAZIZ</t>
  </si>
  <si>
    <t xml:space="preserve">MORSLI Abdelmadjid</t>
  </si>
  <si>
    <t xml:space="preserve">MORTET ABDALLAH</t>
  </si>
  <si>
    <t xml:space="preserve">MOSBAH MOHAMED</t>
  </si>
  <si>
    <t xml:space="preserve">MOSBAH NADJI</t>
  </si>
  <si>
    <t xml:space="preserve">MOSTEFA FETHI</t>
  </si>
  <si>
    <t xml:space="preserve">MOTRANI KAMEL</t>
  </si>
  <si>
    <t xml:space="preserve">MOUCER YOUCEF</t>
  </si>
  <si>
    <t xml:space="preserve">MOUFFOK Ali</t>
  </si>
  <si>
    <t xml:space="preserve">MOUFOUK SADIA</t>
  </si>
  <si>
    <t xml:space="preserve">MOUFOUK Mohammed</t>
  </si>
  <si>
    <t xml:space="preserve">MOUMENI ABDELFATEH</t>
  </si>
  <si>
    <t xml:space="preserve">MOUMNI MOHAMMED</t>
  </si>
  <si>
    <t xml:space="preserve">MOURI FOUAD</t>
  </si>
  <si>
    <t xml:space="preserve">MOUSSA BENABDALLA  ABDELKADER</t>
  </si>
  <si>
    <t xml:space="preserve">MOUSSA BENAMMAR  </t>
  </si>
  <si>
    <t xml:space="preserve">MOUSSA BOUMEDIENE</t>
  </si>
  <si>
    <t xml:space="preserve">MOUSSAOUI LAID</t>
  </si>
  <si>
    <t xml:space="preserve">MOUSSAOUI MOKHTAR</t>
  </si>
  <si>
    <t xml:space="preserve">NABI MUSTAPHA</t>
  </si>
  <si>
    <t xml:space="preserve">NACER SID AHMED</t>
  </si>
  <si>
    <t xml:space="preserve">NACERI TOUFIK</t>
  </si>
  <si>
    <t xml:space="preserve">NADDOUR MOHAMMED</t>
  </si>
  <si>
    <t xml:space="preserve">NADER ABDELKRIM</t>
  </si>
  <si>
    <t xml:space="preserve">NADER KHELIFA</t>
  </si>
  <si>
    <t xml:space="preserve">NADRI  NADRI</t>
  </si>
  <si>
    <t xml:space="preserve">NAIMI KHALED</t>
  </si>
  <si>
    <t xml:space="preserve">NAIT BAHLOUL WAHID</t>
  </si>
  <si>
    <t xml:space="preserve">NASRI ABDALLAH</t>
  </si>
  <si>
    <t xml:space="preserve">NASRI Mourad</t>
  </si>
  <si>
    <t xml:space="preserve">NASRI TOUFIK</t>
  </si>
  <si>
    <t xml:space="preserve">NEDJAR SOFIANE</t>
  </si>
  <si>
    <t xml:space="preserve">NEFOUSSI AHMED</t>
  </si>
  <si>
    <t xml:space="preserve">NEGGAZ Mourad</t>
  </si>
  <si>
    <t xml:space="preserve">NEHARI LAKHDAR</t>
  </si>
  <si>
    <t xml:space="preserve">NEHILA Abdelkader</t>
  </si>
  <si>
    <t xml:space="preserve">NEKROUF MOKHTAR</t>
  </si>
  <si>
    <t xml:space="preserve">NEMER NOUREDDINE</t>
  </si>
  <si>
    <t xml:space="preserve">NEMICHE ABDELKADER</t>
  </si>
  <si>
    <t xml:space="preserve">NEMMAR ABDELMADJID</t>
  </si>
  <si>
    <t xml:space="preserve">NEMMICHE BOUZIANE</t>
  </si>
  <si>
    <t xml:space="preserve">NEMRAOUI Abdessalam</t>
  </si>
  <si>
    <t xml:space="preserve">NESSAH NOUREDDINE</t>
  </si>
  <si>
    <t xml:space="preserve">NESSAKH MOHAMED</t>
  </si>
  <si>
    <t xml:space="preserve">NOUARI ABDELKADER</t>
  </si>
  <si>
    <t xml:space="preserve">NOUARI HAKIM</t>
  </si>
  <si>
    <t xml:space="preserve">NOUARI OUKACHA</t>
  </si>
  <si>
    <t xml:space="preserve">NOUMERI ABDELKADER</t>
  </si>
  <si>
    <t xml:space="preserve">NOUR Ali</t>
  </si>
  <si>
    <t xml:space="preserve">NOURA AHMED</t>
  </si>
  <si>
    <t xml:space="preserve">NOURA Djamel</t>
  </si>
  <si>
    <t xml:space="preserve">NOURINE SALAH</t>
  </si>
  <si>
    <t xml:space="preserve">OMEIRI YAHIA</t>
  </si>
  <si>
    <t xml:space="preserve">OTMANI BENYOUCEF</t>
  </si>
  <si>
    <t xml:space="preserve">OTMANI KHELIFA</t>
  </si>
  <si>
    <t xml:space="preserve">OUAHAB MUSTAPHA</t>
  </si>
  <si>
    <t xml:space="preserve">OUAKED Djilali</t>
  </si>
  <si>
    <t xml:space="preserve">OUALI  ABDERAHMANE</t>
  </si>
  <si>
    <t xml:space="preserve">OUALI Ahmed</t>
  </si>
  <si>
    <t xml:space="preserve">OUALID Bensaaid</t>
  </si>
  <si>
    <t xml:space="preserve">OUARAS Khaled</t>
  </si>
  <si>
    <t xml:space="preserve">OUDDANE ABDELHAK</t>
  </si>
  <si>
    <t xml:space="preserve">OUDDINE NOUREDDINE</t>
  </si>
  <si>
    <t xml:space="preserve">OUENDI BENAMEUR</t>
  </si>
  <si>
    <t xml:space="preserve">OUIS Miloud</t>
  </si>
  <si>
    <t xml:space="preserve">OULD BESSI OMAR</t>
  </si>
  <si>
    <t xml:space="preserve">OULD KADA MOSTEFA </t>
  </si>
  <si>
    <t xml:space="preserve">OULD SADAT NOUREDINE</t>
  </si>
  <si>
    <t xml:space="preserve">OULHADJ MOHAMED BEN MILOUD</t>
  </si>
  <si>
    <t xml:space="preserve">OULLADI MEKADEM</t>
  </si>
  <si>
    <t xml:space="preserve">OUMBOUAZZA KADA</t>
  </si>
  <si>
    <t xml:space="preserve">OUNSA Djmal</t>
  </si>
  <si>
    <t xml:space="preserve">OUSAHLA AHMED</t>
  </si>
  <si>
    <t xml:space="preserve">OUSSOUKINE MOHAMED</t>
  </si>
  <si>
    <t xml:space="preserve">R'GUIBA Karim</t>
  </si>
  <si>
    <t xml:space="preserve">RABEGH M HAMED</t>
  </si>
  <si>
    <t xml:space="preserve">RABEH HADJ</t>
  </si>
  <si>
    <t xml:space="preserve">RACHEDI Abdelkrim</t>
  </si>
  <si>
    <t xml:space="preserve">RAFAI AHMED</t>
  </si>
  <si>
    <t xml:space="preserve">RAFAI HOUARI</t>
  </si>
  <si>
    <t xml:space="preserve">RAFFED ALI</t>
  </si>
  <si>
    <t xml:space="preserve">RAHEM Mohammed</t>
  </si>
  <si>
    <t xml:space="preserve">RAHLI MOHAMMED LAID</t>
  </si>
  <si>
    <t xml:space="preserve">RAHMANE BEKHALED</t>
  </si>
  <si>
    <t xml:space="preserve">RAHMANI ABDELKADER</t>
  </si>
  <si>
    <t xml:space="preserve">RAHMANI KOUADRI NOR  EDDINE</t>
  </si>
  <si>
    <t xml:space="preserve">RAHMANI MOHAMED LARBI</t>
  </si>
  <si>
    <t xml:space="preserve">RAHMANI Mustapha</t>
  </si>
  <si>
    <t xml:space="preserve">RAHMOUN FARID</t>
  </si>
  <si>
    <t xml:space="preserve">RAHMOUNE MAAMAR</t>
  </si>
  <si>
    <t xml:space="preserve">RAHMOUNI HADRI</t>
  </si>
  <si>
    <t xml:space="preserve">RAHOU Djamel</t>
  </si>
  <si>
    <t xml:space="preserve">RAHOUI KAMEL</t>
  </si>
  <si>
    <t xml:space="preserve">RAHOUI OMAR</t>
  </si>
  <si>
    <t xml:space="preserve">RALEM ABDELKADER</t>
  </si>
  <si>
    <t xml:space="preserve">RAMDANI Abdelhamid</t>
  </si>
  <si>
    <t xml:space="preserve">RAMDANI NASR EDDINE</t>
  </si>
  <si>
    <t xml:space="preserve">RANEBI HAMZA</t>
  </si>
  <si>
    <t xml:space="preserve">RAOUTI MUSTAPHA</t>
  </si>
  <si>
    <t xml:space="preserve">REBIE ZOHIR</t>
  </si>
  <si>
    <t xml:space="preserve">RECHAD KARIM</t>
  </si>
  <si>
    <t xml:space="preserve">REFES MOKHTAR</t>
  </si>
  <si>
    <t xml:space="preserve">REFFAS DJILLALI</t>
  </si>
  <si>
    <t xml:space="preserve">REGAGBA MOKHTAR</t>
  </si>
  <si>
    <t xml:space="preserve">REGUIEG Belkacem</t>
  </si>
  <si>
    <t xml:space="preserve">REGUIEG NOUR EDDINE</t>
  </si>
  <si>
    <t xml:space="preserve">REZALI Mamar</t>
  </si>
  <si>
    <t xml:space="preserve">REZIG LARBI</t>
  </si>
  <si>
    <t xml:space="preserve">REZIG SID AHMED</t>
  </si>
  <si>
    <t xml:space="preserve">REZINI ABDELKADER</t>
  </si>
  <si>
    <t xml:space="preserve">REZINI Mohammed</t>
  </si>
  <si>
    <t xml:space="preserve">REZZAG NOUREDDINE</t>
  </si>
  <si>
    <t xml:space="preserve">RIGHI MOHAMMED</t>
  </si>
  <si>
    <t xml:space="preserve">ROUANE AHMED</t>
  </si>
  <si>
    <t xml:space="preserve">ROUANE HOUARI</t>
  </si>
  <si>
    <t xml:space="preserve">ROUMANE  KHALED</t>
  </si>
  <si>
    <t xml:space="preserve">SAAD MOKHTAR</t>
  </si>
  <si>
    <t xml:space="preserve">SAADI MABROUK</t>
  </si>
  <si>
    <t xml:space="preserve">SAADI TAHAR</t>
  </si>
  <si>
    <t xml:space="preserve">SABOUNI HOCINE</t>
  </si>
  <si>
    <t xml:space="preserve">SACI AMINE</t>
  </si>
  <si>
    <t xml:space="preserve">SADAHINE MUSTAPHA</t>
  </si>
  <si>
    <t xml:space="preserve">SADEK  MOSTEFA</t>
  </si>
  <si>
    <t xml:space="preserve">SADI AMEUR</t>
  </si>
  <si>
    <t xml:space="preserve">SAHAILIA MEROUANE</t>
  </si>
  <si>
    <t xml:space="preserve">SAHEB MOKHTAR</t>
  </si>
  <si>
    <t xml:space="preserve">SAHI MOHAMED</t>
  </si>
  <si>
    <t xml:space="preserve">SAHNOUN OTMANE</t>
  </si>
  <si>
    <t xml:space="preserve">SAHNOUNE SAID</t>
  </si>
  <si>
    <t xml:space="preserve">SAHOUI BENALI</t>
  </si>
  <si>
    <t xml:space="preserve">SAHOULI YEHYA</t>
  </si>
  <si>
    <t xml:space="preserve">SAHRAOUI DJAMEL</t>
  </si>
  <si>
    <t xml:space="preserve">SAHRAOUI EL LARBI</t>
  </si>
  <si>
    <t xml:space="preserve">SAIAD ABDELKADER</t>
  </si>
  <si>
    <t xml:space="preserve">SAID BELLAHOUEL</t>
  </si>
  <si>
    <t xml:space="preserve">SAIDANE MOHAMED </t>
  </si>
  <si>
    <t xml:space="preserve">SAIDAOUI ABDELKADER</t>
  </si>
  <si>
    <t xml:space="preserve">SAIDI Cheikh</t>
  </si>
  <si>
    <t xml:space="preserve">SAIDI LAREDJ</t>
  </si>
  <si>
    <t xml:space="preserve">SAIDOUNI FETHI</t>
  </si>
  <si>
    <t xml:space="preserve">SALEM HADJ</t>
  </si>
  <si>
    <t xml:space="preserve">SALHAOUI MOHAMED</t>
  </si>
  <si>
    <t xml:space="preserve">SALHI Mohamed</t>
  </si>
  <si>
    <t xml:space="preserve">SALMI SALAMOU</t>
  </si>
  <si>
    <t xml:space="preserve">SAME HOUARIA</t>
  </si>
  <si>
    <t xml:space="preserve">SAOUAG MOHAMMED</t>
  </si>
  <si>
    <t xml:space="preserve">SAOUDI KHELIFA</t>
  </si>
  <si>
    <t xml:space="preserve">SAOUS Abdelkader</t>
  </si>
  <si>
    <t xml:space="preserve">SARDOU MOUSSA</t>
  </si>
  <si>
    <t xml:space="preserve">SAYAH MUSTAPHA</t>
  </si>
  <si>
    <t xml:space="preserve">SAYAH Sidi Mohamed</t>
  </si>
  <si>
    <t xml:space="preserve">SBAHI Aissa</t>
  </si>
  <si>
    <t xml:space="preserve">SEDDAR YAGOUB  </t>
  </si>
  <si>
    <t xml:space="preserve">SEDDIK Kaddour</t>
  </si>
  <si>
    <t xml:space="preserve">SEFFAHI Driss</t>
  </si>
  <si>
    <t xml:space="preserve">SEFRAOUI MOHAMED</t>
  </si>
  <si>
    <t xml:space="preserve">SEGAR  MOHAMED ES </t>
  </si>
  <si>
    <t xml:space="preserve">SEKINA MOSTEFA</t>
  </si>
  <si>
    <t xml:space="preserve">SEKIOUA AHMED</t>
  </si>
  <si>
    <t xml:space="preserve">SELAB Miloud</t>
  </si>
  <si>
    <t xml:space="preserve">SELHA ABDELLAH</t>
  </si>
  <si>
    <t xml:space="preserve">SELKA MOHAMED ABDELGHANI</t>
  </si>
  <si>
    <t xml:space="preserve">SELLAM  ZOUAOUI</t>
  </si>
  <si>
    <t xml:space="preserve">SELMANI MOHAMED</t>
  </si>
  <si>
    <t xml:space="preserve">SEMAMEN  DJILALI</t>
  </si>
  <si>
    <t xml:space="preserve">SENDJASNI HENNI</t>
  </si>
  <si>
    <t xml:space="preserve">SENOUCI BOUMEDIENE</t>
  </si>
  <si>
    <t xml:space="preserve">LE MEME NOM </t>
  </si>
  <si>
    <t xml:space="preserve">SENOUCI MOHAMED</t>
  </si>
  <si>
    <t xml:space="preserve">SENOUCI Mohamed</t>
  </si>
  <si>
    <t xml:space="preserve">SENOUCI Said</t>
  </si>
  <si>
    <t xml:space="preserve">SENOUSSAOUI HOUCINE</t>
  </si>
  <si>
    <t xml:space="preserve">SENOUSSI AMOUR</t>
  </si>
  <si>
    <t xml:space="preserve">SENOUSSI DJILALI</t>
  </si>
  <si>
    <t xml:space="preserve">SERDOUK  AHMED</t>
  </si>
  <si>
    <t xml:space="preserve">SERFAG BELKHARROUBI</t>
  </si>
  <si>
    <t xml:space="preserve">SERGHINE Fethi</t>
  </si>
  <si>
    <t xml:space="preserve">SERIR HADJ  HADJ</t>
  </si>
  <si>
    <t xml:space="preserve">SERIR HAMZA</t>
  </si>
  <si>
    <t xml:space="preserve">SERRAI MOHAMED</t>
  </si>
  <si>
    <t xml:space="preserve">SERSAR AZEDDINE</t>
  </si>
  <si>
    <t xml:space="preserve">SETRALLAH BELKACEM</t>
  </si>
  <si>
    <t xml:space="preserve">SIAF NOR EDDINE</t>
  </si>
  <si>
    <t xml:space="preserve">SIAH  LAID</t>
  </si>
  <si>
    <t xml:space="preserve">SIAMAR MUSTAPHA</t>
  </si>
  <si>
    <t xml:space="preserve">SIDI ABED ABDERRAHMANE</t>
  </si>
  <si>
    <t xml:space="preserve">SIDI ABED Abed</t>
  </si>
  <si>
    <t xml:space="preserve">SIRAT ABDELKADER</t>
  </si>
  <si>
    <t xml:space="preserve">SLAMI BELABES</t>
  </si>
  <si>
    <t xml:space="preserve">SLIMANE OTHMEN</t>
  </si>
  <si>
    <t xml:space="preserve">SLIMANI NOUREDDINE</t>
  </si>
  <si>
    <t xml:space="preserve">SMAHI Houcine</t>
  </si>
  <si>
    <t xml:space="preserve">SMAIL MOHAMMED</t>
  </si>
  <si>
    <t xml:space="preserve">SMAILI MOHAMED</t>
  </si>
  <si>
    <t xml:space="preserve">SMAILI Yahya</t>
  </si>
  <si>
    <t xml:space="preserve">SMAIN MOHAMMED</t>
  </si>
  <si>
    <t xml:space="preserve">SMIRI Ammar</t>
  </si>
  <si>
    <t xml:space="preserve">SOHBI ABDELOUAHEB</t>
  </si>
  <si>
    <t xml:space="preserve">SOLTANI  HOUCINE</t>
  </si>
  <si>
    <t xml:space="preserve">SOLTANI ABED</t>
  </si>
  <si>
    <t xml:space="preserve">SOLTANI KADDA</t>
  </si>
  <si>
    <t xml:space="preserve">SOLTANI SAAD</t>
  </si>
  <si>
    <t xml:space="preserve">SOUADJI MOHAMED</t>
  </si>
  <si>
    <t xml:space="preserve">SOUAGUI Abdelkrim</t>
  </si>
  <si>
    <t xml:space="preserve">SOUALMI SAAD</t>
  </si>
  <si>
    <t xml:space="preserve">SOUF Lazgham</t>
  </si>
  <si>
    <t xml:space="preserve">SOUYAH ISMAIL</t>
  </si>
  <si>
    <t xml:space="preserve">TAATOU MOHAMED</t>
  </si>
  <si>
    <t xml:space="preserve">TABAHRAIT ABDELKADER</t>
  </si>
  <si>
    <t xml:space="preserve">TABET MOHAMED</t>
  </si>
  <si>
    <t xml:space="preserve">TADJINE MOHAMED</t>
  </si>
  <si>
    <t xml:space="preserve">TADJINI Samir</t>
  </si>
  <si>
    <t xml:space="preserve">TAGHITI EL AID</t>
  </si>
  <si>
    <t xml:space="preserve">TAHAR Riachi Bendida</t>
  </si>
  <si>
    <t xml:space="preserve">TAHI KAMEL</t>
  </si>
  <si>
    <t xml:space="preserve">TAHI RACHID</t>
  </si>
  <si>
    <t xml:space="preserve">TAHIR AHMED</t>
  </si>
  <si>
    <t xml:space="preserve">TAHRAOUI DJAMEL</t>
  </si>
  <si>
    <t xml:space="preserve">TAHRAOUI Rachid</t>
  </si>
  <si>
    <t xml:space="preserve">TAHRI ALI</t>
  </si>
  <si>
    <t xml:space="preserve">TAHRI DJILLALI</t>
  </si>
  <si>
    <t xml:space="preserve">TAIBI Karim</t>
  </si>
  <si>
    <t xml:space="preserve">TAIR Ali Reda</t>
  </si>
  <si>
    <t xml:space="preserve">TAKHRIST ABDELKADER</t>
  </si>
  <si>
    <t xml:space="preserve">TALBY Mokhtar</t>
  </si>
  <si>
    <t xml:space="preserve">TALHA Aboubekr</t>
  </si>
  <si>
    <t xml:space="preserve">TALIA ABDELHAMID</t>
  </si>
  <si>
    <t xml:space="preserve">TALIA Kada</t>
  </si>
  <si>
    <t xml:space="preserve">TAMARI Zouaoui</t>
  </si>
  <si>
    <t xml:space="preserve">TAMERI AHMED</t>
  </si>
  <si>
    <t xml:space="preserve">TARCHA ABDERRAHMANE</t>
  </si>
  <si>
    <t xml:space="preserve">TAYBOUN ABBES</t>
  </si>
  <si>
    <t xml:space="preserve">TAYEB AHMED ABDELKADER</t>
  </si>
  <si>
    <t xml:space="preserve">TAYEBI MOHAMMED</t>
  </si>
  <si>
    <t xml:space="preserve">TAYYIB SALIM</t>
  </si>
  <si>
    <t xml:space="preserve">TCHEMMOUN ABBES</t>
  </si>
  <si>
    <t xml:space="preserve">TEBBAL ISMAIL</t>
  </si>
  <si>
    <t xml:space="preserve">TEBBOUNE Adnane</t>
  </si>
  <si>
    <t xml:space="preserve">TEHAMI BOUMEDIENE</t>
  </si>
  <si>
    <t xml:space="preserve">TEHAMI CHERIF</t>
  </si>
  <si>
    <t xml:space="preserve">TEHIRICHI ILYAS</t>
  </si>
  <si>
    <t xml:space="preserve">TEKKOUK Mohamed</t>
  </si>
  <si>
    <t xml:space="preserve">TEKOUK LADJEL</t>
  </si>
  <si>
    <t xml:space="preserve">TELLAB BOUMEDIENNE</t>
  </si>
  <si>
    <t xml:space="preserve">TERCHI EL AID</t>
  </si>
  <si>
    <t xml:space="preserve">TERRACHE Abderrazak</t>
  </si>
  <si>
    <t xml:space="preserve">THABET Aissa</t>
  </si>
  <si>
    <t xml:space="preserve">THABET TAYEB</t>
  </si>
  <si>
    <t xml:space="preserve">TIARTI OMAR</t>
  </si>
  <si>
    <t xml:space="preserve">TIFFEROUINE MOURAD</t>
  </si>
  <si>
    <t xml:space="preserve">TIMTAOUCINE ALI</t>
  </si>
  <si>
    <t xml:space="preserve">TIRECHE HABIB</t>
  </si>
  <si>
    <t xml:space="preserve">TIRSANE MOHAMED AMINE</t>
  </si>
  <si>
    <t xml:space="preserve">TIZEGHA MOHAMED EL AMIN</t>
  </si>
  <si>
    <t xml:space="preserve">TOUATI Abderahim</t>
  </si>
  <si>
    <t xml:space="preserve">TOUATI KARIM</t>
  </si>
  <si>
    <t xml:space="preserve">TOUATI Mokhtar</t>
  </si>
  <si>
    <t xml:space="preserve">TOUATI SAMIR</t>
  </si>
  <si>
    <t xml:space="preserve">TOUHA ABDELBAKI</t>
  </si>
  <si>
    <t xml:space="preserve">TOUIA NOUREDDINE</t>
  </si>
  <si>
    <t xml:space="preserve">TOUIL AHMED</t>
  </si>
  <si>
    <t xml:space="preserve">TOUIL Ali</t>
  </si>
  <si>
    <t xml:space="preserve">TOUMI Mustapha</t>
  </si>
  <si>
    <t xml:space="preserve">TOUMOUH TOUFIK</t>
  </si>
  <si>
    <t xml:space="preserve">TRABELSI Abdelmadjid</t>
  </si>
  <si>
    <t xml:space="preserve">TRAIG ABDELKADER</t>
  </si>
  <si>
    <t xml:space="preserve">TRANDJI  ABDERAHMANE</t>
  </si>
  <si>
    <t xml:space="preserve">TURKI AOUNALLAH</t>
  </si>
  <si>
    <t xml:space="preserve">YAGHDIR  BOUZIRI</t>
  </si>
  <si>
    <t xml:space="preserve">YAGOUB SIDI MOHAMMED</t>
  </si>
  <si>
    <t xml:space="preserve">YAHELA MOHAMED</t>
  </si>
  <si>
    <t xml:space="preserve">YAHI AHMED</t>
  </si>
  <si>
    <t xml:space="preserve">YAHIA BEY HAMID</t>
  </si>
  <si>
    <t xml:space="preserve">YAHIAOUI Ahmed</t>
  </si>
  <si>
    <t xml:space="preserve">YAHIAOUI BOUZIANE</t>
  </si>
  <si>
    <t xml:space="preserve">YAHIAOUI Kada</t>
  </si>
  <si>
    <t xml:space="preserve">YAHIAOUI MOHAMED</t>
  </si>
  <si>
    <t xml:space="preserve">YAKOUBI AHMED</t>
  </si>
  <si>
    <t xml:space="preserve">YAZNASNI ABDELKADER</t>
  </si>
  <si>
    <t xml:space="preserve">YEKEL Karim</t>
  </si>
  <si>
    <t xml:space="preserve">YETTOU GHRIB</t>
  </si>
  <si>
    <t xml:space="preserve">YOUBI MOHAMED</t>
  </si>
  <si>
    <t xml:space="preserve">YOUCEF AMIR</t>
  </si>
  <si>
    <t xml:space="preserve">YOUCEF Tayeb</t>
  </si>
  <si>
    <t xml:space="preserve">YOUCEFI HOCINE</t>
  </si>
  <si>
    <t xml:space="preserve">YSSAAD MOHAMED</t>
  </si>
  <si>
    <t xml:space="preserve">ZAFER ABDELKADER</t>
  </si>
  <si>
    <t xml:space="preserve">ZAGRAOUI NASSIR</t>
  </si>
  <si>
    <t xml:space="preserve">ZAHAF  MAHI</t>
  </si>
  <si>
    <t xml:space="preserve">ZAHAF Fethi</t>
  </si>
  <si>
    <t xml:space="preserve">ZAIDI  FETHI</t>
  </si>
  <si>
    <t xml:space="preserve">ZAIR ABDELOUAHEB</t>
  </si>
  <si>
    <t xml:space="preserve">ZAITRA  BENDEHIBA</t>
  </si>
  <si>
    <t xml:space="preserve">ZAOUCHE MOHAMED</t>
  </si>
  <si>
    <t xml:space="preserve">ZAOUI FAYCAL</t>
  </si>
  <si>
    <t xml:space="preserve">ZAOUI MOHAMED AMINE</t>
  </si>
  <si>
    <t xml:space="preserve">ZAOUI OMAR</t>
  </si>
  <si>
    <t xml:space="preserve">ZEBBOUDJ BOUDAOUD</t>
  </si>
  <si>
    <t xml:space="preserve">ZEBBOUDJ Sidi Ali</t>
  </si>
  <si>
    <t xml:space="preserve">ZEDEK Kouider</t>
  </si>
  <si>
    <t xml:space="preserve">ZEGRAR Mohamed</t>
  </si>
  <si>
    <t xml:space="preserve">ZEGRAR Tayeb</t>
  </si>
  <si>
    <t xml:space="preserve">ZEKIRI SALAH EDDINE</t>
  </si>
  <si>
    <t xml:space="preserve">ZELBOUN SID AHMED</t>
  </si>
  <si>
    <t xml:space="preserve">ZELMAT HAKIM</t>
  </si>
  <si>
    <t xml:space="preserve">ZELMAT HAMID</t>
  </si>
  <si>
    <t xml:space="preserve">ZEMRI NISRINE</t>
  </si>
  <si>
    <t xml:space="preserve">ZENAGUI DJILALI</t>
  </si>
  <si>
    <t xml:space="preserve">ZENASNI Younes</t>
  </si>
  <si>
    <t xml:space="preserve">ZENTOU ABDELAZIZ</t>
  </si>
  <si>
    <t xml:space="preserve">ZENTOU RABAH</t>
  </si>
  <si>
    <t xml:space="preserve">ZEREG Mohamed</t>
  </si>
  <si>
    <t xml:space="preserve">ZERGUIT YAMANI</t>
  </si>
  <si>
    <t xml:space="preserve">ZERKANE MOULAY</t>
  </si>
  <si>
    <t xml:space="preserve">ZERRADI ABDELMALIQUE</t>
  </si>
  <si>
    <t xml:space="preserve">ZERROUKI Djamel</t>
  </si>
  <si>
    <t xml:space="preserve">ZERROUKI MOHAMED</t>
  </si>
  <si>
    <t xml:space="preserve">ZETTAL KOUIDER</t>
  </si>
  <si>
    <t xml:space="preserve">ZIANI  AMAR</t>
  </si>
  <si>
    <t xml:space="preserve">ZIANI Bouziane</t>
  </si>
  <si>
    <t xml:space="preserve">ZIANI SAYAH</t>
  </si>
  <si>
    <t xml:space="preserve">ZIAT Khelifa</t>
  </si>
  <si>
    <t xml:space="preserve">ZIAT Toufik</t>
  </si>
  <si>
    <t xml:space="preserve">ZIDANE Ahmed</t>
  </si>
  <si>
    <t xml:space="preserve">ZIRI HOUARIA</t>
  </si>
  <si>
    <t xml:space="preserve">ZIRI Said</t>
  </si>
  <si>
    <t xml:space="preserve">ZITOUNI MOHAMED</t>
  </si>
  <si>
    <t xml:space="preserve">ZOUANTI ABDELKADER</t>
  </si>
  <si>
    <t xml:space="preserve">ZOUAOUI BOUDJELTHIA SAMIR</t>
  </si>
  <si>
    <t xml:space="preserve">ZOUAOUI HAMZA</t>
  </si>
  <si>
    <t xml:space="preserve">ZOUBA  NOUAR</t>
  </si>
  <si>
    <t xml:space="preserve">ZOUBIDA MOHAMMED</t>
  </si>
  <si>
    <t xml:space="preserve">ZOUBIR LAKHDAR</t>
  </si>
  <si>
    <t xml:space="preserve">ZOUGGAR MOHAMMED AMINE </t>
  </si>
  <si>
    <t xml:space="preserve">ZOUGGARI MOHAMMED</t>
  </si>
  <si>
    <t xml:space="preserve">ZOURAGH  AMINE</t>
  </si>
  <si>
    <t xml:space="preserve">TOTAL :</t>
  </si>
  <si>
    <t xml:space="preserve">Rubrique : RET.ASSURANCE GROUPE AOUT 2017</t>
  </si>
  <si>
    <t xml:space="preserve">NUM</t>
  </si>
  <si>
    <t xml:space="preserve">MATRECULE</t>
  </si>
  <si>
    <t xml:space="preserve">NOM PRENOM</t>
  </si>
  <si>
    <t xml:space="preserve">MONTANT</t>
  </si>
  <si>
    <t xml:space="preserve">ABDELAZIZ MOHAMMED NADIR</t>
  </si>
  <si>
    <t xml:space="preserve">AHMEDI BOUDJELTHIA Benali</t>
  </si>
  <si>
    <t xml:space="preserve">AMARI MOHAMED</t>
  </si>
  <si>
    <t xml:space="preserve">AOUFFEN AHMED</t>
  </si>
  <si>
    <t xml:space="preserve">BACHIRI Mohamed</t>
  </si>
  <si>
    <t xml:space="preserve">BECHELAGHEM Benabdellah</t>
  </si>
  <si>
    <t xml:space="preserve">BELHADJ BAKIR MOHAMD </t>
  </si>
  <si>
    <t xml:space="preserve">BELMANKOUR MUSTAPHA</t>
  </si>
  <si>
    <t xml:space="preserve">BENABDELKADER MOHAMED</t>
  </si>
  <si>
    <t xml:space="preserve">BENABDELKADER Mohamed</t>
  </si>
  <si>
    <t xml:space="preserve">BENABDELMOULA MOHAMMED CHARIF</t>
  </si>
  <si>
    <t xml:space="preserve">BENABDERRAHMANE MOHAMED</t>
  </si>
  <si>
    <t xml:space="preserve">BENCHIKH ABDERRAHMANE</t>
  </si>
  <si>
    <t xml:space="preserve">BENHADDA MOHAMED AMINE</t>
  </si>
  <si>
    <t xml:space="preserve">BENMEZOUAR BOUMEDIEN</t>
  </si>
  <si>
    <t xml:space="preserve">BENNNAOUM MOHAMMED SALIM</t>
  </si>
  <si>
    <t xml:space="preserve">BESSELMA  BACHIR</t>
  </si>
  <si>
    <t xml:space="preserve">BOUARICHA  BOUABDELLAH</t>
  </si>
  <si>
    <t xml:space="preserve">BOUFARES Kadda Mokhtar</t>
  </si>
  <si>
    <t xml:space="preserve">BOUHENNOUCHE Mohammed</t>
  </si>
  <si>
    <t xml:space="preserve">BOUKEFFOUSSA Mohamed</t>
  </si>
  <si>
    <t xml:space="preserve">BOUNADJA Abderrahmane</t>
  </si>
  <si>
    <t xml:space="preserve">BOUZOUADA KACEM KHEIREDDINE</t>
  </si>
  <si>
    <t xml:space="preserve">CHACHA MOHAMMED MOUSTAFA</t>
  </si>
  <si>
    <t xml:space="preserve">CHAKOR ROUBA ABDELLAH</t>
  </si>
  <si>
    <t xml:space="preserve">DELLAOUI Bourahla</t>
  </si>
  <si>
    <t xml:space="preserve">DOUMA BOUTAIBA Abdelkader</t>
  </si>
  <si>
    <t xml:space="preserve">ELHIRECHE  MOHAMED</t>
  </si>
  <si>
    <t xml:space="preserve">FARDEHAB SEYF ISLAM MUSTAPHA</t>
  </si>
  <si>
    <t xml:space="preserve">GEUNATRI GUENDOUZI HANIFI</t>
  </si>
  <si>
    <t xml:space="preserve">GHITAOUI Moulay Abdelkar</t>
  </si>
  <si>
    <t xml:space="preserve">GUELLATI HADJ MAHMOUD</t>
  </si>
  <si>
    <t xml:space="preserve">HAKMI Benameur</t>
  </si>
  <si>
    <t xml:space="preserve">KADA BEKHALED Yahiaoui</t>
  </si>
  <si>
    <t xml:space="preserve">KECHICHAT Ali Bouchenafa</t>
  </si>
  <si>
    <t xml:space="preserve">KESSAB  MOHAMED</t>
  </si>
  <si>
    <t xml:space="preserve">KHABZAOUI SALAH EDDINE</t>
  </si>
  <si>
    <t xml:space="preserve">KHEBACHE MOHAMED EL HAFED</t>
  </si>
  <si>
    <t xml:space="preserve">LACENE-NECER Boumediene</t>
  </si>
  <si>
    <t xml:space="preserve">LAINDOUZI ABDELHAKIM</t>
  </si>
  <si>
    <t xml:space="preserve">MAALEM IDRISS ABDELHADI</t>
  </si>
  <si>
    <t xml:space="preserve">MAATA  BOUAANANI</t>
  </si>
  <si>
    <t xml:space="preserve">MANSOUR BENAOUF HOUARI</t>
  </si>
  <si>
    <t xml:space="preserve">MAROUF  ABDELKADER</t>
  </si>
  <si>
    <t xml:space="preserve">MAROUF YAHYAOUI Nasreddine</t>
  </si>
  <si>
    <t xml:space="preserve">MOUFFOK SADIA</t>
  </si>
  <si>
    <t xml:space="preserve">MOUSSA BENABDALLA ABDELKADER</t>
  </si>
  <si>
    <t xml:space="preserve">OULD KADA MOSTEFA AMINE</t>
  </si>
  <si>
    <t xml:space="preserve">OULD SADAT NOUREDDINE</t>
  </si>
  <si>
    <t xml:space="preserve">OULHADJ MOHAMED  BEN MILOUD</t>
  </si>
  <si>
    <t xml:space="preserve">RAHMANI KOUADRI NOR EDDINE</t>
  </si>
  <si>
    <t xml:space="preserve">SAIDANE MOHAMED AMINE</t>
  </si>
  <si>
    <t xml:space="preserve">ZOUAOUI BOUDJELTHIA  SAMIR</t>
  </si>
  <si>
    <t xml:space="preserve">ZOUGGAR MOHAMMED AMINE</t>
  </si>
  <si>
    <t xml:space="preserve">bessafi CHAFIK</t>
  </si>
  <si>
    <t xml:space="preserve">Rubrique : RET.ASSURANCE GROUPE SEPTEMBRE</t>
  </si>
  <si>
    <t xml:space="preserve">septembre 2017</t>
  </si>
  <si>
    <t xml:space="preserve">ADDA  AMAR TAHER</t>
  </si>
  <si>
    <t xml:space="preserve">BOUCHIKHI ZOHEIR</t>
  </si>
  <si>
    <t xml:space="preserve">CHERIF AMEL</t>
  </si>
  <si>
    <t xml:space="preserve">KAID KOUIDER</t>
  </si>
  <si>
    <t xml:space="preserve">Rubrique : RET.ASSURANCE GROUPE OCTOBRE 2017</t>
  </si>
  <si>
    <t xml:space="preserve">octobre 2017</t>
  </si>
  <si>
    <t xml:space="preserve">ABDELALI  DJAMEL ABDENACEUR</t>
  </si>
  <si>
    <t xml:space="preserve">Rubrique : RET.ASSURANCE GROUPE NOVEMBRE 2017</t>
  </si>
  <si>
    <t xml:space="preserve">novembre 2017</t>
  </si>
  <si>
    <t xml:space="preserve">AOUT</t>
  </si>
  <si>
    <t xml:space="preserve">SEPT</t>
  </si>
  <si>
    <t xml:space="preserve">OCT</t>
  </si>
  <si>
    <t xml:space="preserve">NOV</t>
  </si>
  <si>
    <t xml:space="preserve">j'ai utlitsé la mise en forme conditionnelle "UNIQUE" pour cibler les adherants qui cotisent pour la premiere fois 
pour cela j'ai coller a la fin la liste de cotisation du mois D'Aout qui cotient seulement les adherant qui ont cotiser ce mois ci (Aout) 
</t>
  </si>
  <si>
    <t xml:space="preserve">MA LISTE</t>
  </si>
  <si>
    <t xml:space="preserve">CE QUE JE VOUDRAI FAIRE C'EST DE 
CLASSER LES LISTE DE AOUT-SEP-OCT-
NOV SELON "MA LISTE" ET GARDER LE 
MEME ORDRE C'EST COMME SI ILE SE 
RANGENT AUTOMATIQUEMENT 
</t>
  </si>
  <si>
    <t xml:space="preserve">AHMEDI BOUDJELTHIA </t>
  </si>
  <si>
    <t xml:space="preserve">ALAHOUM SIDI </t>
  </si>
  <si>
    <t xml:space="preserve">AZZOUZ MOHAMMED </t>
  </si>
  <si>
    <t xml:space="preserve">BACHIRI MOHAMED</t>
  </si>
  <si>
    <t xml:space="preserve">BELHADJ BAKIR </t>
  </si>
  <si>
    <t xml:space="preserve">BENDAOUD MOHAMED </t>
  </si>
  <si>
    <t xml:space="preserve">BENLALDJ CHAKIB </t>
  </si>
  <si>
    <t xml:space="preserve">BENMAKHLOUF  KHALDI</t>
  </si>
  <si>
    <t xml:space="preserve">BOUFARES Kadda </t>
  </si>
  <si>
    <t xml:space="preserve">BOUHADJEB MOHAMED </t>
  </si>
  <si>
    <t xml:space="preserve">BOUHAFS MOHAMED </t>
  </si>
  <si>
    <t xml:space="preserve">CHACHA MOHAMMED </t>
  </si>
  <si>
    <t xml:space="preserve">CHAKOR ROUBA </t>
  </si>
  <si>
    <t xml:space="preserve">DERRADJ MOHAMMED </t>
  </si>
  <si>
    <t xml:space="preserve">DJELLOUL LAHSSEN </t>
  </si>
  <si>
    <t xml:space="preserve">DJILALI MERZOUG </t>
  </si>
  <si>
    <t xml:space="preserve">DOUAIMI MOHAMED </t>
  </si>
  <si>
    <t xml:space="preserve">DOUMA BOUTAIBA </t>
  </si>
  <si>
    <t xml:space="preserve">EL HADJ OTHMANE </t>
  </si>
  <si>
    <t xml:space="preserve">EL MESTARI MOHAMED </t>
  </si>
  <si>
    <t xml:space="preserve">ELOUEDJ BOUKRALED </t>
  </si>
  <si>
    <t xml:space="preserve">GEUNATRI GUENDOUZI </t>
  </si>
  <si>
    <t xml:space="preserve">GHEZZAL ABDELKADER </t>
  </si>
  <si>
    <t xml:space="preserve">GHITAOUI Moulay </t>
  </si>
  <si>
    <t xml:space="preserve">GUELLIL MOHAMED </t>
  </si>
  <si>
    <t xml:space="preserve">HAFFANE BENARMAS </t>
  </si>
  <si>
    <t xml:space="preserve">HAIDRA MOHAMED </t>
  </si>
  <si>
    <t xml:space="preserve">HASSAINE DAOUADJI </t>
  </si>
  <si>
    <t xml:space="preserve">HASSIANE DAOUADJI </t>
  </si>
  <si>
    <t xml:space="preserve">KADA BEKHALED </t>
  </si>
  <si>
    <t xml:space="preserve">KADDOUR HANCHOUR </t>
  </si>
  <si>
    <t xml:space="preserve">KADDOUR MOUFFOK </t>
  </si>
  <si>
    <t xml:space="preserve">KECHICHAT Ali </t>
  </si>
  <si>
    <t xml:space="preserve">LACENE-NECER </t>
  </si>
  <si>
    <t xml:space="preserve">LAHCEN NACER </t>
  </si>
  <si>
    <t xml:space="preserve">LAKHAL MOHAMED </t>
  </si>
  <si>
    <t xml:space="preserve">LARBI-AISSA </t>
  </si>
  <si>
    <t xml:space="preserve">LAYATI MOHAMMED </t>
  </si>
  <si>
    <t xml:space="preserve">MANSOURI HADJ </t>
  </si>
  <si>
    <t xml:space="preserve">MAROUF YAHYAOUI </t>
  </si>
  <si>
    <t xml:space="preserve">MEKKI DAOUADJI </t>
  </si>
  <si>
    <t xml:space="preserve">MERAD IMAD NOUREDDINE</t>
  </si>
  <si>
    <t xml:space="preserve">MOHAMMED BELHADJ </t>
  </si>
  <si>
    <t xml:space="preserve">MOUSSA BENABDALLA </t>
  </si>
  <si>
    <t xml:space="preserve">RAHMANI KOUADRI NOR </t>
  </si>
  <si>
    <t xml:space="preserve">RAHMANI MOHAMED </t>
  </si>
  <si>
    <t xml:space="preserve">SELKA MOHAMED </t>
  </si>
  <si>
    <t xml:space="preserve">TAYEB AHMED </t>
  </si>
  <si>
    <t xml:space="preserve">TIRSANE MOHAMED </t>
  </si>
  <si>
    <t xml:space="preserve">TIZEGHA MOHAMED EL </t>
  </si>
  <si>
    <t xml:space="preserve">ZOUGGAR MOHAMMED </t>
  </si>
</sst>
</file>

<file path=xl/styles.xml><?xml version="1.0" encoding="utf-8"?>
<styleSheet xmlns="http://schemas.openxmlformats.org/spreadsheetml/2006/main">
  <numFmts count="7">
    <numFmt numFmtId="164" formatCode="0.00"/>
    <numFmt numFmtId="165" formatCode="General"/>
    <numFmt numFmtId="166" formatCode="DD/MM/YYYY"/>
    <numFmt numFmtId="167" formatCode="[&gt;=3000000000000]#\ ##\ ##\ ##\ ###\ ###&quot; | &quot;##;#\ ##\ ##\ ##\ ###\ ###"/>
    <numFmt numFmtId="168" formatCode="_-* #,##0.00\ _€_-;\-* #,##0.00\ _€_-;_-* \-??\ _€_-;_-@_-"/>
    <numFmt numFmtId="169" formatCode="#,##0.00"/>
    <numFmt numFmtId="170" formatCode="@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6699"/>
        <bgColor rgb="FFFF99CC"/>
      </patternFill>
    </fill>
    <fill>
      <patternFill patternType="solid">
        <fgColor rgb="FF92D050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9900"/>
      </patternFill>
    </fill>
    <fill>
      <patternFill patternType="solid">
        <fgColor rgb="FFFF0000"/>
        <bgColor rgb="FF9C0006"/>
      </patternFill>
    </fill>
    <fill>
      <patternFill patternType="solid">
        <fgColor rgb="FF66FFFF"/>
        <bgColor rgb="FF33CCCC"/>
      </patternFill>
    </fill>
    <fill>
      <patternFill patternType="solid">
        <fgColor rgb="FFFFFFFF"/>
        <bgColor rgb="FFFFFF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5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2"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4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4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0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0" fillId="4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0" fillId="8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0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0" fillId="0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0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6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7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0" borderId="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4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4" borderId="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2">
    <dxf>
      <font>
        <color rgb="FF9C0006"/>
      </font>
      <fill>
        <patternFill>
          <bgColor rgb="FFFFC7CE"/>
        </patternFill>
      </fill>
    </dxf>
    <dxf>
      <font>
        <color rgb="00FFFFFF"/>
      </font>
      <numFmt numFmtId="164" formatCode="0.00"/>
      <fill>
        <patternFill>
          <bgColor rgb="FF92D05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6699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7CE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686160</xdr:colOff>
      <xdr:row>3</xdr:row>
      <xdr:rowOff>34920</xdr:rowOff>
    </xdr:from>
    <xdr:to>
      <xdr:col>2</xdr:col>
      <xdr:colOff>704520</xdr:colOff>
      <xdr:row>6</xdr:row>
      <xdr:rowOff>101160</xdr:rowOff>
    </xdr:to>
    <xdr:sp>
      <xdr:nvSpPr>
        <xdr:cNvPr id="0" name="CustomShape 1"/>
        <xdr:cNvSpPr/>
      </xdr:nvSpPr>
      <xdr:spPr>
        <a:xfrm>
          <a:off x="1438920" y="560520"/>
          <a:ext cx="824400" cy="592200"/>
        </a:xfrm>
        <a:prstGeom prst="bentArrow">
          <a:avLst>
            <a:gd name="adj1" fmla="val 25000"/>
            <a:gd name="adj2" fmla="val 25000"/>
            <a:gd name="adj3" fmla="val 25000"/>
            <a:gd name="adj4" fmla="val 43750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6</xdr:col>
      <xdr:colOff>171720</xdr:colOff>
      <xdr:row>2</xdr:row>
      <xdr:rowOff>111240</xdr:rowOff>
    </xdr:from>
    <xdr:to>
      <xdr:col>6</xdr:col>
      <xdr:colOff>581040</xdr:colOff>
      <xdr:row>6</xdr:row>
      <xdr:rowOff>120240</xdr:rowOff>
    </xdr:to>
    <xdr:sp>
      <xdr:nvSpPr>
        <xdr:cNvPr id="1" name="CustomShape 1"/>
        <xdr:cNvSpPr/>
      </xdr:nvSpPr>
      <xdr:spPr>
        <a:xfrm>
          <a:off x="6483960" y="461520"/>
          <a:ext cx="409320" cy="710280"/>
        </a:xfrm>
        <a:prstGeom prst="curvedRightArrow">
          <a:avLst>
            <a:gd name="adj1" fmla="val 25000"/>
            <a:gd name="adj2" fmla="val 50000"/>
            <a:gd name="adj3" fmla="val 25000"/>
          </a:avLst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519"/>
  <sheetViews>
    <sheetView showFormulas="false" showGridLines="true" showRowColHeaders="true" showZeros="true" rightToLeft="false" tabSelected="false" showOutlineSymbols="true" defaultGridColor="true" view="normal" topLeftCell="F1" colorId="64" zoomScale="100" zoomScaleNormal="100" zoomScalePageLayoutView="100" workbookViewId="0">
      <selection pane="topLeft" activeCell="R22" activeCellId="0" sqref="R22"/>
    </sheetView>
  </sheetViews>
  <sheetFormatPr defaultRowHeight="15" zeroHeight="false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19"/>
    <col collapsed="false" customWidth="true" hidden="false" outlineLevel="0" max="4" min="3" style="0" width="10.67"/>
    <col collapsed="false" customWidth="true" hidden="false" outlineLevel="0" max="5" min="5" style="0" width="33.86"/>
    <col collapsed="false" customWidth="true" hidden="false" outlineLevel="0" max="12" min="6" style="0" width="12.86"/>
    <col collapsed="false" customWidth="true" hidden="false" outlineLevel="0" max="1025" min="13" style="0" width="10.67"/>
  </cols>
  <sheetData>
    <row r="1" customFormat="false" ht="15" hidden="false" customHeight="false" outlineLevel="0" collapsed="false">
      <c r="C1" s="1" t="s">
        <v>0</v>
      </c>
      <c r="D1" s="1" t="s">
        <v>1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3" customFormat="false" ht="15" hidden="false" customHeight="false" outlineLevel="0" collapsed="false">
      <c r="C3" s="1" t="s">
        <v>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customFormat="false" ht="15" hidden="false" customHeight="false" outlineLevel="0" collapsed="false">
      <c r="C4" s="2" t="s">
        <v>3</v>
      </c>
      <c r="D4" s="2"/>
      <c r="E4" s="2"/>
      <c r="F4" s="2"/>
      <c r="G4" s="2"/>
      <c r="H4" s="2"/>
      <c r="I4" s="2"/>
      <c r="J4" s="2"/>
      <c r="K4" s="2"/>
      <c r="L4" s="2"/>
      <c r="M4" s="1"/>
      <c r="N4" s="1"/>
      <c r="O4" s="1"/>
      <c r="P4" s="1"/>
      <c r="Q4" s="1" t="s">
        <v>4</v>
      </c>
      <c r="R4" s="1" t="s">
        <v>5</v>
      </c>
      <c r="S4" s="1" t="s">
        <v>6</v>
      </c>
      <c r="T4" s="3" t="s">
        <v>7</v>
      </c>
    </row>
    <row r="6" customFormat="false" ht="15" hidden="false" customHeight="false" outlineLevel="0" collapsed="false">
      <c r="C6" s="1" t="s">
        <v>8</v>
      </c>
      <c r="D6" s="1"/>
      <c r="E6" s="1"/>
      <c r="F6" s="1"/>
      <c r="G6" s="1"/>
      <c r="H6" s="1"/>
      <c r="I6" s="1"/>
      <c r="J6" s="1"/>
      <c r="K6" s="1"/>
      <c r="L6" s="1"/>
      <c r="M6" s="1"/>
      <c r="N6" s="4"/>
      <c r="O6" s="4"/>
      <c r="P6" s="4"/>
      <c r="Q6" s="5"/>
      <c r="R6" s="5"/>
      <c r="S6" s="5"/>
      <c r="T6" s="5"/>
    </row>
    <row r="7" customFormat="false" ht="15" hidden="false" customHeight="false" outlineLevel="0" collapsed="false">
      <c r="C7" s="6"/>
      <c r="D7" s="6"/>
      <c r="E7" s="7" t="s">
        <v>9</v>
      </c>
      <c r="F7" s="8" t="s">
        <v>10</v>
      </c>
      <c r="G7" s="8" t="s">
        <v>11</v>
      </c>
      <c r="H7" s="8" t="s">
        <v>12</v>
      </c>
      <c r="I7" s="8" t="s">
        <v>13</v>
      </c>
      <c r="J7" s="8" t="s">
        <v>14</v>
      </c>
      <c r="K7" s="8" t="s">
        <v>15</v>
      </c>
      <c r="L7" s="8" t="s">
        <v>16</v>
      </c>
      <c r="M7" s="1"/>
      <c r="N7" s="4"/>
      <c r="O7" s="4"/>
      <c r="P7" s="4"/>
      <c r="Q7" s="5"/>
      <c r="R7" s="5"/>
      <c r="S7" s="5"/>
      <c r="T7" s="5"/>
    </row>
    <row r="8" customFormat="false" ht="15" hidden="false" customHeight="false" outlineLevel="0" collapsed="false">
      <c r="C8" s="6" t="n">
        <v>1</v>
      </c>
      <c r="D8" s="6" t="n">
        <v>21816</v>
      </c>
      <c r="E8" s="9" t="s">
        <v>17</v>
      </c>
      <c r="F8" s="10" t="n">
        <v>600</v>
      </c>
      <c r="G8" s="10" t="n">
        <v>600</v>
      </c>
      <c r="H8" s="10" t="n">
        <v>600</v>
      </c>
      <c r="I8" s="11" t="n">
        <v>0</v>
      </c>
      <c r="J8" s="12" t="n">
        <v>0</v>
      </c>
      <c r="K8" s="12" t="n">
        <v>0</v>
      </c>
      <c r="L8" s="12" t="n">
        <v>0</v>
      </c>
      <c r="M8" s="1"/>
      <c r="N8" s="4"/>
      <c r="O8" s="4"/>
      <c r="P8" s="4"/>
      <c r="Q8" s="4"/>
      <c r="R8" s="4"/>
      <c r="S8" s="4"/>
      <c r="T8" s="4"/>
    </row>
    <row r="9" customFormat="false" ht="15" hidden="false" customHeight="false" outlineLevel="0" collapsed="false">
      <c r="C9" s="6" t="n">
        <v>2</v>
      </c>
      <c r="D9" s="6" t="n">
        <v>22004</v>
      </c>
      <c r="E9" s="9" t="s">
        <v>18</v>
      </c>
      <c r="F9" s="10" t="n">
        <v>600</v>
      </c>
      <c r="G9" s="10" t="n">
        <v>600</v>
      </c>
      <c r="H9" s="10" t="n">
        <v>600</v>
      </c>
      <c r="I9" s="11" t="n">
        <v>600</v>
      </c>
      <c r="J9" s="13" t="n">
        <v>600</v>
      </c>
      <c r="K9" s="13" t="n">
        <v>600</v>
      </c>
      <c r="L9" s="13" t="n">
        <v>600</v>
      </c>
      <c r="M9" s="1"/>
      <c r="N9" s="4"/>
      <c r="O9" s="4"/>
      <c r="P9" s="4"/>
      <c r="Q9" s="5"/>
      <c r="R9" s="5"/>
      <c r="S9" s="5"/>
      <c r="T9" s="5"/>
    </row>
    <row r="10" customFormat="false" ht="15" hidden="false" customHeight="false" outlineLevel="0" collapsed="false">
      <c r="C10" s="6" t="n">
        <v>3</v>
      </c>
      <c r="D10" s="6" t="n">
        <v>21352</v>
      </c>
      <c r="E10" s="9" t="s">
        <v>19</v>
      </c>
      <c r="F10" s="10" t="n">
        <v>600</v>
      </c>
      <c r="G10" s="10" t="n">
        <v>600</v>
      </c>
      <c r="H10" s="10" t="n">
        <v>600</v>
      </c>
      <c r="I10" s="11" t="n">
        <v>600</v>
      </c>
      <c r="J10" s="10" t="n">
        <v>600</v>
      </c>
      <c r="K10" s="10" t="n">
        <v>600</v>
      </c>
      <c r="L10" s="10" t="n">
        <v>600</v>
      </c>
      <c r="M10" s="1"/>
      <c r="N10" s="4"/>
      <c r="O10" s="4"/>
      <c r="P10" s="4"/>
      <c r="Q10" s="4"/>
      <c r="R10" s="4"/>
      <c r="S10" s="4"/>
      <c r="T10" s="4"/>
    </row>
    <row r="11" customFormat="false" ht="15" hidden="false" customHeight="false" outlineLevel="0" collapsed="false">
      <c r="C11" s="6" t="n">
        <v>4</v>
      </c>
      <c r="D11" s="6" t="n">
        <v>23486</v>
      </c>
      <c r="E11" s="9" t="s">
        <v>20</v>
      </c>
      <c r="F11" s="10" t="n">
        <v>600</v>
      </c>
      <c r="G11" s="10" t="n">
        <v>600</v>
      </c>
      <c r="H11" s="10" t="n">
        <v>600</v>
      </c>
      <c r="I11" s="11" t="n">
        <v>600</v>
      </c>
      <c r="J11" s="10" t="n">
        <v>600</v>
      </c>
      <c r="K11" s="10" t="n">
        <v>600</v>
      </c>
      <c r="L11" s="10" t="n">
        <v>600</v>
      </c>
      <c r="M11" s="1"/>
      <c r="N11" s="4"/>
      <c r="O11" s="4"/>
      <c r="P11" s="4"/>
      <c r="Q11" s="5"/>
      <c r="R11" s="5"/>
      <c r="S11" s="5"/>
      <c r="T11" s="5"/>
    </row>
    <row r="12" customFormat="false" ht="15" hidden="false" customHeight="false" outlineLevel="0" collapsed="false">
      <c r="C12" s="6" t="n">
        <v>5</v>
      </c>
      <c r="D12" s="6" t="n">
        <v>23638</v>
      </c>
      <c r="E12" s="9" t="s">
        <v>21</v>
      </c>
      <c r="F12" s="10" t="n">
        <v>600</v>
      </c>
      <c r="G12" s="10" t="n">
        <v>600</v>
      </c>
      <c r="H12" s="10" t="n">
        <v>600</v>
      </c>
      <c r="I12" s="11" t="n">
        <v>600</v>
      </c>
      <c r="J12" s="10" t="n">
        <v>600</v>
      </c>
      <c r="K12" s="10" t="n">
        <v>600</v>
      </c>
      <c r="L12" s="10" t="n">
        <v>600</v>
      </c>
      <c r="M12" s="1"/>
      <c r="N12" s="4"/>
      <c r="O12" s="4"/>
      <c r="P12" s="4"/>
      <c r="Q12" s="4"/>
      <c r="R12" s="4"/>
      <c r="S12" s="4"/>
      <c r="T12" s="4"/>
    </row>
    <row r="13" customFormat="false" ht="15" hidden="false" customHeight="false" outlineLevel="0" collapsed="false">
      <c r="C13" s="6" t="n">
        <v>6</v>
      </c>
      <c r="D13" s="6" t="n">
        <v>21054</v>
      </c>
      <c r="E13" s="9" t="s">
        <v>22</v>
      </c>
      <c r="F13" s="10" t="n">
        <v>600</v>
      </c>
      <c r="G13" s="10" t="n">
        <v>600</v>
      </c>
      <c r="H13" s="10" t="n">
        <v>600</v>
      </c>
      <c r="I13" s="11" t="n">
        <v>600</v>
      </c>
      <c r="J13" s="10" t="n">
        <v>600</v>
      </c>
      <c r="K13" s="10" t="n">
        <v>600</v>
      </c>
      <c r="L13" s="10" t="n">
        <v>600</v>
      </c>
      <c r="M13" s="1"/>
      <c r="N13" s="4"/>
      <c r="O13" s="4"/>
      <c r="P13" s="4"/>
      <c r="Q13" s="4"/>
      <c r="R13" s="4"/>
      <c r="S13" s="4"/>
      <c r="T13" s="4"/>
    </row>
    <row r="14" customFormat="false" ht="15" hidden="false" customHeight="false" outlineLevel="0" collapsed="false">
      <c r="C14" s="6" t="n">
        <v>7</v>
      </c>
      <c r="D14" s="6" t="n">
        <v>22048</v>
      </c>
      <c r="E14" s="9" t="s">
        <v>23</v>
      </c>
      <c r="F14" s="10" t="n">
        <v>600</v>
      </c>
      <c r="G14" s="10" t="n">
        <v>600</v>
      </c>
      <c r="H14" s="10" t="n">
        <v>600</v>
      </c>
      <c r="I14" s="11" t="n">
        <v>600</v>
      </c>
      <c r="J14" s="10" t="n">
        <v>600</v>
      </c>
      <c r="K14" s="10" t="n">
        <v>600</v>
      </c>
      <c r="L14" s="10" t="n">
        <v>600</v>
      </c>
      <c r="M14" s="1"/>
      <c r="N14" s="4"/>
      <c r="O14" s="4"/>
      <c r="P14" s="4"/>
      <c r="Q14" s="4"/>
      <c r="R14" s="4"/>
      <c r="S14" s="4"/>
      <c r="T14" s="4"/>
    </row>
    <row r="15" customFormat="false" ht="15" hidden="false" customHeight="false" outlineLevel="0" collapsed="false">
      <c r="C15" s="6" t="n">
        <v>8</v>
      </c>
      <c r="D15" s="6" t="n">
        <v>24447</v>
      </c>
      <c r="E15" s="9" t="s">
        <v>24</v>
      </c>
      <c r="F15" s="10" t="n">
        <v>600</v>
      </c>
      <c r="G15" s="10" t="n">
        <v>600</v>
      </c>
      <c r="H15" s="10" t="n">
        <v>600</v>
      </c>
      <c r="I15" s="11" t="n">
        <v>600</v>
      </c>
      <c r="J15" s="10" t="n">
        <v>600</v>
      </c>
      <c r="K15" s="10" t="n">
        <v>600</v>
      </c>
      <c r="L15" s="10" t="n">
        <v>600</v>
      </c>
      <c r="M15" s="1"/>
      <c r="N15" s="4"/>
      <c r="O15" s="4"/>
      <c r="P15" s="4"/>
      <c r="Q15" s="5"/>
      <c r="R15" s="5"/>
      <c r="S15" s="5"/>
      <c r="T15" s="5"/>
    </row>
    <row r="16" customFormat="false" ht="15" hidden="false" customHeight="false" outlineLevel="0" collapsed="false">
      <c r="C16" s="6" t="n">
        <v>9</v>
      </c>
      <c r="D16" s="6" t="n">
        <v>24597</v>
      </c>
      <c r="E16" s="9" t="s">
        <v>25</v>
      </c>
      <c r="F16" s="10" t="n">
        <v>600</v>
      </c>
      <c r="G16" s="10" t="n">
        <v>600</v>
      </c>
      <c r="H16" s="10" t="n">
        <v>600</v>
      </c>
      <c r="I16" s="11" t="n">
        <v>600</v>
      </c>
      <c r="J16" s="10" t="n">
        <v>600</v>
      </c>
      <c r="K16" s="10" t="n">
        <v>600</v>
      </c>
      <c r="L16" s="10" t="n">
        <v>600</v>
      </c>
      <c r="M16" s="1"/>
      <c r="N16" s="4"/>
      <c r="O16" s="4"/>
      <c r="P16" s="4"/>
      <c r="Q16" s="5"/>
      <c r="R16" s="5"/>
      <c r="S16" s="5"/>
      <c r="T16" s="5"/>
    </row>
    <row r="17" customFormat="false" ht="15.75" hidden="false" customHeight="false" outlineLevel="0" collapsed="false">
      <c r="A17" s="1"/>
      <c r="B17" s="1"/>
      <c r="C17" s="6" t="n">
        <v>10</v>
      </c>
      <c r="D17" s="6" t="n">
        <v>21752</v>
      </c>
      <c r="E17" s="9" t="s">
        <v>26</v>
      </c>
      <c r="F17" s="10" t="n">
        <v>600</v>
      </c>
      <c r="G17" s="10" t="n">
        <v>600</v>
      </c>
      <c r="H17" s="10" t="n">
        <v>600</v>
      </c>
      <c r="I17" s="11" t="n">
        <v>600</v>
      </c>
      <c r="J17" s="10" t="n">
        <v>600</v>
      </c>
      <c r="K17" s="10" t="n">
        <v>600</v>
      </c>
      <c r="L17" s="10" t="n">
        <v>600</v>
      </c>
      <c r="M17" s="1"/>
      <c r="N17" s="4" t="s">
        <v>27</v>
      </c>
      <c r="O17" s="4"/>
      <c r="P17" s="4" t="s">
        <v>28</v>
      </c>
      <c r="Q17" s="5"/>
      <c r="R17" s="5"/>
      <c r="S17" s="5"/>
      <c r="T17" s="5"/>
    </row>
    <row r="18" customFormat="false" ht="15.75" hidden="false" customHeight="false" outlineLevel="0" collapsed="false">
      <c r="A18" s="1"/>
      <c r="B18" s="1"/>
      <c r="C18" s="6" t="n">
        <v>11</v>
      </c>
      <c r="D18" s="6" t="n">
        <v>24255</v>
      </c>
      <c r="E18" s="9" t="s">
        <v>29</v>
      </c>
      <c r="F18" s="10" t="n">
        <v>600</v>
      </c>
      <c r="G18" s="10" t="n">
        <v>600</v>
      </c>
      <c r="H18" s="10" t="n">
        <v>600</v>
      </c>
      <c r="I18" s="11" t="n">
        <v>600</v>
      </c>
      <c r="J18" s="10" t="n">
        <v>600</v>
      </c>
      <c r="K18" s="10" t="n">
        <v>600</v>
      </c>
      <c r="L18" s="10" t="n">
        <v>600</v>
      </c>
      <c r="M18" s="1"/>
      <c r="N18" s="14" t="n">
        <v>865</v>
      </c>
      <c r="O18" s="14" t="n">
        <v>23891</v>
      </c>
      <c r="P18" s="14" t="s">
        <v>30</v>
      </c>
      <c r="Q18" s="15" t="n">
        <v>600</v>
      </c>
      <c r="R18" s="15" t="n">
        <v>600</v>
      </c>
      <c r="S18" s="15" t="n">
        <v>1800</v>
      </c>
      <c r="T18" s="15" t="n">
        <v>3000</v>
      </c>
    </row>
    <row r="19" customFormat="false" ht="15" hidden="false" customHeight="false" outlineLevel="0" collapsed="false">
      <c r="A19" s="1"/>
      <c r="B19" s="1"/>
      <c r="C19" s="6" t="n">
        <v>12</v>
      </c>
      <c r="D19" s="6" t="n">
        <v>23886</v>
      </c>
      <c r="E19" s="9" t="s">
        <v>31</v>
      </c>
      <c r="F19" s="10" t="n">
        <v>600</v>
      </c>
      <c r="G19" s="10" t="n">
        <v>600</v>
      </c>
      <c r="H19" s="10" t="n">
        <v>600</v>
      </c>
      <c r="I19" s="11" t="n">
        <v>600</v>
      </c>
      <c r="J19" s="10" t="n">
        <v>600</v>
      </c>
      <c r="K19" s="10" t="n">
        <v>600</v>
      </c>
      <c r="L19" s="10" t="n">
        <v>600</v>
      </c>
      <c r="M19" s="1"/>
      <c r="N19" s="4"/>
      <c r="O19" s="4"/>
      <c r="P19" s="4"/>
      <c r="Q19" s="4"/>
      <c r="R19" s="4"/>
      <c r="S19" s="4"/>
      <c r="T19" s="4"/>
    </row>
    <row r="20" customFormat="false" ht="15" hidden="false" customHeight="false" outlineLevel="0" collapsed="false">
      <c r="A20" s="1"/>
      <c r="B20" s="1"/>
      <c r="C20" s="6" t="n">
        <v>13</v>
      </c>
      <c r="D20" s="6" t="n">
        <v>25008</v>
      </c>
      <c r="E20" s="9" t="s">
        <v>32</v>
      </c>
      <c r="F20" s="12" t="n">
        <v>0</v>
      </c>
      <c r="G20" s="12" t="n">
        <v>0</v>
      </c>
      <c r="H20" s="10" t="n">
        <v>600</v>
      </c>
      <c r="I20" s="11" t="n">
        <v>600</v>
      </c>
      <c r="J20" s="12" t="n">
        <v>0</v>
      </c>
      <c r="K20" s="12" t="n">
        <v>0</v>
      </c>
      <c r="L20" s="12" t="n">
        <v>0</v>
      </c>
      <c r="M20" s="1"/>
      <c r="N20" s="4"/>
      <c r="O20" s="4"/>
      <c r="P20" s="4"/>
      <c r="Q20" s="4"/>
      <c r="R20" s="4"/>
      <c r="S20" s="4"/>
      <c r="T20" s="4"/>
    </row>
    <row r="21" customFormat="false" ht="15" hidden="false" customHeight="false" outlineLevel="0" collapsed="false">
      <c r="A21" s="16" t="n">
        <v>30546</v>
      </c>
      <c r="B21" s="17" t="n">
        <v>831549007042</v>
      </c>
      <c r="C21" s="6" t="n">
        <v>14</v>
      </c>
      <c r="D21" s="6" t="n">
        <v>23201</v>
      </c>
      <c r="E21" s="9" t="s">
        <v>33</v>
      </c>
      <c r="F21" s="10" t="n">
        <v>600</v>
      </c>
      <c r="G21" s="10" t="n">
        <v>600</v>
      </c>
      <c r="H21" s="10" t="n">
        <v>600</v>
      </c>
      <c r="I21" s="11" t="n">
        <v>600</v>
      </c>
      <c r="J21" s="10" t="n">
        <v>600</v>
      </c>
      <c r="K21" s="10" t="n">
        <v>600</v>
      </c>
      <c r="L21" s="10" t="n">
        <v>600</v>
      </c>
      <c r="M21" s="1"/>
      <c r="N21" s="4"/>
      <c r="O21" s="4"/>
      <c r="P21" s="4"/>
      <c r="Q21" s="4"/>
      <c r="R21" s="4"/>
      <c r="S21" s="4"/>
      <c r="T21" s="4"/>
    </row>
    <row r="22" customFormat="false" ht="15" hidden="false" customHeight="false" outlineLevel="0" collapsed="false">
      <c r="A22" s="16" t="n">
        <v>26013</v>
      </c>
      <c r="B22" s="17" t="n">
        <v>710292018243</v>
      </c>
      <c r="C22" s="6" t="n">
        <v>15</v>
      </c>
      <c r="D22" s="6" t="n">
        <v>22326</v>
      </c>
      <c r="E22" s="9" t="s">
        <v>34</v>
      </c>
      <c r="F22" s="10" t="n">
        <v>600</v>
      </c>
      <c r="G22" s="10" t="n">
        <v>600</v>
      </c>
      <c r="H22" s="10" t="n">
        <v>600</v>
      </c>
      <c r="I22" s="11" t="n">
        <v>600</v>
      </c>
      <c r="J22" s="10" t="n">
        <v>600</v>
      </c>
      <c r="K22" s="10" t="n">
        <v>600</v>
      </c>
      <c r="L22" s="10" t="n">
        <v>600</v>
      </c>
      <c r="M22" s="1"/>
      <c r="N22" s="4"/>
      <c r="O22" s="4"/>
      <c r="P22" s="4"/>
      <c r="Q22" s="4"/>
      <c r="R22" s="4"/>
      <c r="S22" s="4"/>
      <c r="T22" s="4"/>
    </row>
    <row r="23" customFormat="false" ht="15" hidden="false" customHeight="false" outlineLevel="0" collapsed="false">
      <c r="A23" s="1"/>
      <c r="B23" s="1"/>
      <c r="C23" s="6" t="n">
        <v>16</v>
      </c>
      <c r="D23" s="6" t="n">
        <v>22854</v>
      </c>
      <c r="E23" s="9" t="s">
        <v>35</v>
      </c>
      <c r="F23" s="10" t="n">
        <v>600</v>
      </c>
      <c r="G23" s="10" t="n">
        <v>600</v>
      </c>
      <c r="H23" s="10" t="n">
        <v>600</v>
      </c>
      <c r="I23" s="11" t="n">
        <v>600</v>
      </c>
      <c r="J23" s="10" t="n">
        <v>600</v>
      </c>
      <c r="K23" s="10" t="n">
        <v>600</v>
      </c>
      <c r="L23" s="10" t="n">
        <v>600</v>
      </c>
      <c r="M23" s="1"/>
      <c r="N23" s="4"/>
      <c r="O23" s="4"/>
      <c r="P23" s="4"/>
      <c r="Q23" s="4"/>
      <c r="R23" s="4"/>
      <c r="S23" s="4"/>
      <c r="T23" s="4"/>
    </row>
    <row r="24" customFormat="false" ht="15" hidden="false" customHeight="false" outlineLevel="0" collapsed="false">
      <c r="A24" s="1"/>
      <c r="B24" s="1"/>
      <c r="C24" s="6" t="n">
        <v>17</v>
      </c>
      <c r="D24" s="6" t="n">
        <v>20711</v>
      </c>
      <c r="E24" s="9" t="s">
        <v>36</v>
      </c>
      <c r="F24" s="10" t="n">
        <v>600</v>
      </c>
      <c r="G24" s="10" t="n">
        <v>600</v>
      </c>
      <c r="H24" s="10" t="n">
        <v>600</v>
      </c>
      <c r="I24" s="11" t="n">
        <v>600</v>
      </c>
      <c r="J24" s="10" t="n">
        <v>600</v>
      </c>
      <c r="K24" s="10" t="n">
        <v>600</v>
      </c>
      <c r="L24" s="10" t="n">
        <v>600</v>
      </c>
      <c r="M24" s="1"/>
      <c r="N24" s="4"/>
      <c r="O24" s="4"/>
      <c r="P24" s="4"/>
      <c r="Q24" s="4"/>
      <c r="R24" s="4"/>
      <c r="S24" s="4"/>
      <c r="T24" s="4"/>
    </row>
    <row r="25" customFormat="false" ht="15" hidden="false" customHeight="false" outlineLevel="0" collapsed="false">
      <c r="A25" s="1"/>
      <c r="B25" s="1"/>
      <c r="C25" s="6" t="n">
        <v>18</v>
      </c>
      <c r="D25" s="6" t="n">
        <v>20580</v>
      </c>
      <c r="E25" s="9" t="s">
        <v>37</v>
      </c>
      <c r="F25" s="10" t="n">
        <v>600</v>
      </c>
      <c r="G25" s="10" t="n">
        <v>600</v>
      </c>
      <c r="H25" s="10" t="n">
        <v>600</v>
      </c>
      <c r="I25" s="11" t="n">
        <v>600</v>
      </c>
      <c r="J25" s="10" t="n">
        <v>600</v>
      </c>
      <c r="K25" s="10" t="n">
        <v>600</v>
      </c>
      <c r="L25" s="10" t="n">
        <v>600</v>
      </c>
      <c r="M25" s="1"/>
      <c r="N25" s="4"/>
      <c r="O25" s="4"/>
      <c r="P25" s="4"/>
      <c r="Q25" s="5"/>
      <c r="R25" s="5"/>
      <c r="S25" s="5"/>
      <c r="T25" s="5"/>
    </row>
    <row r="26" customFormat="false" ht="15" hidden="false" customHeight="false" outlineLevel="0" collapsed="false">
      <c r="A26" s="1"/>
      <c r="B26" s="1"/>
      <c r="C26" s="6" t="n">
        <v>19</v>
      </c>
      <c r="D26" s="6" t="n">
        <v>24246</v>
      </c>
      <c r="E26" s="9" t="s">
        <v>38</v>
      </c>
      <c r="F26" s="10" t="n">
        <v>600</v>
      </c>
      <c r="G26" s="10" t="n">
        <v>600</v>
      </c>
      <c r="H26" s="10" t="n">
        <v>600</v>
      </c>
      <c r="I26" s="11" t="n">
        <v>600</v>
      </c>
      <c r="J26" s="10" t="n">
        <v>600</v>
      </c>
      <c r="K26" s="10" t="n">
        <v>600</v>
      </c>
      <c r="L26" s="10" t="n">
        <v>600</v>
      </c>
      <c r="M26" s="1"/>
      <c r="N26" s="18"/>
      <c r="O26" s="18"/>
      <c r="P26" s="18"/>
      <c r="Q26" s="19"/>
      <c r="R26" s="19"/>
      <c r="S26" s="19"/>
      <c r="T26" s="19"/>
    </row>
    <row r="27" customFormat="false" ht="15" hidden="false" customHeight="false" outlineLevel="0" collapsed="false">
      <c r="A27" s="1"/>
      <c r="B27" s="1"/>
      <c r="C27" s="6" t="n">
        <v>20</v>
      </c>
      <c r="D27" s="6" t="n">
        <v>23094</v>
      </c>
      <c r="E27" s="9" t="s">
        <v>39</v>
      </c>
      <c r="F27" s="10" t="n">
        <v>600</v>
      </c>
      <c r="G27" s="10" t="n">
        <v>600</v>
      </c>
      <c r="H27" s="10" t="n">
        <v>600</v>
      </c>
      <c r="I27" s="11" t="n">
        <v>600</v>
      </c>
      <c r="J27" s="10" t="n">
        <v>600</v>
      </c>
      <c r="K27" s="10" t="n">
        <v>600</v>
      </c>
      <c r="L27" s="10" t="n">
        <v>600</v>
      </c>
      <c r="M27" s="18"/>
      <c r="N27" s="18"/>
      <c r="O27" s="18"/>
      <c r="P27" s="18"/>
      <c r="Q27" s="18"/>
      <c r="R27" s="18"/>
      <c r="S27" s="18"/>
      <c r="T27" s="18"/>
    </row>
    <row r="28" customFormat="false" ht="15" hidden="false" customHeight="false" outlineLevel="0" collapsed="false">
      <c r="A28" s="1"/>
      <c r="B28" s="1"/>
      <c r="C28" s="6" t="n">
        <v>21</v>
      </c>
      <c r="D28" s="6" t="n">
        <v>22241</v>
      </c>
      <c r="E28" s="9" t="s">
        <v>40</v>
      </c>
      <c r="F28" s="10" t="n">
        <v>600</v>
      </c>
      <c r="G28" s="10" t="n">
        <v>600</v>
      </c>
      <c r="H28" s="10" t="n">
        <v>600</v>
      </c>
      <c r="I28" s="11" t="n">
        <v>600</v>
      </c>
      <c r="J28" s="10" t="n">
        <v>600</v>
      </c>
      <c r="K28" s="10" t="n">
        <v>600</v>
      </c>
      <c r="L28" s="10" t="n">
        <v>600</v>
      </c>
      <c r="M28" s="1"/>
      <c r="N28" s="1"/>
      <c r="O28" s="1"/>
      <c r="P28" s="1"/>
      <c r="Q28" s="1"/>
      <c r="R28" s="1"/>
      <c r="S28" s="1"/>
      <c r="T28" s="1"/>
    </row>
    <row r="29" customFormat="false" ht="15" hidden="false" customHeight="false" outlineLevel="0" collapsed="false">
      <c r="A29" s="1"/>
      <c r="B29" s="1"/>
      <c r="C29" s="6" t="n">
        <v>22</v>
      </c>
      <c r="D29" s="6" t="n">
        <v>22299</v>
      </c>
      <c r="E29" s="9" t="s">
        <v>41</v>
      </c>
      <c r="F29" s="10" t="n">
        <v>600</v>
      </c>
      <c r="G29" s="10" t="n">
        <v>600</v>
      </c>
      <c r="H29" s="10" t="n">
        <v>600</v>
      </c>
      <c r="I29" s="11" t="n">
        <v>600</v>
      </c>
      <c r="J29" s="10" t="n">
        <v>600</v>
      </c>
      <c r="K29" s="10" t="n">
        <v>600</v>
      </c>
      <c r="L29" s="10" t="n">
        <v>600</v>
      </c>
      <c r="M29" s="1"/>
      <c r="N29" s="20"/>
      <c r="O29" s="21"/>
      <c r="P29" s="21"/>
      <c r="Q29" s="21"/>
      <c r="R29" s="21"/>
      <c r="S29" s="21"/>
      <c r="T29" s="21"/>
    </row>
    <row r="30" customFormat="false" ht="15" hidden="false" customHeight="false" outlineLevel="0" collapsed="false">
      <c r="A30" s="1"/>
      <c r="B30" s="1"/>
      <c r="C30" s="6" t="n">
        <v>23</v>
      </c>
      <c r="D30" s="6" t="n">
        <v>21329</v>
      </c>
      <c r="E30" s="9" t="s">
        <v>42</v>
      </c>
      <c r="F30" s="10" t="n">
        <v>600</v>
      </c>
      <c r="G30" s="10" t="n">
        <v>600</v>
      </c>
      <c r="H30" s="10" t="n">
        <v>600</v>
      </c>
      <c r="I30" s="11" t="n">
        <v>600</v>
      </c>
      <c r="J30" s="10" t="n">
        <v>600</v>
      </c>
      <c r="K30" s="10" t="n">
        <v>600</v>
      </c>
      <c r="L30" s="10" t="n">
        <v>600</v>
      </c>
      <c r="M30" s="1"/>
      <c r="N30" s="21"/>
      <c r="O30" s="21"/>
      <c r="P30" s="21"/>
      <c r="Q30" s="21"/>
      <c r="R30" s="21"/>
      <c r="S30" s="21"/>
      <c r="T30" s="21"/>
    </row>
    <row r="31" customFormat="false" ht="15" hidden="false" customHeight="false" outlineLevel="0" collapsed="false">
      <c r="A31" s="1"/>
      <c r="B31" s="1"/>
      <c r="C31" s="6" t="n">
        <v>24</v>
      </c>
      <c r="D31" s="6" t="n">
        <v>21989</v>
      </c>
      <c r="E31" s="9" t="s">
        <v>43</v>
      </c>
      <c r="F31" s="10" t="n">
        <v>600</v>
      </c>
      <c r="G31" s="10" t="n">
        <v>600</v>
      </c>
      <c r="H31" s="10" t="n">
        <v>600</v>
      </c>
      <c r="I31" s="11" t="n">
        <v>600</v>
      </c>
      <c r="J31" s="10" t="n">
        <v>600</v>
      </c>
      <c r="K31" s="10" t="n">
        <v>600</v>
      </c>
      <c r="L31" s="10" t="n">
        <v>600</v>
      </c>
      <c r="M31" s="1"/>
      <c r="N31" s="21"/>
      <c r="O31" s="21"/>
      <c r="P31" s="21"/>
      <c r="Q31" s="21"/>
      <c r="R31" s="21"/>
      <c r="S31" s="21"/>
      <c r="T31" s="21"/>
    </row>
    <row r="32" customFormat="false" ht="15" hidden="false" customHeight="false" outlineLevel="0" collapsed="false">
      <c r="A32" s="1"/>
      <c r="B32" s="1"/>
      <c r="C32" s="6" t="n">
        <v>25</v>
      </c>
      <c r="D32" s="6" t="n">
        <v>21786</v>
      </c>
      <c r="E32" s="9" t="s">
        <v>44</v>
      </c>
      <c r="F32" s="10" t="n">
        <v>600</v>
      </c>
      <c r="G32" s="10" t="n">
        <v>600</v>
      </c>
      <c r="H32" s="10" t="n">
        <v>600</v>
      </c>
      <c r="I32" s="11" t="n">
        <v>600</v>
      </c>
      <c r="J32" s="10" t="n">
        <v>600</v>
      </c>
      <c r="K32" s="10" t="n">
        <v>600</v>
      </c>
      <c r="L32" s="10" t="n">
        <v>600</v>
      </c>
      <c r="M32" s="1"/>
      <c r="N32" s="21"/>
      <c r="O32" s="21"/>
      <c r="P32" s="21"/>
      <c r="Q32" s="21"/>
      <c r="R32" s="21"/>
      <c r="S32" s="21"/>
      <c r="T32" s="21"/>
    </row>
    <row r="33" customFormat="false" ht="15" hidden="false" customHeight="false" outlineLevel="0" collapsed="false">
      <c r="A33" s="1"/>
      <c r="B33" s="1"/>
      <c r="C33" s="6" t="n">
        <v>26</v>
      </c>
      <c r="D33" s="6" t="n">
        <v>24532</v>
      </c>
      <c r="E33" s="9" t="s">
        <v>45</v>
      </c>
      <c r="F33" s="10" t="n">
        <v>600</v>
      </c>
      <c r="G33" s="12" t="n">
        <v>0</v>
      </c>
      <c r="H33" s="12" t="n">
        <v>0</v>
      </c>
      <c r="I33" s="22" t="n">
        <v>0</v>
      </c>
      <c r="J33" s="13" t="n">
        <v>600</v>
      </c>
      <c r="K33" s="13" t="n">
        <v>600</v>
      </c>
      <c r="L33" s="13" t="n">
        <v>600</v>
      </c>
      <c r="M33" s="1"/>
      <c r="N33" s="21"/>
      <c r="O33" s="21"/>
      <c r="P33" s="21"/>
      <c r="Q33" s="21"/>
      <c r="R33" s="21"/>
      <c r="S33" s="21"/>
      <c r="T33" s="21"/>
    </row>
    <row r="34" customFormat="false" ht="15" hidden="false" customHeight="false" outlineLevel="0" collapsed="false">
      <c r="A34" s="1"/>
      <c r="B34" s="1"/>
      <c r="C34" s="6" t="n">
        <v>27</v>
      </c>
      <c r="D34" s="6" t="n">
        <v>21628</v>
      </c>
      <c r="E34" s="9" t="s">
        <v>46</v>
      </c>
      <c r="F34" s="10" t="n">
        <v>600</v>
      </c>
      <c r="G34" s="10" t="n">
        <v>600</v>
      </c>
      <c r="H34" s="10" t="n">
        <v>600</v>
      </c>
      <c r="I34" s="11" t="n">
        <v>600</v>
      </c>
      <c r="J34" s="10" t="n">
        <v>600</v>
      </c>
      <c r="K34" s="10" t="n">
        <v>600</v>
      </c>
      <c r="L34" s="10" t="n">
        <v>600</v>
      </c>
      <c r="M34" s="1"/>
      <c r="N34" s="21"/>
      <c r="O34" s="21"/>
      <c r="P34" s="21"/>
      <c r="Q34" s="21"/>
      <c r="R34" s="21"/>
      <c r="S34" s="21"/>
      <c r="T34" s="21"/>
    </row>
    <row r="35" customFormat="false" ht="15" hidden="false" customHeight="false" outlineLevel="0" collapsed="false">
      <c r="A35" s="1"/>
      <c r="B35" s="1"/>
      <c r="C35" s="6" t="n">
        <v>28</v>
      </c>
      <c r="D35" s="6" t="n">
        <v>22240</v>
      </c>
      <c r="E35" s="9" t="s">
        <v>47</v>
      </c>
      <c r="F35" s="10" t="n">
        <v>600</v>
      </c>
      <c r="G35" s="10" t="n">
        <v>600</v>
      </c>
      <c r="H35" s="10" t="n">
        <v>600</v>
      </c>
      <c r="I35" s="11" t="n">
        <v>600</v>
      </c>
      <c r="J35" s="10" t="n">
        <v>600</v>
      </c>
      <c r="K35" s="10" t="n">
        <v>600</v>
      </c>
      <c r="L35" s="10" t="n">
        <v>600</v>
      </c>
      <c r="M35" s="1"/>
      <c r="N35" s="1"/>
      <c r="O35" s="1"/>
      <c r="P35" s="1"/>
      <c r="Q35" s="1"/>
      <c r="R35" s="1"/>
      <c r="S35" s="1"/>
      <c r="T35" s="1"/>
    </row>
    <row r="36" customFormat="false" ht="15" hidden="false" customHeight="false" outlineLevel="0" collapsed="false">
      <c r="A36" s="1"/>
      <c r="B36" s="1"/>
      <c r="C36" s="6" t="n">
        <v>29</v>
      </c>
      <c r="D36" s="6" t="n">
        <v>23874</v>
      </c>
      <c r="E36" s="9" t="s">
        <v>48</v>
      </c>
      <c r="F36" s="10" t="n">
        <v>600</v>
      </c>
      <c r="G36" s="10" t="n">
        <v>600</v>
      </c>
      <c r="H36" s="10" t="n">
        <v>600</v>
      </c>
      <c r="I36" s="11" t="n">
        <v>600</v>
      </c>
      <c r="J36" s="10" t="n">
        <v>600</v>
      </c>
      <c r="K36" s="10" t="n">
        <v>600</v>
      </c>
      <c r="L36" s="10" t="n">
        <v>600</v>
      </c>
      <c r="M36" s="1"/>
      <c r="N36" s="1"/>
      <c r="O36" s="1"/>
      <c r="P36" s="1"/>
      <c r="Q36" s="1"/>
      <c r="R36" s="1"/>
      <c r="S36" s="1"/>
      <c r="T36" s="1"/>
    </row>
    <row r="37" customFormat="false" ht="15" hidden="false" customHeight="false" outlineLevel="0" collapsed="false">
      <c r="A37" s="1"/>
      <c r="B37" s="1"/>
      <c r="C37" s="6" t="n">
        <v>30</v>
      </c>
      <c r="D37" s="6" t="n">
        <v>24162</v>
      </c>
      <c r="E37" s="9" t="s">
        <v>49</v>
      </c>
      <c r="F37" s="10" t="n">
        <v>600</v>
      </c>
      <c r="G37" s="10" t="n">
        <v>600</v>
      </c>
      <c r="H37" s="10" t="n">
        <v>600</v>
      </c>
      <c r="I37" s="11" t="n">
        <v>600</v>
      </c>
      <c r="J37" s="10" t="n">
        <v>600</v>
      </c>
      <c r="K37" s="10" t="n">
        <v>600</v>
      </c>
      <c r="L37" s="10" t="n">
        <v>600</v>
      </c>
      <c r="M37" s="4"/>
      <c r="N37" s="4"/>
      <c r="O37" s="4"/>
      <c r="P37" s="4"/>
      <c r="Q37" s="4"/>
      <c r="R37" s="4"/>
      <c r="S37" s="1"/>
      <c r="T37" s="1"/>
    </row>
    <row r="38" customFormat="false" ht="15" hidden="false" customHeight="false" outlineLevel="0" collapsed="false">
      <c r="A38" s="23" t="s">
        <v>50</v>
      </c>
      <c r="B38" s="1"/>
      <c r="C38" s="6" t="n">
        <v>31</v>
      </c>
      <c r="D38" s="24"/>
      <c r="E38" s="25" t="s">
        <v>51</v>
      </c>
      <c r="F38" s="12" t="n">
        <v>0</v>
      </c>
      <c r="G38" s="13" t="n">
        <v>600</v>
      </c>
      <c r="H38" s="13" t="n">
        <v>600</v>
      </c>
      <c r="I38" s="26" t="n">
        <v>600</v>
      </c>
      <c r="J38" s="12" t="n">
        <v>600</v>
      </c>
      <c r="K38" s="12" t="n">
        <v>600</v>
      </c>
      <c r="L38" s="13" t="n">
        <v>600</v>
      </c>
      <c r="M38" s="4"/>
      <c r="N38" s="4"/>
      <c r="O38" s="4"/>
      <c r="P38" s="4"/>
      <c r="Q38" s="4"/>
      <c r="R38" s="4"/>
      <c r="S38" s="1"/>
      <c r="T38" s="1"/>
    </row>
    <row r="39" customFormat="false" ht="15" hidden="false" customHeight="false" outlineLevel="0" collapsed="false">
      <c r="A39" s="1"/>
      <c r="B39" s="1"/>
      <c r="C39" s="6" t="n">
        <v>32</v>
      </c>
      <c r="D39" s="6" t="n">
        <v>23322</v>
      </c>
      <c r="E39" s="9" t="s">
        <v>52</v>
      </c>
      <c r="F39" s="10" t="n">
        <v>600</v>
      </c>
      <c r="G39" s="10" t="n">
        <v>600</v>
      </c>
      <c r="H39" s="10" t="n">
        <v>600</v>
      </c>
      <c r="I39" s="11" t="n">
        <v>600</v>
      </c>
      <c r="J39" s="10" t="n">
        <v>600</v>
      </c>
      <c r="K39" s="10" t="n">
        <v>600</v>
      </c>
      <c r="L39" s="10" t="n">
        <v>600</v>
      </c>
      <c r="M39" s="4"/>
      <c r="N39" s="4"/>
      <c r="O39" s="4"/>
      <c r="P39" s="4"/>
      <c r="Q39" s="4"/>
      <c r="R39" s="4"/>
      <c r="S39" s="1"/>
      <c r="T39" s="1"/>
    </row>
    <row r="40" customFormat="false" ht="15" hidden="false" customHeight="false" outlineLevel="0" collapsed="false">
      <c r="A40" s="1"/>
      <c r="B40" s="1"/>
      <c r="C40" s="6" t="n">
        <v>33</v>
      </c>
      <c r="D40" s="6" t="n">
        <v>22192</v>
      </c>
      <c r="E40" s="9" t="s">
        <v>53</v>
      </c>
      <c r="F40" s="10" t="n">
        <v>600</v>
      </c>
      <c r="G40" s="10" t="n">
        <v>600</v>
      </c>
      <c r="H40" s="10" t="n">
        <v>600</v>
      </c>
      <c r="I40" s="11" t="n">
        <v>600</v>
      </c>
      <c r="J40" s="10" t="n">
        <v>600</v>
      </c>
      <c r="K40" s="10" t="n">
        <v>600</v>
      </c>
      <c r="L40" s="10" t="n">
        <v>600</v>
      </c>
      <c r="M40" s="4"/>
      <c r="N40" s="4"/>
      <c r="O40" s="4"/>
      <c r="P40" s="4"/>
      <c r="Q40" s="4"/>
      <c r="R40" s="4"/>
      <c r="S40" s="1"/>
      <c r="T40" s="1"/>
    </row>
    <row r="41" customFormat="false" ht="15" hidden="false" customHeight="false" outlineLevel="0" collapsed="false">
      <c r="A41" s="1"/>
      <c r="B41" s="1"/>
      <c r="C41" s="6" t="n">
        <v>34</v>
      </c>
      <c r="D41" s="6" t="n">
        <v>24007</v>
      </c>
      <c r="E41" s="9" t="s">
        <v>54</v>
      </c>
      <c r="F41" s="10" t="n">
        <v>600</v>
      </c>
      <c r="G41" s="10" t="n">
        <v>600</v>
      </c>
      <c r="H41" s="10" t="n">
        <v>600</v>
      </c>
      <c r="I41" s="11" t="n">
        <v>600</v>
      </c>
      <c r="J41" s="10" t="n">
        <v>600</v>
      </c>
      <c r="K41" s="10" t="n">
        <v>600</v>
      </c>
      <c r="L41" s="10" t="n">
        <v>600</v>
      </c>
      <c r="M41" s="4"/>
      <c r="N41" s="4"/>
      <c r="O41" s="4"/>
      <c r="P41" s="4"/>
      <c r="Q41" s="4"/>
      <c r="R41" s="4"/>
      <c r="S41" s="1"/>
      <c r="T41" s="1"/>
    </row>
    <row r="42" customFormat="false" ht="15" hidden="false" customHeight="false" outlineLevel="0" collapsed="false">
      <c r="A42" s="1"/>
      <c r="B42" s="1"/>
      <c r="C42" s="6" t="n">
        <v>35</v>
      </c>
      <c r="D42" s="6" t="n">
        <v>24169</v>
      </c>
      <c r="E42" s="9" t="s">
        <v>55</v>
      </c>
      <c r="F42" s="10" t="n">
        <v>600</v>
      </c>
      <c r="G42" s="10" t="n">
        <v>600</v>
      </c>
      <c r="H42" s="10" t="n">
        <v>600</v>
      </c>
      <c r="I42" s="26" t="n">
        <v>600</v>
      </c>
      <c r="J42" s="10" t="n">
        <v>600</v>
      </c>
      <c r="K42" s="10" t="n">
        <v>600</v>
      </c>
      <c r="L42" s="10" t="n">
        <v>600</v>
      </c>
      <c r="M42" s="4"/>
      <c r="N42" s="4"/>
      <c r="O42" s="4"/>
      <c r="P42" s="4"/>
      <c r="Q42" s="4"/>
      <c r="R42" s="4"/>
      <c r="S42" s="1"/>
      <c r="T42" s="1"/>
    </row>
    <row r="43" customFormat="false" ht="15" hidden="false" customHeight="false" outlineLevel="0" collapsed="false">
      <c r="A43" s="1"/>
      <c r="B43" s="1"/>
      <c r="C43" s="6" t="n">
        <v>36</v>
      </c>
      <c r="D43" s="6" t="n">
        <v>23457</v>
      </c>
      <c r="E43" s="9" t="s">
        <v>56</v>
      </c>
      <c r="F43" s="12" t="n">
        <v>0</v>
      </c>
      <c r="G43" s="12" t="n">
        <v>0</v>
      </c>
      <c r="H43" s="10" t="n">
        <v>600</v>
      </c>
      <c r="I43" s="22" t="n">
        <v>0</v>
      </c>
      <c r="J43" s="12" t="n">
        <v>0</v>
      </c>
      <c r="K43" s="12" t="n">
        <v>0</v>
      </c>
      <c r="L43" s="12" t="n">
        <v>0</v>
      </c>
      <c r="M43" s="4"/>
      <c r="N43" s="4"/>
      <c r="O43" s="4"/>
      <c r="P43" s="4"/>
      <c r="Q43" s="4"/>
      <c r="R43" s="4"/>
      <c r="S43" s="1"/>
      <c r="T43" s="1"/>
    </row>
    <row r="44" customFormat="false" ht="15" hidden="false" customHeight="false" outlineLevel="0" collapsed="false">
      <c r="A44" s="1"/>
      <c r="B44" s="1"/>
      <c r="C44" s="6" t="n">
        <v>37</v>
      </c>
      <c r="D44" s="6" t="n">
        <v>22270</v>
      </c>
      <c r="E44" s="9" t="s">
        <v>57</v>
      </c>
      <c r="F44" s="10" t="n">
        <v>600</v>
      </c>
      <c r="G44" s="10" t="n">
        <v>600</v>
      </c>
      <c r="H44" s="10" t="n">
        <v>600</v>
      </c>
      <c r="I44" s="11" t="n">
        <v>600</v>
      </c>
      <c r="J44" s="10" t="n">
        <v>600</v>
      </c>
      <c r="K44" s="10" t="n">
        <v>600</v>
      </c>
      <c r="L44" s="10" t="n">
        <v>600</v>
      </c>
      <c r="M44" s="4"/>
      <c r="N44" s="4"/>
      <c r="O44" s="4"/>
      <c r="P44" s="4"/>
      <c r="Q44" s="4"/>
      <c r="R44" s="4"/>
      <c r="S44" s="1"/>
      <c r="T44" s="1"/>
    </row>
    <row r="45" customFormat="false" ht="15" hidden="false" customHeight="false" outlineLevel="0" collapsed="false">
      <c r="A45" s="1"/>
      <c r="B45" s="1"/>
      <c r="C45" s="6" t="n">
        <v>38</v>
      </c>
      <c r="D45" s="6" t="n">
        <v>21391</v>
      </c>
      <c r="E45" s="9" t="s">
        <v>58</v>
      </c>
      <c r="F45" s="10" t="n">
        <v>600</v>
      </c>
      <c r="G45" s="10" t="n">
        <v>600</v>
      </c>
      <c r="H45" s="10" t="n">
        <v>600</v>
      </c>
      <c r="I45" s="11" t="n">
        <v>600</v>
      </c>
      <c r="J45" s="10" t="n">
        <v>600</v>
      </c>
      <c r="K45" s="10" t="n">
        <v>600</v>
      </c>
      <c r="L45" s="10" t="n">
        <v>600</v>
      </c>
      <c r="M45" s="4"/>
      <c r="N45" s="4"/>
      <c r="O45" s="4"/>
      <c r="P45" s="4"/>
      <c r="Q45" s="4"/>
      <c r="R45" s="4"/>
      <c r="S45" s="1"/>
      <c r="T45" s="1"/>
    </row>
    <row r="46" customFormat="false" ht="15" hidden="false" customHeight="false" outlineLevel="0" collapsed="false">
      <c r="A46" s="1"/>
      <c r="B46" s="1"/>
      <c r="C46" s="6" t="n">
        <v>39</v>
      </c>
      <c r="D46" s="6" t="n">
        <v>23953</v>
      </c>
      <c r="E46" s="9" t="s">
        <v>59</v>
      </c>
      <c r="F46" s="10" t="n">
        <v>600</v>
      </c>
      <c r="G46" s="10" t="n">
        <v>600</v>
      </c>
      <c r="H46" s="10" t="n">
        <v>600</v>
      </c>
      <c r="I46" s="11" t="n">
        <v>600</v>
      </c>
      <c r="J46" s="10" t="n">
        <v>600</v>
      </c>
      <c r="K46" s="10" t="n">
        <v>600</v>
      </c>
      <c r="L46" s="10" t="n">
        <v>600</v>
      </c>
      <c r="M46" s="4"/>
      <c r="N46" s="4"/>
      <c r="O46" s="4"/>
      <c r="P46" s="4"/>
      <c r="Q46" s="4"/>
      <c r="R46" s="4"/>
      <c r="S46" s="1"/>
      <c r="T46" s="1"/>
    </row>
    <row r="47" customFormat="false" ht="15" hidden="false" customHeight="false" outlineLevel="0" collapsed="false">
      <c r="A47" s="1"/>
      <c r="B47" s="1"/>
      <c r="C47" s="6" t="n">
        <v>40</v>
      </c>
      <c r="D47" s="6" t="n">
        <v>23863</v>
      </c>
      <c r="E47" s="9" t="s">
        <v>60</v>
      </c>
      <c r="F47" s="10" t="n">
        <v>600</v>
      </c>
      <c r="G47" s="10" t="n">
        <v>600</v>
      </c>
      <c r="H47" s="10" t="n">
        <v>600</v>
      </c>
      <c r="I47" s="11" t="n">
        <v>600</v>
      </c>
      <c r="J47" s="10" t="n">
        <v>600</v>
      </c>
      <c r="K47" s="10" t="n">
        <v>600</v>
      </c>
      <c r="L47" s="12" t="n">
        <v>0</v>
      </c>
      <c r="M47" s="4"/>
      <c r="N47" s="4"/>
      <c r="O47" s="4"/>
      <c r="P47" s="4"/>
      <c r="Q47" s="4"/>
      <c r="R47" s="4"/>
      <c r="S47" s="1"/>
      <c r="T47" s="1"/>
    </row>
    <row r="48" customFormat="false" ht="15" hidden="false" customHeight="false" outlineLevel="0" collapsed="false">
      <c r="A48" s="1"/>
      <c r="B48" s="1"/>
      <c r="C48" s="6" t="n">
        <v>41</v>
      </c>
      <c r="D48" s="6" t="n">
        <v>22552</v>
      </c>
      <c r="E48" s="9" t="s">
        <v>61</v>
      </c>
      <c r="F48" s="10" t="n">
        <v>600</v>
      </c>
      <c r="G48" s="10" t="n">
        <v>600</v>
      </c>
      <c r="H48" s="10" t="n">
        <v>600</v>
      </c>
      <c r="I48" s="11" t="n">
        <v>600</v>
      </c>
      <c r="J48" s="10" t="n">
        <v>600</v>
      </c>
      <c r="K48" s="10" t="n">
        <v>600</v>
      </c>
      <c r="L48" s="10" t="n">
        <v>600</v>
      </c>
      <c r="M48" s="4"/>
      <c r="N48" s="4"/>
      <c r="O48" s="4"/>
      <c r="P48" s="4"/>
      <c r="Q48" s="4"/>
      <c r="R48" s="4"/>
      <c r="S48" s="1"/>
      <c r="T48" s="1"/>
    </row>
    <row r="49" customFormat="false" ht="15" hidden="false" customHeight="false" outlineLevel="0" collapsed="false">
      <c r="C49" s="6" t="n">
        <v>42</v>
      </c>
      <c r="D49" s="6" t="n">
        <v>24257</v>
      </c>
      <c r="E49" s="9" t="s">
        <v>62</v>
      </c>
      <c r="F49" s="10" t="n">
        <v>600</v>
      </c>
      <c r="G49" s="10" t="n">
        <v>600</v>
      </c>
      <c r="H49" s="10" t="n">
        <v>600</v>
      </c>
      <c r="I49" s="11" t="n">
        <v>600</v>
      </c>
      <c r="J49" s="10" t="n">
        <v>600</v>
      </c>
      <c r="K49" s="10" t="n">
        <v>600</v>
      </c>
      <c r="L49" s="10" t="n">
        <v>600</v>
      </c>
      <c r="M49" s="4"/>
      <c r="N49" s="4"/>
      <c r="O49" s="4"/>
      <c r="P49" s="4"/>
      <c r="Q49" s="4"/>
      <c r="R49" s="4"/>
    </row>
    <row r="50" customFormat="false" ht="15" hidden="false" customHeight="false" outlineLevel="0" collapsed="false">
      <c r="C50" s="6" t="n">
        <v>43</v>
      </c>
      <c r="D50" s="6" t="n">
        <v>24564</v>
      </c>
      <c r="E50" s="9" t="s">
        <v>63</v>
      </c>
      <c r="F50" s="10" t="n">
        <v>600</v>
      </c>
      <c r="G50" s="10" t="n">
        <v>600</v>
      </c>
      <c r="H50" s="10" t="n">
        <v>600</v>
      </c>
      <c r="I50" s="11" t="n">
        <v>600</v>
      </c>
      <c r="J50" s="10" t="n">
        <v>600</v>
      </c>
      <c r="K50" s="10" t="n">
        <v>600</v>
      </c>
      <c r="L50" s="10" t="n">
        <v>600</v>
      </c>
      <c r="M50" s="4"/>
      <c r="N50" s="4"/>
      <c r="O50" s="4"/>
      <c r="P50" s="4"/>
      <c r="Q50" s="4"/>
      <c r="R50" s="4"/>
    </row>
    <row r="51" customFormat="false" ht="15" hidden="false" customHeight="false" outlineLevel="0" collapsed="false">
      <c r="C51" s="6" t="n">
        <v>44</v>
      </c>
      <c r="D51" s="6" t="n">
        <v>22989</v>
      </c>
      <c r="E51" s="9" t="s">
        <v>64</v>
      </c>
      <c r="F51" s="10" t="n">
        <v>600</v>
      </c>
      <c r="G51" s="10" t="n">
        <v>600</v>
      </c>
      <c r="H51" s="10" t="n">
        <v>600</v>
      </c>
      <c r="I51" s="11" t="n">
        <v>600</v>
      </c>
      <c r="J51" s="10" t="n">
        <v>600</v>
      </c>
      <c r="K51" s="10" t="n">
        <v>600</v>
      </c>
      <c r="L51" s="10" t="n">
        <v>600</v>
      </c>
      <c r="M51" s="4"/>
      <c r="N51" s="4"/>
      <c r="O51" s="4"/>
      <c r="P51" s="4"/>
      <c r="Q51" s="4"/>
      <c r="R51" s="4"/>
    </row>
    <row r="52" customFormat="false" ht="15" hidden="false" customHeight="false" outlineLevel="0" collapsed="false">
      <c r="C52" s="6" t="n">
        <v>45</v>
      </c>
      <c r="D52" s="6" t="n">
        <v>23890</v>
      </c>
      <c r="E52" s="9" t="s">
        <v>65</v>
      </c>
      <c r="F52" s="10" t="n">
        <v>600</v>
      </c>
      <c r="G52" s="10" t="n">
        <v>600</v>
      </c>
      <c r="H52" s="10" t="n">
        <v>600</v>
      </c>
      <c r="I52" s="11" t="n">
        <v>600</v>
      </c>
      <c r="J52" s="10" t="n">
        <v>600</v>
      </c>
      <c r="K52" s="10" t="n">
        <v>600</v>
      </c>
      <c r="L52" s="10" t="n">
        <v>600</v>
      </c>
      <c r="M52" s="4"/>
      <c r="N52" s="4"/>
      <c r="O52" s="4"/>
      <c r="P52" s="4"/>
      <c r="Q52" s="4"/>
      <c r="R52" s="4"/>
    </row>
    <row r="53" customFormat="false" ht="15" hidden="false" customHeight="false" outlineLevel="0" collapsed="false">
      <c r="C53" s="6" t="n">
        <v>46</v>
      </c>
      <c r="D53" s="6" t="n">
        <v>24967</v>
      </c>
      <c r="E53" s="9" t="s">
        <v>66</v>
      </c>
      <c r="F53" s="12" t="n">
        <v>0</v>
      </c>
      <c r="G53" s="12" t="n">
        <v>0</v>
      </c>
      <c r="H53" s="10" t="n">
        <v>600</v>
      </c>
      <c r="I53" s="22" t="n">
        <v>0</v>
      </c>
      <c r="J53" s="12" t="n">
        <v>0</v>
      </c>
      <c r="K53" s="12" t="n">
        <v>0</v>
      </c>
      <c r="L53" s="12" t="n">
        <v>0</v>
      </c>
      <c r="M53" s="4"/>
      <c r="N53" s="4"/>
      <c r="O53" s="4"/>
      <c r="P53" s="4"/>
      <c r="Q53" s="4"/>
      <c r="R53" s="4"/>
    </row>
    <row r="54" customFormat="false" ht="15" hidden="false" customHeight="false" outlineLevel="0" collapsed="false">
      <c r="C54" s="6" t="n">
        <v>47</v>
      </c>
      <c r="D54" s="6" t="n">
        <v>22390</v>
      </c>
      <c r="E54" s="9" t="s">
        <v>67</v>
      </c>
      <c r="F54" s="10" t="n">
        <v>600</v>
      </c>
      <c r="G54" s="10" t="n">
        <v>600</v>
      </c>
      <c r="H54" s="10" t="n">
        <v>600</v>
      </c>
      <c r="I54" s="11" t="n">
        <v>600</v>
      </c>
      <c r="J54" s="10" t="n">
        <v>600</v>
      </c>
      <c r="K54" s="10" t="n">
        <v>600</v>
      </c>
      <c r="L54" s="10" t="n">
        <v>600</v>
      </c>
      <c r="M54" s="4"/>
      <c r="N54" s="4"/>
      <c r="O54" s="4"/>
      <c r="P54" s="4"/>
      <c r="Q54" s="4"/>
      <c r="R54" s="4"/>
    </row>
    <row r="55" customFormat="false" ht="15" hidden="false" customHeight="false" outlineLevel="0" collapsed="false">
      <c r="C55" s="6" t="n">
        <v>48</v>
      </c>
      <c r="D55" s="6" t="n">
        <v>24642</v>
      </c>
      <c r="E55" s="9" t="s">
        <v>68</v>
      </c>
      <c r="F55" s="10" t="n">
        <v>600</v>
      </c>
      <c r="G55" s="10" t="n">
        <v>600</v>
      </c>
      <c r="H55" s="10" t="n">
        <v>600</v>
      </c>
      <c r="I55" s="11" t="n">
        <v>600</v>
      </c>
      <c r="J55" s="10" t="n">
        <v>600</v>
      </c>
      <c r="K55" s="10" t="n">
        <v>600</v>
      </c>
      <c r="L55" s="10" t="n">
        <v>600</v>
      </c>
      <c r="M55" s="4"/>
      <c r="N55" s="4"/>
      <c r="O55" s="4"/>
      <c r="P55" s="4"/>
      <c r="Q55" s="4"/>
      <c r="R55" s="4"/>
    </row>
    <row r="56" customFormat="false" ht="15" hidden="false" customHeight="false" outlineLevel="0" collapsed="false">
      <c r="C56" s="6" t="n">
        <v>49</v>
      </c>
      <c r="D56" s="6" t="n">
        <v>22744</v>
      </c>
      <c r="E56" s="9" t="s">
        <v>69</v>
      </c>
      <c r="F56" s="10" t="n">
        <v>600</v>
      </c>
      <c r="G56" s="10" t="n">
        <v>600</v>
      </c>
      <c r="H56" s="10" t="n">
        <v>600</v>
      </c>
      <c r="I56" s="11" t="n">
        <v>600</v>
      </c>
      <c r="J56" s="10" t="n">
        <v>600</v>
      </c>
      <c r="K56" s="10" t="n">
        <v>600</v>
      </c>
      <c r="L56" s="10" t="n">
        <v>600</v>
      </c>
      <c r="M56" s="4"/>
      <c r="N56" s="4"/>
      <c r="O56" s="4"/>
      <c r="P56" s="4"/>
      <c r="Q56" s="4"/>
      <c r="R56" s="4"/>
    </row>
    <row r="57" customFormat="false" ht="15" hidden="false" customHeight="false" outlineLevel="0" collapsed="false">
      <c r="C57" s="6" t="n">
        <v>50</v>
      </c>
      <c r="D57" s="6" t="n">
        <v>21732</v>
      </c>
      <c r="E57" s="9" t="s">
        <v>70</v>
      </c>
      <c r="F57" s="10" t="n">
        <v>600</v>
      </c>
      <c r="G57" s="10" t="n">
        <v>600</v>
      </c>
      <c r="H57" s="10" t="n">
        <v>600</v>
      </c>
      <c r="I57" s="11" t="n">
        <v>600</v>
      </c>
      <c r="J57" s="10" t="n">
        <v>600</v>
      </c>
      <c r="K57" s="10" t="n">
        <v>600</v>
      </c>
      <c r="L57" s="10" t="n">
        <v>600</v>
      </c>
      <c r="M57" s="4"/>
      <c r="N57" s="4"/>
      <c r="O57" s="4"/>
      <c r="P57" s="4"/>
      <c r="Q57" s="4"/>
      <c r="R57" s="4"/>
    </row>
    <row r="58" customFormat="false" ht="15" hidden="false" customHeight="false" outlineLevel="0" collapsed="false">
      <c r="C58" s="6" t="n">
        <v>51</v>
      </c>
      <c r="D58" s="6" t="n">
        <v>21587</v>
      </c>
      <c r="E58" s="9" t="s">
        <v>71</v>
      </c>
      <c r="F58" s="10" t="n">
        <v>600</v>
      </c>
      <c r="G58" s="10" t="n">
        <v>600</v>
      </c>
      <c r="H58" s="10" t="n">
        <v>600</v>
      </c>
      <c r="I58" s="11" t="n">
        <v>600</v>
      </c>
      <c r="J58" s="10" t="n">
        <v>600</v>
      </c>
      <c r="K58" s="10" t="n">
        <v>600</v>
      </c>
      <c r="L58" s="10" t="n">
        <v>600</v>
      </c>
      <c r="M58" s="4"/>
      <c r="N58" s="4"/>
      <c r="O58" s="4"/>
      <c r="P58" s="4"/>
      <c r="Q58" s="4"/>
      <c r="R58" s="4"/>
    </row>
    <row r="59" customFormat="false" ht="15" hidden="false" customHeight="false" outlineLevel="0" collapsed="false">
      <c r="C59" s="6" t="n">
        <v>52</v>
      </c>
      <c r="D59" s="6" t="n">
        <v>24182</v>
      </c>
      <c r="E59" s="9" t="s">
        <v>72</v>
      </c>
      <c r="F59" s="10" t="n">
        <v>600</v>
      </c>
      <c r="G59" s="10" t="n">
        <v>600</v>
      </c>
      <c r="H59" s="10" t="n">
        <v>600</v>
      </c>
      <c r="I59" s="11" t="n">
        <v>600</v>
      </c>
      <c r="J59" s="10" t="n">
        <v>600</v>
      </c>
      <c r="K59" s="10" t="n">
        <v>600</v>
      </c>
      <c r="L59" s="10" t="n">
        <v>600</v>
      </c>
      <c r="M59" s="4"/>
      <c r="N59" s="4"/>
      <c r="O59" s="4"/>
      <c r="P59" s="4"/>
      <c r="Q59" s="4"/>
      <c r="R59" s="4"/>
    </row>
    <row r="60" customFormat="false" ht="15" hidden="false" customHeight="false" outlineLevel="0" collapsed="false">
      <c r="C60" s="6" t="n">
        <v>53</v>
      </c>
      <c r="D60" s="6" t="n">
        <v>23511</v>
      </c>
      <c r="E60" s="9" t="s">
        <v>73</v>
      </c>
      <c r="F60" s="10" t="n">
        <v>600</v>
      </c>
      <c r="G60" s="10" t="n">
        <v>600</v>
      </c>
      <c r="H60" s="10" t="n">
        <v>600</v>
      </c>
      <c r="I60" s="11" t="n">
        <v>600</v>
      </c>
      <c r="J60" s="10" t="n">
        <v>600</v>
      </c>
      <c r="K60" s="10" t="n">
        <v>600</v>
      </c>
      <c r="L60" s="10" t="n">
        <v>600</v>
      </c>
      <c r="M60" s="4"/>
      <c r="N60" s="4"/>
      <c r="O60" s="4"/>
      <c r="P60" s="4"/>
      <c r="Q60" s="4"/>
      <c r="R60" s="4"/>
    </row>
    <row r="61" customFormat="false" ht="15" hidden="false" customHeight="false" outlineLevel="0" collapsed="false">
      <c r="C61" s="6" t="n">
        <v>54</v>
      </c>
      <c r="D61" s="6" t="n">
        <v>24277</v>
      </c>
      <c r="E61" s="9" t="s">
        <v>74</v>
      </c>
      <c r="F61" s="10" t="n">
        <v>600</v>
      </c>
      <c r="G61" s="10" t="n">
        <v>600</v>
      </c>
      <c r="H61" s="10" t="n">
        <v>600</v>
      </c>
      <c r="I61" s="11" t="n">
        <v>600</v>
      </c>
      <c r="J61" s="10" t="n">
        <v>600</v>
      </c>
      <c r="K61" s="10" t="n">
        <v>600</v>
      </c>
      <c r="L61" s="10" t="n">
        <v>600</v>
      </c>
      <c r="M61" s="4"/>
      <c r="N61" s="4"/>
      <c r="O61" s="4"/>
      <c r="P61" s="4"/>
      <c r="Q61" s="4"/>
      <c r="R61" s="4"/>
    </row>
    <row r="62" customFormat="false" ht="15" hidden="false" customHeight="false" outlineLevel="0" collapsed="false">
      <c r="C62" s="6" t="n">
        <v>55</v>
      </c>
      <c r="D62" s="6" t="n">
        <v>23618</v>
      </c>
      <c r="E62" s="9" t="s">
        <v>75</v>
      </c>
      <c r="F62" s="10" t="n">
        <v>600</v>
      </c>
      <c r="G62" s="10" t="n">
        <v>600</v>
      </c>
      <c r="H62" s="10" t="n">
        <v>600</v>
      </c>
      <c r="I62" s="22" t="n">
        <v>0</v>
      </c>
      <c r="J62" s="12" t="n">
        <v>0</v>
      </c>
      <c r="K62" s="12" t="n">
        <v>0</v>
      </c>
      <c r="L62" s="12" t="n">
        <v>0</v>
      </c>
      <c r="M62" s="4"/>
      <c r="N62" s="4"/>
      <c r="O62" s="4"/>
      <c r="P62" s="4"/>
      <c r="Q62" s="4"/>
      <c r="R62" s="4"/>
    </row>
    <row r="63" customFormat="false" ht="15" hidden="false" customHeight="false" outlineLevel="0" collapsed="false">
      <c r="C63" s="6" t="n">
        <v>56</v>
      </c>
      <c r="D63" s="6" t="n">
        <v>24224</v>
      </c>
      <c r="E63" s="9" t="s">
        <v>76</v>
      </c>
      <c r="F63" s="10" t="n">
        <v>600</v>
      </c>
      <c r="G63" s="10" t="n">
        <v>600</v>
      </c>
      <c r="H63" s="10" t="n">
        <v>600</v>
      </c>
      <c r="I63" s="11" t="n">
        <v>600</v>
      </c>
      <c r="J63" s="10" t="n">
        <v>600</v>
      </c>
      <c r="K63" s="10" t="n">
        <v>600</v>
      </c>
      <c r="L63" s="10" t="n">
        <v>600</v>
      </c>
      <c r="M63" s="4"/>
      <c r="N63" s="4"/>
      <c r="O63" s="4"/>
      <c r="P63" s="4"/>
      <c r="Q63" s="4"/>
      <c r="R63" s="4"/>
    </row>
    <row r="64" customFormat="false" ht="15" hidden="false" customHeight="false" outlineLevel="0" collapsed="false">
      <c r="C64" s="6" t="n">
        <v>57</v>
      </c>
      <c r="D64" s="6" t="n">
        <v>21527</v>
      </c>
      <c r="E64" s="9" t="s">
        <v>77</v>
      </c>
      <c r="F64" s="10" t="n">
        <v>600</v>
      </c>
      <c r="G64" s="10" t="n">
        <v>600</v>
      </c>
      <c r="H64" s="10" t="n">
        <v>600</v>
      </c>
      <c r="I64" s="11" t="n">
        <v>600</v>
      </c>
      <c r="J64" s="10" t="n">
        <v>600</v>
      </c>
      <c r="K64" s="10" t="n">
        <v>600</v>
      </c>
      <c r="L64" s="10" t="n">
        <v>600</v>
      </c>
      <c r="M64" s="4"/>
      <c r="N64" s="4"/>
      <c r="O64" s="4"/>
      <c r="P64" s="4"/>
      <c r="Q64" s="4"/>
      <c r="R64" s="4"/>
    </row>
    <row r="65" customFormat="false" ht="15" hidden="false" customHeight="false" outlineLevel="0" collapsed="false">
      <c r="C65" s="6" t="n">
        <v>58</v>
      </c>
      <c r="D65" s="6" t="n">
        <v>24832</v>
      </c>
      <c r="E65" s="9" t="s">
        <v>78</v>
      </c>
      <c r="F65" s="12" t="n">
        <v>0</v>
      </c>
      <c r="G65" s="12" t="n">
        <v>0</v>
      </c>
      <c r="H65" s="10" t="n">
        <v>600</v>
      </c>
      <c r="I65" s="22" t="n">
        <v>0</v>
      </c>
      <c r="J65" s="12" t="n">
        <v>0</v>
      </c>
      <c r="K65" s="12" t="n">
        <v>0</v>
      </c>
      <c r="L65" s="12" t="n">
        <v>0</v>
      </c>
      <c r="M65" s="4"/>
      <c r="N65" s="4"/>
      <c r="O65" s="4"/>
      <c r="P65" s="4"/>
      <c r="Q65" s="4"/>
      <c r="R65" s="4"/>
    </row>
    <row r="66" customFormat="false" ht="15" hidden="false" customHeight="false" outlineLevel="0" collapsed="false">
      <c r="C66" s="6" t="n">
        <v>59</v>
      </c>
      <c r="D66" s="6" t="n">
        <v>24173</v>
      </c>
      <c r="E66" s="9" t="s">
        <v>79</v>
      </c>
      <c r="F66" s="10" t="n">
        <v>600</v>
      </c>
      <c r="G66" s="10" t="n">
        <v>600</v>
      </c>
      <c r="H66" s="10" t="n">
        <v>600</v>
      </c>
      <c r="I66" s="11" t="n">
        <v>600</v>
      </c>
      <c r="J66" s="10" t="n">
        <v>600</v>
      </c>
      <c r="K66" s="10" t="n">
        <v>600</v>
      </c>
      <c r="L66" s="10" t="n">
        <v>600</v>
      </c>
      <c r="M66" s="4"/>
      <c r="N66" s="4"/>
      <c r="O66" s="4"/>
      <c r="P66" s="4"/>
      <c r="Q66" s="4"/>
      <c r="R66" s="4"/>
    </row>
    <row r="67" customFormat="false" ht="15" hidden="false" customHeight="false" outlineLevel="0" collapsed="false">
      <c r="C67" s="6" t="n">
        <v>60</v>
      </c>
      <c r="D67" s="6" t="n">
        <v>24014</v>
      </c>
      <c r="E67" s="9" t="s">
        <v>80</v>
      </c>
      <c r="F67" s="10" t="n">
        <v>600</v>
      </c>
      <c r="G67" s="10" t="n">
        <v>600</v>
      </c>
      <c r="H67" s="10" t="n">
        <v>600</v>
      </c>
      <c r="I67" s="11" t="n">
        <v>600</v>
      </c>
      <c r="J67" s="10" t="n">
        <v>600</v>
      </c>
      <c r="K67" s="10" t="n">
        <v>600</v>
      </c>
      <c r="L67" s="10" t="n">
        <v>600</v>
      </c>
      <c r="M67" s="4"/>
      <c r="N67" s="4"/>
      <c r="O67" s="4"/>
      <c r="P67" s="4"/>
      <c r="Q67" s="4"/>
      <c r="R67" s="4"/>
    </row>
    <row r="68" customFormat="false" ht="15" hidden="false" customHeight="false" outlineLevel="0" collapsed="false">
      <c r="C68" s="6" t="n">
        <v>61</v>
      </c>
      <c r="D68" s="6" t="n">
        <v>21707</v>
      </c>
      <c r="E68" s="9" t="s">
        <v>81</v>
      </c>
      <c r="F68" s="10" t="n">
        <v>600</v>
      </c>
      <c r="G68" s="10" t="n">
        <v>600</v>
      </c>
      <c r="H68" s="10" t="n">
        <v>600</v>
      </c>
      <c r="I68" s="11" t="n">
        <v>600</v>
      </c>
      <c r="J68" s="10" t="n">
        <v>600</v>
      </c>
      <c r="K68" s="10" t="n">
        <v>600</v>
      </c>
      <c r="L68" s="10" t="n">
        <v>600</v>
      </c>
      <c r="M68" s="4"/>
      <c r="N68" s="4"/>
      <c r="O68" s="4"/>
      <c r="P68" s="4"/>
      <c r="Q68" s="4"/>
      <c r="R68" s="4"/>
    </row>
    <row r="69" customFormat="false" ht="15" hidden="false" customHeight="false" outlineLevel="0" collapsed="false">
      <c r="C69" s="6" t="n">
        <v>62</v>
      </c>
      <c r="D69" s="6" t="n">
        <v>21627</v>
      </c>
      <c r="E69" s="9" t="s">
        <v>82</v>
      </c>
      <c r="F69" s="10" t="n">
        <v>600</v>
      </c>
      <c r="G69" s="10" t="n">
        <v>600</v>
      </c>
      <c r="H69" s="10" t="n">
        <v>600</v>
      </c>
      <c r="I69" s="11" t="n">
        <v>600</v>
      </c>
      <c r="J69" s="10" t="n">
        <v>600</v>
      </c>
      <c r="K69" s="10" t="n">
        <v>600</v>
      </c>
      <c r="L69" s="10" t="n">
        <v>600</v>
      </c>
      <c r="M69" s="4"/>
      <c r="N69" s="4"/>
      <c r="O69" s="4"/>
      <c r="P69" s="4"/>
      <c r="Q69" s="4"/>
      <c r="R69" s="4"/>
    </row>
    <row r="70" customFormat="false" ht="15" hidden="false" customHeight="false" outlineLevel="0" collapsed="false">
      <c r="C70" s="6" t="n">
        <v>63</v>
      </c>
      <c r="D70" s="27" t="n">
        <v>24948</v>
      </c>
      <c r="E70" s="25" t="s">
        <v>83</v>
      </c>
      <c r="F70" s="13" t="n">
        <v>600</v>
      </c>
      <c r="G70" s="13" t="n">
        <v>600</v>
      </c>
      <c r="H70" s="13" t="n">
        <v>600</v>
      </c>
      <c r="I70" s="22" t="n">
        <v>0</v>
      </c>
      <c r="J70" s="12" t="n">
        <v>0</v>
      </c>
      <c r="K70" s="12" t="n">
        <v>0</v>
      </c>
      <c r="L70" s="12" t="n">
        <v>0</v>
      </c>
      <c r="M70" s="4"/>
      <c r="N70" s="4"/>
      <c r="O70" s="4"/>
      <c r="P70" s="4"/>
      <c r="Q70" s="4"/>
      <c r="R70" s="4"/>
    </row>
    <row r="71" customFormat="false" ht="15" hidden="false" customHeight="false" outlineLevel="0" collapsed="false">
      <c r="C71" s="6" t="n">
        <v>64</v>
      </c>
      <c r="D71" s="6" t="n">
        <v>21102</v>
      </c>
      <c r="E71" s="9" t="s">
        <v>84</v>
      </c>
      <c r="F71" s="10" t="n">
        <v>600</v>
      </c>
      <c r="G71" s="10" t="n">
        <v>600</v>
      </c>
      <c r="H71" s="10" t="n">
        <v>600</v>
      </c>
      <c r="I71" s="11" t="n">
        <v>600</v>
      </c>
      <c r="J71" s="10" t="n">
        <v>600</v>
      </c>
      <c r="K71" s="10" t="n">
        <v>600</v>
      </c>
      <c r="L71" s="10" t="n">
        <v>600</v>
      </c>
      <c r="M71" s="4"/>
      <c r="N71" s="4"/>
      <c r="O71" s="4"/>
      <c r="P71" s="4"/>
      <c r="Q71" s="4"/>
      <c r="R71" s="4"/>
    </row>
    <row r="72" customFormat="false" ht="15" hidden="false" customHeight="false" outlineLevel="0" collapsed="false">
      <c r="C72" s="6" t="n">
        <v>65</v>
      </c>
      <c r="D72" s="6" t="n">
        <v>22183</v>
      </c>
      <c r="E72" s="9" t="s">
        <v>85</v>
      </c>
      <c r="F72" s="10" t="n">
        <v>600</v>
      </c>
      <c r="G72" s="10" t="n">
        <v>600</v>
      </c>
      <c r="H72" s="10" t="n">
        <v>600</v>
      </c>
      <c r="I72" s="11" t="n">
        <v>600</v>
      </c>
      <c r="J72" s="10" t="n">
        <v>600</v>
      </c>
      <c r="K72" s="10" t="n">
        <v>600</v>
      </c>
      <c r="L72" s="10" t="n">
        <v>600</v>
      </c>
      <c r="M72" s="4"/>
      <c r="N72" s="4"/>
      <c r="O72" s="4"/>
      <c r="P72" s="4"/>
      <c r="Q72" s="4"/>
      <c r="R72" s="4"/>
    </row>
    <row r="73" customFormat="false" ht="15" hidden="false" customHeight="false" outlineLevel="0" collapsed="false">
      <c r="C73" s="6" t="n">
        <v>66</v>
      </c>
      <c r="D73" s="6" t="n">
        <v>20915</v>
      </c>
      <c r="E73" s="9" t="s">
        <v>86</v>
      </c>
      <c r="F73" s="10" t="n">
        <v>600</v>
      </c>
      <c r="G73" s="10" t="n">
        <v>600</v>
      </c>
      <c r="H73" s="10" t="n">
        <v>600</v>
      </c>
      <c r="I73" s="11" t="n">
        <v>600</v>
      </c>
      <c r="J73" s="10" t="n">
        <v>600</v>
      </c>
      <c r="K73" s="10" t="n">
        <v>600</v>
      </c>
      <c r="L73" s="10" t="n">
        <v>600</v>
      </c>
      <c r="M73" s="4"/>
      <c r="N73" s="4"/>
      <c r="O73" s="4"/>
      <c r="P73" s="4"/>
      <c r="Q73" s="4"/>
      <c r="R73" s="4"/>
    </row>
    <row r="74" customFormat="false" ht="15" hidden="false" customHeight="false" outlineLevel="0" collapsed="false">
      <c r="C74" s="6" t="n">
        <v>67</v>
      </c>
      <c r="D74" s="6" t="n">
        <v>21824</v>
      </c>
      <c r="E74" s="9" t="s">
        <v>87</v>
      </c>
      <c r="F74" s="10" t="n">
        <v>600</v>
      </c>
      <c r="G74" s="10" t="n">
        <v>600</v>
      </c>
      <c r="H74" s="10" t="n">
        <v>600</v>
      </c>
      <c r="I74" s="11" t="n">
        <v>600</v>
      </c>
      <c r="J74" s="10" t="n">
        <v>600</v>
      </c>
      <c r="K74" s="10" t="n">
        <v>600</v>
      </c>
      <c r="L74" s="10" t="n">
        <v>600</v>
      </c>
      <c r="M74" s="4"/>
      <c r="N74" s="4"/>
      <c r="O74" s="4"/>
      <c r="P74" s="4"/>
      <c r="Q74" s="4"/>
      <c r="R74" s="4"/>
    </row>
    <row r="75" customFormat="false" ht="15" hidden="false" customHeight="false" outlineLevel="0" collapsed="false">
      <c r="C75" s="6" t="n">
        <v>68</v>
      </c>
      <c r="D75" s="27" t="n">
        <v>24249</v>
      </c>
      <c r="E75" s="25" t="s">
        <v>88</v>
      </c>
      <c r="F75" s="13" t="n">
        <v>600</v>
      </c>
      <c r="G75" s="13" t="n">
        <v>600</v>
      </c>
      <c r="H75" s="13" t="n">
        <v>600</v>
      </c>
      <c r="I75" s="26" t="n">
        <v>600</v>
      </c>
      <c r="J75" s="13" t="n">
        <v>600</v>
      </c>
      <c r="K75" s="13" t="n">
        <v>600</v>
      </c>
      <c r="L75" s="13" t="n">
        <v>600</v>
      </c>
      <c r="M75" s="4"/>
      <c r="N75" s="4"/>
      <c r="O75" s="4"/>
      <c r="P75" s="4"/>
      <c r="Q75" s="4"/>
      <c r="R75" s="4"/>
    </row>
    <row r="76" customFormat="false" ht="15" hidden="false" customHeight="false" outlineLevel="0" collapsed="false">
      <c r="C76" s="6" t="n">
        <v>69</v>
      </c>
      <c r="D76" s="6" t="n">
        <v>22423</v>
      </c>
      <c r="E76" s="9" t="s">
        <v>89</v>
      </c>
      <c r="F76" s="10" t="n">
        <v>600</v>
      </c>
      <c r="G76" s="10" t="n">
        <v>600</v>
      </c>
      <c r="H76" s="10" t="n">
        <v>600</v>
      </c>
      <c r="I76" s="11" t="n">
        <v>600</v>
      </c>
      <c r="J76" s="10" t="n">
        <v>600</v>
      </c>
      <c r="K76" s="10" t="n">
        <v>600</v>
      </c>
      <c r="L76" s="10" t="n">
        <v>600</v>
      </c>
      <c r="M76" s="4"/>
      <c r="N76" s="4"/>
      <c r="O76" s="4"/>
      <c r="P76" s="4"/>
      <c r="Q76" s="4"/>
      <c r="R76" s="4"/>
    </row>
    <row r="77" customFormat="false" ht="15" hidden="false" customHeight="false" outlineLevel="0" collapsed="false">
      <c r="C77" s="6" t="n">
        <v>70</v>
      </c>
      <c r="D77" s="6" t="n">
        <v>21312</v>
      </c>
      <c r="E77" s="9" t="s">
        <v>90</v>
      </c>
      <c r="F77" s="10" t="n">
        <v>600</v>
      </c>
      <c r="G77" s="10" t="n">
        <v>600</v>
      </c>
      <c r="H77" s="10" t="n">
        <v>600</v>
      </c>
      <c r="I77" s="11" t="n">
        <v>600</v>
      </c>
      <c r="J77" s="10" t="n">
        <v>600</v>
      </c>
      <c r="K77" s="10" t="n">
        <v>600</v>
      </c>
      <c r="L77" s="10" t="n">
        <v>600</v>
      </c>
      <c r="M77" s="4"/>
      <c r="N77" s="4"/>
      <c r="O77" s="4"/>
      <c r="P77" s="4"/>
      <c r="Q77" s="4"/>
      <c r="R77" s="4"/>
    </row>
    <row r="78" customFormat="false" ht="15" hidden="false" customHeight="false" outlineLevel="0" collapsed="false">
      <c r="C78" s="6" t="n">
        <v>71</v>
      </c>
      <c r="D78" s="6" t="n">
        <v>23701</v>
      </c>
      <c r="E78" s="9" t="s">
        <v>91</v>
      </c>
      <c r="F78" s="10" t="n">
        <v>600</v>
      </c>
      <c r="G78" s="10" t="n">
        <v>600</v>
      </c>
      <c r="H78" s="10" t="n">
        <v>600</v>
      </c>
      <c r="I78" s="11" t="n">
        <v>600</v>
      </c>
      <c r="J78" s="10" t="n">
        <v>600</v>
      </c>
      <c r="K78" s="10" t="n">
        <v>600</v>
      </c>
      <c r="L78" s="10" t="n">
        <v>600</v>
      </c>
      <c r="M78" s="4"/>
      <c r="N78" s="4"/>
      <c r="O78" s="4"/>
      <c r="P78" s="4"/>
      <c r="Q78" s="4"/>
      <c r="R78" s="4"/>
    </row>
    <row r="79" customFormat="false" ht="15" hidden="false" customHeight="false" outlineLevel="0" collapsed="false">
      <c r="C79" s="6" t="n">
        <v>72</v>
      </c>
      <c r="D79" s="6" t="n">
        <v>23435</v>
      </c>
      <c r="E79" s="9" t="s">
        <v>92</v>
      </c>
      <c r="F79" s="10" t="n">
        <v>600</v>
      </c>
      <c r="G79" s="10" t="n">
        <v>600</v>
      </c>
      <c r="H79" s="10" t="n">
        <v>600</v>
      </c>
      <c r="I79" s="11" t="n">
        <v>600</v>
      </c>
      <c r="J79" s="10" t="n">
        <v>600</v>
      </c>
      <c r="K79" s="10" t="n">
        <v>600</v>
      </c>
      <c r="L79" s="10" t="n">
        <v>600</v>
      </c>
      <c r="M79" s="4"/>
      <c r="N79" s="4"/>
      <c r="O79" s="4"/>
      <c r="P79" s="4"/>
      <c r="Q79" s="4"/>
      <c r="R79" s="4"/>
    </row>
    <row r="80" customFormat="false" ht="15" hidden="false" customHeight="false" outlineLevel="0" collapsed="false">
      <c r="C80" s="6" t="n">
        <v>73</v>
      </c>
      <c r="D80" s="6" t="n">
        <v>24209</v>
      </c>
      <c r="E80" s="9" t="s">
        <v>93</v>
      </c>
      <c r="F80" s="10" t="n">
        <v>600</v>
      </c>
      <c r="G80" s="10" t="n">
        <v>600</v>
      </c>
      <c r="H80" s="10" t="n">
        <v>600</v>
      </c>
      <c r="I80" s="11" t="n">
        <v>600</v>
      </c>
      <c r="J80" s="10" t="n">
        <v>600</v>
      </c>
      <c r="K80" s="10" t="n">
        <v>600</v>
      </c>
      <c r="L80" s="10" t="n">
        <v>600</v>
      </c>
      <c r="M80" s="4"/>
      <c r="N80" s="4"/>
      <c r="O80" s="4"/>
      <c r="P80" s="4"/>
      <c r="Q80" s="4"/>
      <c r="R80" s="4"/>
    </row>
    <row r="81" customFormat="false" ht="15" hidden="false" customHeight="false" outlineLevel="0" collapsed="false">
      <c r="C81" s="6" t="n">
        <v>74</v>
      </c>
      <c r="D81" s="6" t="n">
        <v>24990</v>
      </c>
      <c r="E81" s="9" t="s">
        <v>94</v>
      </c>
      <c r="F81" s="12" t="n">
        <v>0</v>
      </c>
      <c r="G81" s="12" t="n">
        <v>0</v>
      </c>
      <c r="H81" s="10" t="n">
        <v>600</v>
      </c>
      <c r="I81" s="22" t="n">
        <v>0</v>
      </c>
      <c r="J81" s="12" t="n">
        <v>0</v>
      </c>
      <c r="K81" s="12" t="n">
        <v>0</v>
      </c>
      <c r="L81" s="12" t="n">
        <v>0</v>
      </c>
      <c r="M81" s="4"/>
      <c r="N81" s="4"/>
      <c r="O81" s="4"/>
      <c r="P81" s="4"/>
      <c r="Q81" s="4"/>
      <c r="R81" s="4"/>
    </row>
    <row r="82" customFormat="false" ht="15" hidden="false" customHeight="false" outlineLevel="0" collapsed="false">
      <c r="C82" s="6" t="n">
        <v>75</v>
      </c>
      <c r="D82" s="6" t="n">
        <v>22020</v>
      </c>
      <c r="E82" s="9" t="s">
        <v>95</v>
      </c>
      <c r="F82" s="10" t="n">
        <v>600</v>
      </c>
      <c r="G82" s="10" t="n">
        <v>600</v>
      </c>
      <c r="H82" s="10" t="n">
        <v>600</v>
      </c>
      <c r="I82" s="11" t="n">
        <v>600</v>
      </c>
      <c r="J82" s="10" t="n">
        <v>600</v>
      </c>
      <c r="K82" s="10" t="n">
        <v>600</v>
      </c>
      <c r="L82" s="10" t="n">
        <v>600</v>
      </c>
      <c r="M82" s="4"/>
      <c r="N82" s="4"/>
      <c r="O82" s="4"/>
      <c r="P82" s="4"/>
      <c r="Q82" s="4"/>
      <c r="R82" s="4"/>
    </row>
    <row r="83" customFormat="false" ht="15" hidden="false" customHeight="false" outlineLevel="0" collapsed="false">
      <c r="C83" s="6" t="n">
        <v>76</v>
      </c>
      <c r="D83" s="6" t="n">
        <v>23402</v>
      </c>
      <c r="E83" s="9" t="s">
        <v>96</v>
      </c>
      <c r="F83" s="10" t="n">
        <v>600</v>
      </c>
      <c r="G83" s="10" t="n">
        <v>600</v>
      </c>
      <c r="H83" s="10" t="n">
        <v>600</v>
      </c>
      <c r="I83" s="11" t="n">
        <v>600</v>
      </c>
      <c r="J83" s="10" t="n">
        <v>600</v>
      </c>
      <c r="K83" s="10" t="n">
        <v>600</v>
      </c>
      <c r="L83" s="10" t="n">
        <v>600</v>
      </c>
      <c r="M83" s="4"/>
      <c r="N83" s="4"/>
      <c r="O83" s="4"/>
      <c r="P83" s="4"/>
      <c r="Q83" s="4"/>
      <c r="R83" s="4"/>
    </row>
    <row r="84" customFormat="false" ht="15" hidden="false" customHeight="false" outlineLevel="0" collapsed="false">
      <c r="C84" s="6" t="n">
        <v>77</v>
      </c>
      <c r="D84" s="6" t="n">
        <v>23729</v>
      </c>
      <c r="E84" s="9" t="s">
        <v>97</v>
      </c>
      <c r="F84" s="10" t="n">
        <v>600</v>
      </c>
      <c r="G84" s="10" t="n">
        <v>600</v>
      </c>
      <c r="H84" s="10" t="n">
        <v>600</v>
      </c>
      <c r="I84" s="11" t="n">
        <v>600</v>
      </c>
      <c r="J84" s="10" t="n">
        <v>600</v>
      </c>
      <c r="K84" s="10" t="n">
        <v>600</v>
      </c>
      <c r="L84" s="10" t="n">
        <v>600</v>
      </c>
      <c r="M84" s="4"/>
      <c r="N84" s="4"/>
      <c r="O84" s="4"/>
      <c r="P84" s="4"/>
      <c r="Q84" s="4"/>
      <c r="R84" s="4"/>
    </row>
    <row r="85" customFormat="false" ht="15" hidden="false" customHeight="false" outlineLevel="0" collapsed="false">
      <c r="C85" s="6" t="n">
        <v>78</v>
      </c>
      <c r="D85" s="6" t="n">
        <v>22798</v>
      </c>
      <c r="E85" s="9" t="s">
        <v>98</v>
      </c>
      <c r="F85" s="10" t="n">
        <v>600</v>
      </c>
      <c r="G85" s="10" t="n">
        <v>600</v>
      </c>
      <c r="H85" s="10" t="n">
        <v>600</v>
      </c>
      <c r="I85" s="11" t="n">
        <v>600</v>
      </c>
      <c r="J85" s="10" t="n">
        <v>600</v>
      </c>
      <c r="K85" s="10" t="n">
        <v>600</v>
      </c>
      <c r="L85" s="10" t="n">
        <v>600</v>
      </c>
      <c r="M85" s="4"/>
      <c r="N85" s="4"/>
      <c r="O85" s="4"/>
      <c r="P85" s="4"/>
      <c r="Q85" s="4"/>
      <c r="R85" s="4"/>
    </row>
    <row r="86" customFormat="false" ht="15" hidden="false" customHeight="false" outlineLevel="0" collapsed="false">
      <c r="C86" s="6" t="n">
        <v>79</v>
      </c>
      <c r="D86" s="6" t="n">
        <v>21717</v>
      </c>
      <c r="E86" s="9" t="s">
        <v>99</v>
      </c>
      <c r="F86" s="10" t="n">
        <v>600</v>
      </c>
      <c r="G86" s="10" t="n">
        <v>600</v>
      </c>
      <c r="H86" s="10" t="n">
        <v>600</v>
      </c>
      <c r="I86" s="11" t="n">
        <v>600</v>
      </c>
      <c r="J86" s="10" t="n">
        <v>600</v>
      </c>
      <c r="K86" s="10" t="n">
        <v>600</v>
      </c>
      <c r="L86" s="10" t="n">
        <v>600</v>
      </c>
      <c r="M86" s="4"/>
      <c r="N86" s="4"/>
      <c r="O86" s="4"/>
      <c r="P86" s="4"/>
      <c r="Q86" s="4"/>
      <c r="R86" s="4"/>
    </row>
    <row r="87" customFormat="false" ht="15" hidden="false" customHeight="false" outlineLevel="0" collapsed="false">
      <c r="C87" s="6" t="n">
        <v>80</v>
      </c>
      <c r="D87" s="6" t="n">
        <v>23549</v>
      </c>
      <c r="E87" s="9" t="s">
        <v>100</v>
      </c>
      <c r="F87" s="10" t="n">
        <v>600</v>
      </c>
      <c r="G87" s="10" t="n">
        <v>600</v>
      </c>
      <c r="H87" s="10" t="n">
        <v>600</v>
      </c>
      <c r="I87" s="11" t="n">
        <v>600</v>
      </c>
      <c r="J87" s="10" t="n">
        <v>600</v>
      </c>
      <c r="K87" s="10" t="n">
        <v>600</v>
      </c>
      <c r="L87" s="10" t="n">
        <v>600</v>
      </c>
      <c r="M87" s="4"/>
      <c r="N87" s="4"/>
      <c r="O87" s="4"/>
      <c r="P87" s="4"/>
      <c r="Q87" s="4"/>
      <c r="R87" s="4"/>
    </row>
    <row r="88" customFormat="false" ht="15" hidden="false" customHeight="false" outlineLevel="0" collapsed="false">
      <c r="C88" s="6" t="n">
        <v>81</v>
      </c>
      <c r="D88" s="6" t="n">
        <v>24362</v>
      </c>
      <c r="E88" s="9" t="s">
        <v>101</v>
      </c>
      <c r="F88" s="10" t="n">
        <v>600</v>
      </c>
      <c r="G88" s="10" t="n">
        <v>600</v>
      </c>
      <c r="H88" s="10" t="n">
        <v>600</v>
      </c>
      <c r="I88" s="11" t="n">
        <v>600</v>
      </c>
      <c r="J88" s="10" t="n">
        <v>600</v>
      </c>
      <c r="K88" s="10" t="n">
        <v>600</v>
      </c>
      <c r="L88" s="10" t="n">
        <v>600</v>
      </c>
      <c r="M88" s="4"/>
      <c r="N88" s="4"/>
      <c r="O88" s="4"/>
      <c r="P88" s="4"/>
      <c r="Q88" s="4"/>
      <c r="R88" s="4"/>
    </row>
    <row r="89" customFormat="false" ht="15" hidden="false" customHeight="false" outlineLevel="0" collapsed="false">
      <c r="C89" s="6" t="n">
        <v>82</v>
      </c>
      <c r="D89" s="6" t="n">
        <v>22664</v>
      </c>
      <c r="E89" s="9" t="s">
        <v>102</v>
      </c>
      <c r="F89" s="10" t="n">
        <v>600</v>
      </c>
      <c r="G89" s="10" t="n">
        <v>600</v>
      </c>
      <c r="H89" s="10" t="n">
        <v>600</v>
      </c>
      <c r="I89" s="11" t="n">
        <v>600</v>
      </c>
      <c r="J89" s="10" t="n">
        <v>600</v>
      </c>
      <c r="K89" s="10" t="n">
        <v>600</v>
      </c>
      <c r="L89" s="10" t="n">
        <v>600</v>
      </c>
      <c r="M89" s="4"/>
      <c r="N89" s="4"/>
      <c r="O89" s="4"/>
      <c r="P89" s="4"/>
      <c r="Q89" s="4"/>
      <c r="R89" s="4"/>
    </row>
    <row r="90" customFormat="false" ht="15" hidden="false" customHeight="false" outlineLevel="0" collapsed="false">
      <c r="C90" s="6" t="n">
        <v>83</v>
      </c>
      <c r="D90" s="6" t="n">
        <v>21491</v>
      </c>
      <c r="E90" s="9" t="s">
        <v>103</v>
      </c>
      <c r="F90" s="10" t="n">
        <v>600</v>
      </c>
      <c r="G90" s="10" t="n">
        <v>600</v>
      </c>
      <c r="H90" s="10" t="n">
        <v>600</v>
      </c>
      <c r="I90" s="11" t="n">
        <v>600</v>
      </c>
      <c r="J90" s="10" t="n">
        <v>600</v>
      </c>
      <c r="K90" s="10" t="n">
        <v>600</v>
      </c>
      <c r="L90" s="10" t="n">
        <v>600</v>
      </c>
      <c r="M90" s="4"/>
      <c r="N90" s="4"/>
      <c r="O90" s="4"/>
      <c r="P90" s="4"/>
      <c r="Q90" s="4"/>
      <c r="R90" s="4"/>
    </row>
    <row r="91" customFormat="false" ht="15" hidden="false" customHeight="false" outlineLevel="0" collapsed="false">
      <c r="C91" s="6" t="n">
        <v>84</v>
      </c>
      <c r="D91" s="6" t="n">
        <v>24989</v>
      </c>
      <c r="E91" s="9" t="s">
        <v>104</v>
      </c>
      <c r="F91" s="12" t="n">
        <v>0</v>
      </c>
      <c r="G91" s="12" t="n">
        <v>0</v>
      </c>
      <c r="H91" s="10" t="n">
        <v>600</v>
      </c>
      <c r="I91" s="22" t="n">
        <v>0</v>
      </c>
      <c r="J91" s="12" t="n">
        <v>0</v>
      </c>
      <c r="K91" s="12" t="n">
        <v>0</v>
      </c>
      <c r="L91" s="12" t="n">
        <v>0</v>
      </c>
      <c r="M91" s="4"/>
      <c r="N91" s="4"/>
      <c r="O91" s="4"/>
      <c r="P91" s="4"/>
      <c r="Q91" s="4"/>
      <c r="R91" s="4"/>
    </row>
    <row r="92" customFormat="false" ht="15" hidden="false" customHeight="false" outlineLevel="0" collapsed="false">
      <c r="C92" s="6" t="n">
        <v>85</v>
      </c>
      <c r="D92" s="6" t="n">
        <v>20472</v>
      </c>
      <c r="E92" s="9" t="s">
        <v>105</v>
      </c>
      <c r="F92" s="10" t="n">
        <v>600</v>
      </c>
      <c r="G92" s="10" t="n">
        <v>600</v>
      </c>
      <c r="H92" s="10" t="n">
        <v>600</v>
      </c>
      <c r="I92" s="11" t="n">
        <v>600</v>
      </c>
      <c r="J92" s="10" t="n">
        <v>600</v>
      </c>
      <c r="K92" s="10" t="n">
        <v>600</v>
      </c>
      <c r="L92" s="10" t="n">
        <v>600</v>
      </c>
      <c r="M92" s="4"/>
      <c r="N92" s="4"/>
      <c r="O92" s="4"/>
      <c r="P92" s="4"/>
      <c r="Q92" s="4"/>
      <c r="R92" s="4"/>
    </row>
    <row r="93" customFormat="false" ht="15" hidden="false" customHeight="false" outlineLevel="0" collapsed="false">
      <c r="C93" s="6" t="n">
        <v>86</v>
      </c>
      <c r="D93" s="6" t="n">
        <v>24365</v>
      </c>
      <c r="E93" s="9" t="s">
        <v>106</v>
      </c>
      <c r="F93" s="10" t="n">
        <v>600</v>
      </c>
      <c r="G93" s="10" t="n">
        <v>600</v>
      </c>
      <c r="H93" s="10" t="n">
        <v>600</v>
      </c>
      <c r="I93" s="11" t="n">
        <v>600</v>
      </c>
      <c r="J93" s="10" t="n">
        <v>600</v>
      </c>
      <c r="K93" s="10" t="n">
        <v>600</v>
      </c>
      <c r="L93" s="10" t="n">
        <v>600</v>
      </c>
      <c r="M93" s="4"/>
      <c r="N93" s="4"/>
      <c r="O93" s="4"/>
      <c r="P93" s="4"/>
      <c r="Q93" s="4"/>
      <c r="R93" s="4"/>
    </row>
    <row r="94" customFormat="false" ht="15" hidden="false" customHeight="false" outlineLevel="0" collapsed="false">
      <c r="C94" s="6" t="n">
        <v>87</v>
      </c>
      <c r="D94" s="6" t="n">
        <v>23355</v>
      </c>
      <c r="E94" s="9" t="s">
        <v>107</v>
      </c>
      <c r="F94" s="10" t="n">
        <v>600</v>
      </c>
      <c r="G94" s="10" t="n">
        <v>600</v>
      </c>
      <c r="H94" s="10" t="n">
        <v>600</v>
      </c>
      <c r="I94" s="11" t="n">
        <v>600</v>
      </c>
      <c r="J94" s="10" t="n">
        <v>600</v>
      </c>
      <c r="K94" s="10" t="n">
        <v>600</v>
      </c>
      <c r="L94" s="10" t="n">
        <v>600</v>
      </c>
      <c r="M94" s="4"/>
      <c r="N94" s="4"/>
      <c r="O94" s="4"/>
      <c r="P94" s="4"/>
      <c r="Q94" s="4"/>
      <c r="R94" s="4"/>
    </row>
    <row r="95" customFormat="false" ht="15" hidden="false" customHeight="false" outlineLevel="0" collapsed="false">
      <c r="C95" s="6" t="n">
        <v>88</v>
      </c>
      <c r="D95" s="6" t="n">
        <v>23253</v>
      </c>
      <c r="E95" s="9" t="s">
        <v>108</v>
      </c>
      <c r="F95" s="10" t="n">
        <v>600</v>
      </c>
      <c r="G95" s="10" t="n">
        <v>600</v>
      </c>
      <c r="H95" s="10" t="n">
        <v>600</v>
      </c>
      <c r="I95" s="11" t="n">
        <v>600</v>
      </c>
      <c r="J95" s="10" t="n">
        <v>600</v>
      </c>
      <c r="K95" s="10" t="n">
        <v>600</v>
      </c>
      <c r="L95" s="10" t="n">
        <v>600</v>
      </c>
      <c r="M95" s="4"/>
      <c r="N95" s="4"/>
      <c r="O95" s="4"/>
      <c r="P95" s="4"/>
      <c r="Q95" s="4"/>
      <c r="R95" s="4"/>
    </row>
    <row r="96" customFormat="false" ht="15" hidden="false" customHeight="false" outlineLevel="0" collapsed="false">
      <c r="C96" s="6" t="n">
        <v>89</v>
      </c>
      <c r="D96" s="6" t="n">
        <v>23659</v>
      </c>
      <c r="E96" s="9" t="s">
        <v>109</v>
      </c>
      <c r="F96" s="10" t="n">
        <v>600</v>
      </c>
      <c r="G96" s="10" t="n">
        <v>600</v>
      </c>
      <c r="H96" s="10" t="n">
        <v>600</v>
      </c>
      <c r="I96" s="11" t="n">
        <v>600</v>
      </c>
      <c r="J96" s="10" t="n">
        <v>600</v>
      </c>
      <c r="K96" s="10" t="n">
        <v>600</v>
      </c>
      <c r="L96" s="10" t="n">
        <v>600</v>
      </c>
      <c r="M96" s="4"/>
      <c r="N96" s="4"/>
      <c r="O96" s="4"/>
      <c r="P96" s="4"/>
      <c r="Q96" s="4"/>
      <c r="R96" s="4"/>
    </row>
    <row r="97" customFormat="false" ht="15" hidden="false" customHeight="false" outlineLevel="0" collapsed="false">
      <c r="C97" s="6" t="n">
        <v>90</v>
      </c>
      <c r="D97" s="6" t="n">
        <v>24273</v>
      </c>
      <c r="E97" s="9" t="s">
        <v>110</v>
      </c>
      <c r="F97" s="10" t="n">
        <v>600</v>
      </c>
      <c r="G97" s="10" t="n">
        <v>600</v>
      </c>
      <c r="H97" s="10" t="n">
        <v>600</v>
      </c>
      <c r="I97" s="11" t="n">
        <v>600</v>
      </c>
      <c r="J97" s="10" t="n">
        <v>600</v>
      </c>
      <c r="K97" s="10" t="n">
        <v>600</v>
      </c>
      <c r="L97" s="10" t="n">
        <v>600</v>
      </c>
      <c r="M97" s="4"/>
      <c r="N97" s="4"/>
      <c r="O97" s="4"/>
      <c r="P97" s="4"/>
      <c r="Q97" s="4"/>
      <c r="R97" s="4"/>
    </row>
    <row r="98" customFormat="false" ht="15" hidden="false" customHeight="false" outlineLevel="0" collapsed="false">
      <c r="C98" s="6" t="n">
        <v>91</v>
      </c>
      <c r="D98" s="6" t="n">
        <v>24399</v>
      </c>
      <c r="E98" s="9" t="s">
        <v>111</v>
      </c>
      <c r="F98" s="10" t="n">
        <v>600</v>
      </c>
      <c r="G98" s="10" t="n">
        <v>600</v>
      </c>
      <c r="H98" s="10" t="n">
        <v>600</v>
      </c>
      <c r="I98" s="11" t="n">
        <v>600</v>
      </c>
      <c r="J98" s="10" t="n">
        <v>600</v>
      </c>
      <c r="K98" s="10" t="n">
        <v>600</v>
      </c>
      <c r="L98" s="10" t="n">
        <v>600</v>
      </c>
      <c r="M98" s="4"/>
      <c r="N98" s="4"/>
      <c r="O98" s="4"/>
      <c r="P98" s="4"/>
      <c r="Q98" s="4"/>
      <c r="R98" s="4"/>
    </row>
    <row r="99" customFormat="false" ht="15" hidden="false" customHeight="false" outlineLevel="0" collapsed="false">
      <c r="C99" s="6" t="n">
        <v>92</v>
      </c>
      <c r="D99" s="6" t="n">
        <v>24635</v>
      </c>
      <c r="E99" s="9" t="s">
        <v>112</v>
      </c>
      <c r="F99" s="10" t="n">
        <v>600</v>
      </c>
      <c r="G99" s="10" t="n">
        <v>600</v>
      </c>
      <c r="H99" s="10" t="n">
        <v>600</v>
      </c>
      <c r="I99" s="11" t="n">
        <v>600</v>
      </c>
      <c r="J99" s="10" t="n">
        <v>600</v>
      </c>
      <c r="K99" s="10" t="n">
        <v>600</v>
      </c>
      <c r="L99" s="10" t="n">
        <v>600</v>
      </c>
      <c r="M99" s="4"/>
      <c r="N99" s="4"/>
      <c r="O99" s="4"/>
      <c r="P99" s="4"/>
      <c r="Q99" s="4"/>
      <c r="R99" s="4"/>
    </row>
    <row r="100" customFormat="false" ht="15" hidden="false" customHeight="false" outlineLevel="0" collapsed="false">
      <c r="C100" s="6" t="n">
        <v>93</v>
      </c>
      <c r="D100" s="6" t="n">
        <v>23156</v>
      </c>
      <c r="E100" s="9" t="s">
        <v>113</v>
      </c>
      <c r="F100" s="10" t="n">
        <v>600</v>
      </c>
      <c r="G100" s="10" t="n">
        <v>600</v>
      </c>
      <c r="H100" s="10" t="n">
        <v>600</v>
      </c>
      <c r="I100" s="11" t="n">
        <v>600</v>
      </c>
      <c r="J100" s="10" t="n">
        <v>600</v>
      </c>
      <c r="K100" s="10" t="n">
        <v>600</v>
      </c>
      <c r="L100" s="10" t="n">
        <v>600</v>
      </c>
      <c r="M100" s="4"/>
      <c r="N100" s="4"/>
      <c r="O100" s="4"/>
      <c r="P100" s="4"/>
      <c r="Q100" s="4"/>
      <c r="R100" s="4"/>
    </row>
    <row r="101" customFormat="false" ht="15" hidden="false" customHeight="false" outlineLevel="0" collapsed="false">
      <c r="C101" s="6" t="n">
        <v>94</v>
      </c>
      <c r="D101" s="6" t="n">
        <v>23199</v>
      </c>
      <c r="E101" s="9" t="s">
        <v>114</v>
      </c>
      <c r="F101" s="10" t="n">
        <v>600</v>
      </c>
      <c r="G101" s="10" t="n">
        <v>600</v>
      </c>
      <c r="H101" s="10" t="n">
        <v>600</v>
      </c>
      <c r="I101" s="11" t="n">
        <v>600</v>
      </c>
      <c r="J101" s="10" t="n">
        <v>600</v>
      </c>
      <c r="K101" s="10" t="n">
        <v>600</v>
      </c>
      <c r="L101" s="10" t="n">
        <v>600</v>
      </c>
      <c r="M101" s="4"/>
      <c r="N101" s="4"/>
      <c r="O101" s="4"/>
      <c r="P101" s="4"/>
      <c r="Q101" s="4"/>
      <c r="R101" s="4"/>
    </row>
    <row r="102" customFormat="false" ht="15" hidden="false" customHeight="false" outlineLevel="0" collapsed="false">
      <c r="C102" s="6" t="n">
        <v>95</v>
      </c>
      <c r="D102" s="6" t="n">
        <v>21500</v>
      </c>
      <c r="E102" s="9" t="s">
        <v>115</v>
      </c>
      <c r="F102" s="10" t="n">
        <v>600</v>
      </c>
      <c r="G102" s="10" t="n">
        <v>600</v>
      </c>
      <c r="H102" s="10" t="n">
        <v>600</v>
      </c>
      <c r="I102" s="11" t="n">
        <v>600</v>
      </c>
      <c r="J102" s="10" t="n">
        <v>600</v>
      </c>
      <c r="K102" s="10" t="n">
        <v>600</v>
      </c>
      <c r="L102" s="10" t="n">
        <v>600</v>
      </c>
      <c r="M102" s="4"/>
      <c r="N102" s="4"/>
      <c r="O102" s="4"/>
      <c r="P102" s="4"/>
      <c r="Q102" s="4"/>
      <c r="R102" s="4"/>
    </row>
    <row r="103" customFormat="false" ht="15" hidden="false" customHeight="false" outlineLevel="0" collapsed="false">
      <c r="C103" s="6" t="n">
        <v>96</v>
      </c>
      <c r="D103" s="6" t="n">
        <v>22522</v>
      </c>
      <c r="E103" s="9" t="s">
        <v>116</v>
      </c>
      <c r="F103" s="10" t="n">
        <v>600</v>
      </c>
      <c r="G103" s="10" t="n">
        <v>600</v>
      </c>
      <c r="H103" s="10" t="n">
        <v>600</v>
      </c>
      <c r="I103" s="11" t="n">
        <v>600</v>
      </c>
      <c r="J103" s="10" t="n">
        <v>600</v>
      </c>
      <c r="K103" s="10" t="n">
        <v>600</v>
      </c>
      <c r="L103" s="10" t="n">
        <v>600</v>
      </c>
      <c r="M103" s="4"/>
      <c r="N103" s="4"/>
      <c r="O103" s="4"/>
      <c r="P103" s="4"/>
      <c r="Q103" s="4"/>
      <c r="R103" s="4"/>
    </row>
    <row r="104" customFormat="false" ht="15" hidden="false" customHeight="false" outlineLevel="0" collapsed="false">
      <c r="C104" s="6" t="n">
        <v>97</v>
      </c>
      <c r="D104" s="6" t="n">
        <v>22005</v>
      </c>
      <c r="E104" s="9" t="s">
        <v>117</v>
      </c>
      <c r="F104" s="10" t="n">
        <v>600</v>
      </c>
      <c r="G104" s="10" t="n">
        <v>600</v>
      </c>
      <c r="H104" s="10" t="n">
        <v>600</v>
      </c>
      <c r="I104" s="11" t="n">
        <v>600</v>
      </c>
      <c r="J104" s="10" t="n">
        <v>600</v>
      </c>
      <c r="K104" s="10" t="n">
        <v>600</v>
      </c>
      <c r="L104" s="10" t="n">
        <v>600</v>
      </c>
      <c r="M104" s="4"/>
      <c r="N104" s="4"/>
      <c r="O104" s="4"/>
      <c r="P104" s="4"/>
      <c r="Q104" s="4"/>
      <c r="R104" s="4"/>
    </row>
    <row r="105" customFormat="false" ht="15" hidden="false" customHeight="false" outlineLevel="0" collapsed="false">
      <c r="C105" s="6" t="n">
        <v>98</v>
      </c>
      <c r="D105" s="6" t="n">
        <v>23110</v>
      </c>
      <c r="E105" s="9" t="s">
        <v>118</v>
      </c>
      <c r="F105" s="10" t="n">
        <v>600</v>
      </c>
      <c r="G105" s="10" t="n">
        <v>600</v>
      </c>
      <c r="H105" s="10" t="n">
        <v>600</v>
      </c>
      <c r="I105" s="11" t="n">
        <v>600</v>
      </c>
      <c r="J105" s="10" t="n">
        <v>600</v>
      </c>
      <c r="K105" s="10" t="n">
        <v>600</v>
      </c>
      <c r="L105" s="10" t="n">
        <v>600</v>
      </c>
      <c r="M105" s="4"/>
      <c r="N105" s="4"/>
      <c r="O105" s="4"/>
      <c r="P105" s="4"/>
      <c r="Q105" s="4"/>
      <c r="R105" s="4"/>
    </row>
    <row r="106" customFormat="false" ht="15" hidden="false" customHeight="false" outlineLevel="0" collapsed="false">
      <c r="C106" s="6" t="n">
        <v>99</v>
      </c>
      <c r="D106" s="6" t="n">
        <v>21398</v>
      </c>
      <c r="E106" s="9" t="s">
        <v>119</v>
      </c>
      <c r="F106" s="10" t="n">
        <v>600</v>
      </c>
      <c r="G106" s="10" t="n">
        <v>600</v>
      </c>
      <c r="H106" s="10" t="n">
        <v>600</v>
      </c>
      <c r="I106" s="11" t="n">
        <v>600</v>
      </c>
      <c r="J106" s="10" t="n">
        <v>600</v>
      </c>
      <c r="K106" s="10" t="n">
        <v>600</v>
      </c>
      <c r="L106" s="10" t="n">
        <v>600</v>
      </c>
      <c r="M106" s="4"/>
      <c r="N106" s="4"/>
      <c r="O106" s="4"/>
      <c r="P106" s="4"/>
      <c r="Q106" s="4"/>
      <c r="R106" s="4"/>
    </row>
    <row r="107" customFormat="false" ht="15" hidden="false" customHeight="false" outlineLevel="0" collapsed="false">
      <c r="C107" s="6" t="n">
        <v>100</v>
      </c>
      <c r="D107" s="6" t="n">
        <v>22998</v>
      </c>
      <c r="E107" s="9" t="s">
        <v>120</v>
      </c>
      <c r="F107" s="10" t="n">
        <v>600</v>
      </c>
      <c r="G107" s="10" t="n">
        <v>600</v>
      </c>
      <c r="H107" s="10" t="n">
        <v>600</v>
      </c>
      <c r="I107" s="11" t="n">
        <v>600</v>
      </c>
      <c r="J107" s="10" t="n">
        <v>600</v>
      </c>
      <c r="K107" s="10" t="n">
        <v>600</v>
      </c>
      <c r="L107" s="10" t="n">
        <v>600</v>
      </c>
      <c r="M107" s="4"/>
      <c r="N107" s="4"/>
      <c r="O107" s="4"/>
      <c r="P107" s="4"/>
      <c r="Q107" s="4"/>
      <c r="R107" s="4"/>
    </row>
    <row r="108" customFormat="false" ht="15" hidden="false" customHeight="false" outlineLevel="0" collapsed="false">
      <c r="C108" s="6" t="n">
        <v>101</v>
      </c>
      <c r="D108" s="6" t="n">
        <v>23202</v>
      </c>
      <c r="E108" s="9" t="s">
        <v>121</v>
      </c>
      <c r="F108" s="10" t="n">
        <v>600</v>
      </c>
      <c r="G108" s="10" t="n">
        <v>600</v>
      </c>
      <c r="H108" s="10" t="n">
        <v>600</v>
      </c>
      <c r="I108" s="11" t="n">
        <v>600</v>
      </c>
      <c r="J108" s="10" t="n">
        <v>600</v>
      </c>
      <c r="K108" s="10" t="n">
        <v>600</v>
      </c>
      <c r="L108" s="10" t="n">
        <v>600</v>
      </c>
      <c r="M108" s="4"/>
      <c r="N108" s="4"/>
      <c r="O108" s="4"/>
      <c r="P108" s="4"/>
      <c r="Q108" s="4"/>
      <c r="R108" s="4"/>
    </row>
    <row r="109" customFormat="false" ht="15" hidden="false" customHeight="false" outlineLevel="0" collapsed="false">
      <c r="C109" s="6" t="n">
        <v>102</v>
      </c>
      <c r="D109" s="6" t="n">
        <v>24278</v>
      </c>
      <c r="E109" s="9" t="s">
        <v>122</v>
      </c>
      <c r="F109" s="10" t="n">
        <v>600</v>
      </c>
      <c r="G109" s="12" t="n">
        <v>0</v>
      </c>
      <c r="H109" s="12" t="n">
        <v>0</v>
      </c>
      <c r="I109" s="22" t="n">
        <v>0</v>
      </c>
      <c r="J109" s="12" t="n">
        <v>0</v>
      </c>
      <c r="K109" s="12" t="n">
        <v>0</v>
      </c>
      <c r="L109" s="12" t="n">
        <v>0</v>
      </c>
      <c r="M109" s="4"/>
      <c r="N109" s="4"/>
      <c r="O109" s="4"/>
      <c r="P109" s="4"/>
      <c r="Q109" s="4"/>
      <c r="R109" s="4"/>
    </row>
    <row r="110" customFormat="false" ht="15" hidden="false" customHeight="false" outlineLevel="0" collapsed="false">
      <c r="C110" s="6" t="n">
        <v>103</v>
      </c>
      <c r="D110" s="6" t="n">
        <v>22087</v>
      </c>
      <c r="E110" s="9" t="s">
        <v>123</v>
      </c>
      <c r="F110" s="10" t="n">
        <v>600</v>
      </c>
      <c r="G110" s="10" t="n">
        <v>600</v>
      </c>
      <c r="H110" s="10" t="n">
        <v>600</v>
      </c>
      <c r="I110" s="11" t="n">
        <v>600</v>
      </c>
      <c r="J110" s="10" t="n">
        <v>600</v>
      </c>
      <c r="K110" s="10" t="n">
        <v>600</v>
      </c>
      <c r="L110" s="10" t="n">
        <v>600</v>
      </c>
      <c r="M110" s="4"/>
      <c r="N110" s="4"/>
      <c r="O110" s="4"/>
      <c r="P110" s="4"/>
      <c r="Q110" s="4"/>
      <c r="R110" s="4"/>
    </row>
    <row r="111" customFormat="false" ht="15" hidden="false" customHeight="false" outlineLevel="0" collapsed="false">
      <c r="C111" s="6" t="n">
        <v>104</v>
      </c>
      <c r="D111" s="6" t="n">
        <v>20836</v>
      </c>
      <c r="E111" s="9" t="s">
        <v>124</v>
      </c>
      <c r="F111" s="10" t="n">
        <v>600</v>
      </c>
      <c r="G111" s="10" t="n">
        <v>600</v>
      </c>
      <c r="H111" s="10" t="n">
        <v>600</v>
      </c>
      <c r="I111" s="11" t="n">
        <v>600</v>
      </c>
      <c r="J111" s="10" t="n">
        <v>600</v>
      </c>
      <c r="K111" s="10" t="n">
        <v>600</v>
      </c>
      <c r="L111" s="10" t="n">
        <v>600</v>
      </c>
      <c r="M111" s="4"/>
      <c r="N111" s="4"/>
      <c r="O111" s="4"/>
      <c r="P111" s="4"/>
      <c r="Q111" s="4"/>
      <c r="R111" s="4"/>
    </row>
    <row r="112" customFormat="false" ht="15" hidden="false" customHeight="false" outlineLevel="0" collapsed="false">
      <c r="C112" s="6" t="n">
        <v>105</v>
      </c>
      <c r="D112" s="6" t="n">
        <v>20529</v>
      </c>
      <c r="E112" s="9" t="s">
        <v>125</v>
      </c>
      <c r="F112" s="10" t="n">
        <v>600</v>
      </c>
      <c r="G112" s="10" t="n">
        <v>600</v>
      </c>
      <c r="H112" s="10" t="n">
        <v>600</v>
      </c>
      <c r="I112" s="11" t="n">
        <v>600</v>
      </c>
      <c r="J112" s="10" t="n">
        <v>600</v>
      </c>
      <c r="K112" s="10" t="n">
        <v>600</v>
      </c>
      <c r="L112" s="10" t="n">
        <v>600</v>
      </c>
      <c r="M112" s="4"/>
      <c r="N112" s="4"/>
      <c r="O112" s="4"/>
      <c r="P112" s="4"/>
      <c r="Q112" s="4"/>
      <c r="R112" s="4"/>
    </row>
    <row r="113" customFormat="false" ht="15" hidden="false" customHeight="false" outlineLevel="0" collapsed="false">
      <c r="C113" s="6" t="n">
        <v>106</v>
      </c>
      <c r="D113" s="6" t="n">
        <v>25035</v>
      </c>
      <c r="E113" s="9" t="s">
        <v>126</v>
      </c>
      <c r="F113" s="12" t="n">
        <v>0</v>
      </c>
      <c r="G113" s="12" t="n">
        <v>0</v>
      </c>
      <c r="H113" s="10" t="n">
        <v>600</v>
      </c>
      <c r="I113" s="22" t="n">
        <v>0</v>
      </c>
      <c r="J113" s="12" t="n">
        <v>0</v>
      </c>
      <c r="K113" s="12" t="n">
        <v>0</v>
      </c>
      <c r="L113" s="12" t="n">
        <v>0</v>
      </c>
      <c r="M113" s="4"/>
      <c r="N113" s="4"/>
      <c r="O113" s="4"/>
      <c r="P113" s="4"/>
      <c r="Q113" s="4"/>
      <c r="R113" s="4"/>
    </row>
    <row r="114" customFormat="false" ht="15" hidden="false" customHeight="false" outlineLevel="0" collapsed="false">
      <c r="C114" s="6" t="n">
        <v>107</v>
      </c>
      <c r="D114" s="6" t="n">
        <v>21415</v>
      </c>
      <c r="E114" s="9" t="s">
        <v>127</v>
      </c>
      <c r="F114" s="10" t="n">
        <v>600</v>
      </c>
      <c r="G114" s="10" t="n">
        <v>600</v>
      </c>
      <c r="H114" s="10" t="n">
        <v>600</v>
      </c>
      <c r="I114" s="11" t="n">
        <v>600</v>
      </c>
      <c r="J114" s="10" t="n">
        <v>600</v>
      </c>
      <c r="K114" s="10" t="n">
        <v>600</v>
      </c>
      <c r="L114" s="10" t="n">
        <v>600</v>
      </c>
      <c r="M114" s="4"/>
      <c r="N114" s="4"/>
      <c r="O114" s="4"/>
      <c r="P114" s="4"/>
      <c r="Q114" s="4"/>
      <c r="R114" s="4"/>
    </row>
    <row r="115" customFormat="false" ht="15" hidden="false" customHeight="false" outlineLevel="0" collapsed="false">
      <c r="C115" s="6" t="n">
        <v>108</v>
      </c>
      <c r="D115" s="6" t="n">
        <v>23482</v>
      </c>
      <c r="E115" s="9" t="s">
        <v>128</v>
      </c>
      <c r="F115" s="10" t="n">
        <v>600</v>
      </c>
      <c r="G115" s="12" t="n">
        <v>0</v>
      </c>
      <c r="H115" s="12" t="n">
        <v>0</v>
      </c>
      <c r="I115" s="22" t="n">
        <v>0</v>
      </c>
      <c r="J115" s="12" t="n">
        <v>0</v>
      </c>
      <c r="K115" s="12" t="n">
        <v>0</v>
      </c>
      <c r="L115" s="12" t="n">
        <v>0</v>
      </c>
      <c r="M115" s="4"/>
      <c r="N115" s="4"/>
      <c r="O115" s="4"/>
      <c r="P115" s="4"/>
      <c r="Q115" s="4"/>
      <c r="R115" s="4"/>
    </row>
    <row r="116" customFormat="false" ht="15" hidden="false" customHeight="false" outlineLevel="0" collapsed="false">
      <c r="C116" s="6" t="n">
        <v>109</v>
      </c>
      <c r="D116" s="6" t="n">
        <v>23227</v>
      </c>
      <c r="E116" s="9" t="s">
        <v>129</v>
      </c>
      <c r="F116" s="10" t="n">
        <v>600</v>
      </c>
      <c r="G116" s="10" t="n">
        <v>600</v>
      </c>
      <c r="H116" s="10" t="n">
        <v>600</v>
      </c>
      <c r="I116" s="11" t="n">
        <v>600</v>
      </c>
      <c r="J116" s="10" t="n">
        <v>600</v>
      </c>
      <c r="K116" s="10" t="n">
        <v>600</v>
      </c>
      <c r="L116" s="10" t="n">
        <v>600</v>
      </c>
      <c r="M116" s="4"/>
      <c r="N116" s="4"/>
      <c r="O116" s="4"/>
      <c r="P116" s="4"/>
      <c r="Q116" s="4"/>
      <c r="R116" s="4"/>
    </row>
    <row r="117" customFormat="false" ht="15" hidden="false" customHeight="false" outlineLevel="0" collapsed="false">
      <c r="C117" s="6" t="n">
        <v>110</v>
      </c>
      <c r="D117" s="6" t="n">
        <v>24245</v>
      </c>
      <c r="E117" s="9" t="s">
        <v>130</v>
      </c>
      <c r="F117" s="10" t="n">
        <v>600</v>
      </c>
      <c r="G117" s="10" t="n">
        <v>600</v>
      </c>
      <c r="H117" s="10" t="n">
        <v>600</v>
      </c>
      <c r="I117" s="11" t="n">
        <v>600</v>
      </c>
      <c r="J117" s="10" t="n">
        <v>600</v>
      </c>
      <c r="K117" s="10" t="n">
        <v>600</v>
      </c>
      <c r="L117" s="10" t="n">
        <v>600</v>
      </c>
      <c r="M117" s="4"/>
      <c r="N117" s="4"/>
      <c r="O117" s="4"/>
      <c r="P117" s="4"/>
      <c r="Q117" s="4"/>
      <c r="R117" s="4"/>
    </row>
    <row r="118" customFormat="false" ht="15" hidden="false" customHeight="false" outlineLevel="0" collapsed="false">
      <c r="C118" s="6" t="n">
        <v>111</v>
      </c>
      <c r="D118" s="6" t="n">
        <v>23040</v>
      </c>
      <c r="E118" s="9" t="s">
        <v>131</v>
      </c>
      <c r="F118" s="10" t="n">
        <v>600</v>
      </c>
      <c r="G118" s="10" t="n">
        <v>600</v>
      </c>
      <c r="H118" s="10" t="n">
        <v>600</v>
      </c>
      <c r="I118" s="11" t="n">
        <v>600</v>
      </c>
      <c r="J118" s="10" t="n">
        <v>600</v>
      </c>
      <c r="K118" s="10" t="n">
        <v>600</v>
      </c>
      <c r="L118" s="10" t="n">
        <v>600</v>
      </c>
      <c r="M118" s="4"/>
      <c r="N118" s="4"/>
      <c r="O118" s="4"/>
      <c r="P118" s="4"/>
      <c r="Q118" s="4"/>
      <c r="R118" s="4"/>
    </row>
    <row r="119" customFormat="false" ht="15" hidden="false" customHeight="false" outlineLevel="0" collapsed="false">
      <c r="C119" s="6" t="n">
        <v>112</v>
      </c>
      <c r="D119" s="6" t="n">
        <v>23595</v>
      </c>
      <c r="E119" s="9" t="s">
        <v>132</v>
      </c>
      <c r="F119" s="10" t="n">
        <v>600</v>
      </c>
      <c r="G119" s="10" t="n">
        <v>600</v>
      </c>
      <c r="H119" s="10" t="n">
        <v>600</v>
      </c>
      <c r="I119" s="11" t="n">
        <v>600</v>
      </c>
      <c r="J119" s="10" t="n">
        <v>600</v>
      </c>
      <c r="K119" s="10" t="n">
        <v>600</v>
      </c>
      <c r="L119" s="10" t="n">
        <v>600</v>
      </c>
      <c r="M119" s="4"/>
      <c r="N119" s="4"/>
      <c r="O119" s="4"/>
      <c r="P119" s="4"/>
      <c r="Q119" s="4"/>
      <c r="R119" s="4"/>
    </row>
    <row r="120" customFormat="false" ht="15" hidden="false" customHeight="false" outlineLevel="0" collapsed="false">
      <c r="C120" s="6" t="n">
        <v>113</v>
      </c>
      <c r="D120" s="6" t="n">
        <v>21833</v>
      </c>
      <c r="E120" s="9" t="s">
        <v>133</v>
      </c>
      <c r="F120" s="10" t="n">
        <v>600</v>
      </c>
      <c r="G120" s="10" t="n">
        <v>600</v>
      </c>
      <c r="H120" s="10" t="n">
        <v>600</v>
      </c>
      <c r="I120" s="11" t="n">
        <v>600</v>
      </c>
      <c r="J120" s="10" t="n">
        <v>600</v>
      </c>
      <c r="K120" s="10" t="n">
        <v>600</v>
      </c>
      <c r="L120" s="10" t="n">
        <v>600</v>
      </c>
      <c r="M120" s="4"/>
      <c r="N120" s="4"/>
      <c r="O120" s="4"/>
      <c r="P120" s="4"/>
      <c r="Q120" s="4"/>
      <c r="R120" s="4"/>
    </row>
    <row r="121" customFormat="false" ht="15" hidden="false" customHeight="false" outlineLevel="0" collapsed="false">
      <c r="C121" s="6" t="n">
        <v>114</v>
      </c>
      <c r="D121" s="6" t="n">
        <v>24361</v>
      </c>
      <c r="E121" s="9" t="s">
        <v>134</v>
      </c>
      <c r="F121" s="10" t="n">
        <v>600</v>
      </c>
      <c r="G121" s="10" t="n">
        <v>600</v>
      </c>
      <c r="H121" s="10" t="n">
        <v>600</v>
      </c>
      <c r="I121" s="11" t="n">
        <v>600</v>
      </c>
      <c r="J121" s="10" t="n">
        <v>600</v>
      </c>
      <c r="K121" s="10" t="n">
        <v>600</v>
      </c>
      <c r="L121" s="10" t="n">
        <v>600</v>
      </c>
      <c r="M121" s="4"/>
      <c r="N121" s="4"/>
      <c r="O121" s="4"/>
      <c r="P121" s="4"/>
      <c r="Q121" s="4"/>
      <c r="R121" s="4"/>
    </row>
    <row r="122" customFormat="false" ht="15" hidden="false" customHeight="false" outlineLevel="0" collapsed="false">
      <c r="C122" s="6"/>
      <c r="D122" s="6"/>
      <c r="E122" s="28" t="s">
        <v>135</v>
      </c>
      <c r="F122" s="12" t="n">
        <v>0</v>
      </c>
      <c r="G122" s="12" t="n">
        <v>0</v>
      </c>
      <c r="H122" s="12" t="n">
        <v>0</v>
      </c>
      <c r="I122" s="22" t="n">
        <v>0</v>
      </c>
      <c r="J122" s="13" t="n">
        <v>600</v>
      </c>
      <c r="K122" s="13" t="n">
        <v>600</v>
      </c>
      <c r="L122" s="10" t="n">
        <v>600</v>
      </c>
      <c r="M122" s="4"/>
      <c r="N122" s="4"/>
      <c r="O122" s="4"/>
      <c r="P122" s="4"/>
      <c r="Q122" s="4"/>
      <c r="R122" s="4"/>
    </row>
    <row r="123" customFormat="false" ht="15" hidden="false" customHeight="false" outlineLevel="0" collapsed="false">
      <c r="C123" s="6" t="n">
        <v>115</v>
      </c>
      <c r="D123" s="6" t="n">
        <v>24175</v>
      </c>
      <c r="E123" s="9" t="s">
        <v>136</v>
      </c>
      <c r="F123" s="10" t="n">
        <v>600</v>
      </c>
      <c r="G123" s="10" t="n">
        <v>600</v>
      </c>
      <c r="H123" s="10" t="n">
        <v>600</v>
      </c>
      <c r="I123" s="11" t="n">
        <v>600</v>
      </c>
      <c r="J123" s="10" t="n">
        <v>600</v>
      </c>
      <c r="K123" s="10" t="n">
        <v>600</v>
      </c>
      <c r="L123" s="10" t="n">
        <v>600</v>
      </c>
      <c r="M123" s="4"/>
      <c r="N123" s="4"/>
      <c r="O123" s="4"/>
      <c r="P123" s="4"/>
      <c r="Q123" s="4"/>
      <c r="R123" s="4"/>
    </row>
    <row r="124" customFormat="false" ht="15" hidden="false" customHeight="false" outlineLevel="0" collapsed="false">
      <c r="C124" s="6" t="n">
        <v>116</v>
      </c>
      <c r="D124" s="6" t="n">
        <v>22006</v>
      </c>
      <c r="E124" s="9" t="s">
        <v>137</v>
      </c>
      <c r="F124" s="10" t="n">
        <v>600</v>
      </c>
      <c r="G124" s="10" t="n">
        <v>600</v>
      </c>
      <c r="H124" s="10" t="n">
        <v>600</v>
      </c>
      <c r="I124" s="11" t="n">
        <v>600</v>
      </c>
      <c r="J124" s="10" t="n">
        <v>600</v>
      </c>
      <c r="K124" s="10" t="n">
        <v>600</v>
      </c>
      <c r="L124" s="10" t="n">
        <v>600</v>
      </c>
      <c r="M124" s="4"/>
      <c r="N124" s="4"/>
      <c r="O124" s="4"/>
      <c r="P124" s="4"/>
      <c r="Q124" s="4"/>
      <c r="R124" s="4"/>
    </row>
    <row r="125" customFormat="false" ht="15" hidden="false" customHeight="false" outlineLevel="0" collapsed="false">
      <c r="C125" s="6" t="n">
        <v>117</v>
      </c>
      <c r="D125" s="6" t="n">
        <v>22822</v>
      </c>
      <c r="E125" s="9" t="s">
        <v>138</v>
      </c>
      <c r="F125" s="10" t="n">
        <v>600</v>
      </c>
      <c r="G125" s="10" t="n">
        <v>600</v>
      </c>
      <c r="H125" s="10" t="n">
        <v>600</v>
      </c>
      <c r="I125" s="11" t="n">
        <v>600</v>
      </c>
      <c r="J125" s="10" t="n">
        <v>600</v>
      </c>
      <c r="K125" s="10" t="n">
        <v>600</v>
      </c>
      <c r="L125" s="10" t="n">
        <v>600</v>
      </c>
      <c r="M125" s="4"/>
      <c r="N125" s="4"/>
      <c r="O125" s="4"/>
      <c r="P125" s="4"/>
      <c r="Q125" s="4"/>
      <c r="R125" s="4"/>
    </row>
    <row r="126" customFormat="false" ht="15" hidden="false" customHeight="false" outlineLevel="0" collapsed="false">
      <c r="C126" s="6" t="n">
        <v>118</v>
      </c>
      <c r="D126" s="6" t="n">
        <v>21773</v>
      </c>
      <c r="E126" s="9" t="s">
        <v>139</v>
      </c>
      <c r="F126" s="10" t="n">
        <v>600</v>
      </c>
      <c r="G126" s="12" t="n">
        <v>0</v>
      </c>
      <c r="H126" s="12" t="n">
        <v>0</v>
      </c>
      <c r="I126" s="22" t="n">
        <v>0</v>
      </c>
      <c r="J126" s="12" t="n">
        <v>0</v>
      </c>
      <c r="K126" s="13" t="n">
        <v>600</v>
      </c>
      <c r="L126" s="13" t="n">
        <v>600</v>
      </c>
      <c r="M126" s="4"/>
      <c r="N126" s="4"/>
      <c r="O126" s="4"/>
      <c r="P126" s="4"/>
      <c r="Q126" s="4"/>
      <c r="R126" s="4"/>
    </row>
    <row r="127" customFormat="false" ht="15" hidden="false" customHeight="false" outlineLevel="0" collapsed="false">
      <c r="C127" s="6" t="n">
        <v>119</v>
      </c>
      <c r="D127" s="6" t="n">
        <v>21358</v>
      </c>
      <c r="E127" s="9" t="s">
        <v>140</v>
      </c>
      <c r="F127" s="10" t="n">
        <v>600</v>
      </c>
      <c r="G127" s="10" t="n">
        <v>600</v>
      </c>
      <c r="H127" s="10" t="n">
        <v>600</v>
      </c>
      <c r="I127" s="11" t="n">
        <v>600</v>
      </c>
      <c r="J127" s="10" t="n">
        <v>600</v>
      </c>
      <c r="K127" s="10" t="n">
        <v>600</v>
      </c>
      <c r="L127" s="10" t="n">
        <v>600</v>
      </c>
      <c r="M127" s="4"/>
      <c r="N127" s="4"/>
      <c r="O127" s="4"/>
      <c r="P127" s="4"/>
      <c r="Q127" s="4"/>
      <c r="R127" s="4"/>
    </row>
    <row r="128" customFormat="false" ht="15" hidden="false" customHeight="false" outlineLevel="0" collapsed="false">
      <c r="C128" s="6" t="n">
        <v>120</v>
      </c>
      <c r="D128" s="6" t="n">
        <v>23278</v>
      </c>
      <c r="E128" s="9" t="s">
        <v>141</v>
      </c>
      <c r="F128" s="10" t="n">
        <v>600</v>
      </c>
      <c r="G128" s="10" t="n">
        <v>600</v>
      </c>
      <c r="H128" s="10" t="n">
        <v>600</v>
      </c>
      <c r="I128" s="11" t="n">
        <v>600</v>
      </c>
      <c r="J128" s="10" t="n">
        <v>600</v>
      </c>
      <c r="K128" s="10" t="n">
        <v>600</v>
      </c>
      <c r="L128" s="10" t="n">
        <v>600</v>
      </c>
      <c r="M128" s="4"/>
      <c r="N128" s="4"/>
      <c r="O128" s="4"/>
      <c r="P128" s="4"/>
      <c r="Q128" s="4"/>
      <c r="R128" s="4"/>
    </row>
    <row r="129" customFormat="false" ht="15" hidden="false" customHeight="false" outlineLevel="0" collapsed="false">
      <c r="C129" s="6" t="n">
        <v>121</v>
      </c>
      <c r="D129" s="6" t="n">
        <v>20793</v>
      </c>
      <c r="E129" s="9" t="s">
        <v>142</v>
      </c>
      <c r="F129" s="10" t="n">
        <v>600</v>
      </c>
      <c r="G129" s="10" t="n">
        <v>600</v>
      </c>
      <c r="H129" s="10" t="n">
        <v>600</v>
      </c>
      <c r="I129" s="11" t="n">
        <v>600</v>
      </c>
      <c r="J129" s="10" t="n">
        <v>600</v>
      </c>
      <c r="K129" s="10" t="n">
        <v>600</v>
      </c>
      <c r="L129" s="10" t="n">
        <v>600</v>
      </c>
      <c r="M129" s="4"/>
      <c r="N129" s="4"/>
      <c r="O129" s="4"/>
      <c r="P129" s="4"/>
      <c r="Q129" s="4"/>
      <c r="R129" s="4"/>
    </row>
    <row r="130" customFormat="false" ht="15" hidden="false" customHeight="false" outlineLevel="0" collapsed="false">
      <c r="C130" s="6" t="n">
        <v>122</v>
      </c>
      <c r="D130" s="6" t="n">
        <v>23624</v>
      </c>
      <c r="E130" s="9" t="s">
        <v>143</v>
      </c>
      <c r="F130" s="10" t="n">
        <v>600</v>
      </c>
      <c r="G130" s="10" t="n">
        <v>600</v>
      </c>
      <c r="H130" s="10" t="n">
        <v>600</v>
      </c>
      <c r="I130" s="11" t="n">
        <v>600</v>
      </c>
      <c r="J130" s="10" t="n">
        <v>600</v>
      </c>
      <c r="K130" s="10" t="n">
        <v>600</v>
      </c>
      <c r="L130" s="10" t="n">
        <v>600</v>
      </c>
      <c r="M130" s="4"/>
      <c r="N130" s="4"/>
      <c r="O130" s="4"/>
      <c r="P130" s="4"/>
      <c r="Q130" s="4"/>
      <c r="R130" s="4"/>
    </row>
    <row r="131" customFormat="false" ht="15" hidden="false" customHeight="false" outlineLevel="0" collapsed="false">
      <c r="C131" s="6" t="n">
        <v>123</v>
      </c>
      <c r="D131" s="6" t="n">
        <v>20492</v>
      </c>
      <c r="E131" s="9" t="s">
        <v>144</v>
      </c>
      <c r="F131" s="10" t="n">
        <v>600</v>
      </c>
      <c r="G131" s="10" t="n">
        <v>600</v>
      </c>
      <c r="H131" s="10" t="n">
        <v>600</v>
      </c>
      <c r="I131" s="11" t="n">
        <v>600</v>
      </c>
      <c r="J131" s="10" t="n">
        <v>600</v>
      </c>
      <c r="K131" s="10" t="n">
        <v>600</v>
      </c>
      <c r="L131" s="10" t="n">
        <v>600</v>
      </c>
      <c r="M131" s="4"/>
      <c r="N131" s="4"/>
      <c r="O131" s="4"/>
      <c r="P131" s="4"/>
      <c r="Q131" s="4"/>
      <c r="R131" s="4"/>
    </row>
    <row r="132" customFormat="false" ht="15" hidden="false" customHeight="false" outlineLevel="0" collapsed="false">
      <c r="C132" s="6" t="n">
        <v>124</v>
      </c>
      <c r="D132" s="6" t="n">
        <v>22805</v>
      </c>
      <c r="E132" s="9" t="s">
        <v>145</v>
      </c>
      <c r="F132" s="10" t="n">
        <v>600</v>
      </c>
      <c r="G132" s="10" t="n">
        <v>600</v>
      </c>
      <c r="H132" s="10" t="n">
        <v>600</v>
      </c>
      <c r="I132" s="11" t="n">
        <v>600</v>
      </c>
      <c r="J132" s="10" t="n">
        <v>600</v>
      </c>
      <c r="K132" s="10" t="n">
        <v>600</v>
      </c>
      <c r="L132" s="10" t="n">
        <v>600</v>
      </c>
      <c r="M132" s="4"/>
      <c r="N132" s="4"/>
      <c r="O132" s="4"/>
      <c r="P132" s="4"/>
      <c r="Q132" s="4"/>
      <c r="R132" s="4"/>
    </row>
    <row r="133" customFormat="false" ht="15" hidden="false" customHeight="false" outlineLevel="0" collapsed="false">
      <c r="C133" s="6" t="n">
        <v>125</v>
      </c>
      <c r="D133" s="6" t="n">
        <v>22797</v>
      </c>
      <c r="E133" s="9" t="s">
        <v>146</v>
      </c>
      <c r="F133" s="10" t="n">
        <v>600</v>
      </c>
      <c r="G133" s="10" t="n">
        <v>600</v>
      </c>
      <c r="H133" s="10" t="n">
        <v>600</v>
      </c>
      <c r="I133" s="11" t="n">
        <v>600</v>
      </c>
      <c r="J133" s="10" t="n">
        <v>600</v>
      </c>
      <c r="K133" s="10" t="n">
        <v>600</v>
      </c>
      <c r="L133" s="10" t="n">
        <v>600</v>
      </c>
      <c r="M133" s="4"/>
      <c r="N133" s="4"/>
      <c r="O133" s="4"/>
      <c r="P133" s="4"/>
      <c r="Q133" s="4"/>
      <c r="R133" s="4"/>
    </row>
    <row r="134" customFormat="false" ht="15" hidden="false" customHeight="false" outlineLevel="0" collapsed="false">
      <c r="C134" s="6" t="n">
        <v>126</v>
      </c>
      <c r="D134" s="6" t="n">
        <v>21913</v>
      </c>
      <c r="E134" s="9" t="s">
        <v>147</v>
      </c>
      <c r="F134" s="10" t="n">
        <v>600</v>
      </c>
      <c r="G134" s="10" t="n">
        <v>600</v>
      </c>
      <c r="H134" s="10" t="n">
        <v>600</v>
      </c>
      <c r="I134" s="11" t="n">
        <v>600</v>
      </c>
      <c r="J134" s="10" t="n">
        <v>600</v>
      </c>
      <c r="K134" s="10" t="n">
        <v>600</v>
      </c>
      <c r="L134" s="10" t="n">
        <v>600</v>
      </c>
      <c r="M134" s="4"/>
      <c r="N134" s="4"/>
      <c r="O134" s="4"/>
      <c r="P134" s="4"/>
      <c r="Q134" s="4"/>
      <c r="R134" s="4"/>
    </row>
    <row r="135" customFormat="false" ht="15" hidden="false" customHeight="false" outlineLevel="0" collapsed="false">
      <c r="C135" s="6" t="n">
        <v>127</v>
      </c>
      <c r="D135" s="6" t="n">
        <v>21846</v>
      </c>
      <c r="E135" s="9" t="s">
        <v>148</v>
      </c>
      <c r="F135" s="10" t="n">
        <v>600</v>
      </c>
      <c r="G135" s="10" t="n">
        <v>600</v>
      </c>
      <c r="H135" s="10" t="n">
        <v>600</v>
      </c>
      <c r="I135" s="11" t="n">
        <v>600</v>
      </c>
      <c r="J135" s="10" t="n">
        <v>600</v>
      </c>
      <c r="K135" s="10" t="n">
        <v>600</v>
      </c>
      <c r="L135" s="10" t="n">
        <v>600</v>
      </c>
      <c r="M135" s="4"/>
      <c r="N135" s="4"/>
      <c r="O135" s="4"/>
      <c r="P135" s="4"/>
      <c r="Q135" s="4"/>
      <c r="R135" s="4"/>
    </row>
    <row r="136" customFormat="false" ht="15" hidden="false" customHeight="false" outlineLevel="0" collapsed="false">
      <c r="C136" s="6" t="n">
        <v>128</v>
      </c>
      <c r="D136" s="6" t="n">
        <v>24243</v>
      </c>
      <c r="E136" s="9" t="s">
        <v>149</v>
      </c>
      <c r="F136" s="10" t="n">
        <v>600</v>
      </c>
      <c r="G136" s="10" t="n">
        <v>600</v>
      </c>
      <c r="H136" s="10" t="n">
        <v>600</v>
      </c>
      <c r="I136" s="11" t="n">
        <v>600</v>
      </c>
      <c r="J136" s="10" t="n">
        <v>600</v>
      </c>
      <c r="K136" s="10" t="n">
        <v>600</v>
      </c>
      <c r="L136" s="10" t="n">
        <v>600</v>
      </c>
      <c r="M136" s="4"/>
      <c r="N136" s="4"/>
      <c r="O136" s="4"/>
      <c r="P136" s="4"/>
      <c r="Q136" s="4"/>
      <c r="R136" s="4"/>
    </row>
    <row r="137" customFormat="false" ht="15" hidden="false" customHeight="false" outlineLevel="0" collapsed="false">
      <c r="C137" s="6" t="n">
        <v>129</v>
      </c>
      <c r="D137" s="6" t="n">
        <v>23189</v>
      </c>
      <c r="E137" s="9" t="s">
        <v>150</v>
      </c>
      <c r="F137" s="10" t="n">
        <v>600</v>
      </c>
      <c r="G137" s="10" t="n">
        <v>600</v>
      </c>
      <c r="H137" s="10" t="n">
        <v>600</v>
      </c>
      <c r="I137" s="22" t="n">
        <v>0</v>
      </c>
      <c r="J137" s="12" t="n">
        <v>0</v>
      </c>
      <c r="K137" s="12" t="n">
        <v>0</v>
      </c>
      <c r="L137" s="12" t="n">
        <v>0</v>
      </c>
      <c r="M137" s="4"/>
      <c r="N137" s="4"/>
      <c r="O137" s="4"/>
      <c r="P137" s="4"/>
      <c r="Q137" s="4"/>
      <c r="R137" s="4"/>
    </row>
    <row r="138" customFormat="false" ht="15" hidden="false" customHeight="false" outlineLevel="0" collapsed="false">
      <c r="C138" s="6" t="n">
        <v>130</v>
      </c>
      <c r="D138" s="6" t="n">
        <v>21854</v>
      </c>
      <c r="E138" s="9" t="s">
        <v>151</v>
      </c>
      <c r="F138" s="10" t="n">
        <v>600</v>
      </c>
      <c r="G138" s="10" t="n">
        <v>600</v>
      </c>
      <c r="H138" s="10" t="n">
        <v>600</v>
      </c>
      <c r="I138" s="11" t="n">
        <v>600</v>
      </c>
      <c r="J138" s="10" t="n">
        <v>600</v>
      </c>
      <c r="K138" s="10" t="n">
        <v>600</v>
      </c>
      <c r="L138" s="10" t="n">
        <v>600</v>
      </c>
      <c r="M138" s="4"/>
      <c r="N138" s="4"/>
      <c r="O138" s="4"/>
      <c r="P138" s="4"/>
      <c r="Q138" s="4"/>
      <c r="R138" s="4"/>
    </row>
    <row r="139" customFormat="false" ht="15" hidden="false" customHeight="false" outlineLevel="0" collapsed="false">
      <c r="C139" s="6" t="n">
        <v>131</v>
      </c>
      <c r="D139" s="6" t="n">
        <v>23060</v>
      </c>
      <c r="E139" s="9" t="s">
        <v>152</v>
      </c>
      <c r="F139" s="10" t="n">
        <v>600</v>
      </c>
      <c r="G139" s="10" t="n">
        <v>600</v>
      </c>
      <c r="H139" s="10" t="n">
        <v>600</v>
      </c>
      <c r="I139" s="11" t="n">
        <v>600</v>
      </c>
      <c r="J139" s="10" t="n">
        <v>600</v>
      </c>
      <c r="K139" s="10" t="n">
        <v>600</v>
      </c>
      <c r="L139" s="10" t="n">
        <v>600</v>
      </c>
      <c r="M139" s="4"/>
      <c r="N139" s="4"/>
      <c r="O139" s="4"/>
      <c r="P139" s="4"/>
      <c r="Q139" s="4"/>
      <c r="R139" s="4"/>
    </row>
    <row r="140" customFormat="false" ht="15" hidden="false" customHeight="false" outlineLevel="0" collapsed="false">
      <c r="C140" s="6" t="n">
        <v>132</v>
      </c>
      <c r="D140" s="6" t="n">
        <v>22209</v>
      </c>
      <c r="E140" s="9" t="s">
        <v>153</v>
      </c>
      <c r="F140" s="10" t="n">
        <v>600</v>
      </c>
      <c r="G140" s="10" t="n">
        <v>600</v>
      </c>
      <c r="H140" s="10" t="n">
        <v>600</v>
      </c>
      <c r="I140" s="11" t="n">
        <v>600</v>
      </c>
      <c r="J140" s="10" t="n">
        <v>600</v>
      </c>
      <c r="K140" s="10" t="n">
        <v>600</v>
      </c>
      <c r="L140" s="10" t="n">
        <v>600</v>
      </c>
      <c r="M140" s="4"/>
      <c r="N140" s="4"/>
      <c r="O140" s="4"/>
      <c r="P140" s="4"/>
      <c r="Q140" s="4"/>
      <c r="R140" s="4"/>
    </row>
    <row r="141" customFormat="false" ht="15" hidden="false" customHeight="false" outlineLevel="0" collapsed="false">
      <c r="C141" s="6" t="n">
        <v>133</v>
      </c>
      <c r="D141" s="6" t="n">
        <v>21873</v>
      </c>
      <c r="E141" s="9" t="s">
        <v>154</v>
      </c>
      <c r="F141" s="10" t="n">
        <v>600</v>
      </c>
      <c r="G141" s="10" t="n">
        <v>600</v>
      </c>
      <c r="H141" s="10" t="n">
        <v>600</v>
      </c>
      <c r="I141" s="11" t="n">
        <v>600</v>
      </c>
      <c r="J141" s="10" t="n">
        <v>600</v>
      </c>
      <c r="K141" s="10" t="n">
        <v>600</v>
      </c>
      <c r="L141" s="10" t="n">
        <v>600</v>
      </c>
      <c r="M141" s="4"/>
      <c r="N141" s="4"/>
      <c r="O141" s="4"/>
      <c r="P141" s="4"/>
      <c r="Q141" s="4"/>
      <c r="R141" s="4"/>
    </row>
    <row r="142" customFormat="false" ht="15" hidden="false" customHeight="false" outlineLevel="0" collapsed="false">
      <c r="C142" s="6" t="n">
        <v>134</v>
      </c>
      <c r="D142" s="6" t="n">
        <v>23287</v>
      </c>
      <c r="E142" s="9" t="s">
        <v>155</v>
      </c>
      <c r="F142" s="10" t="n">
        <v>600</v>
      </c>
      <c r="G142" s="10" t="n">
        <v>600</v>
      </c>
      <c r="H142" s="10" t="n">
        <v>600</v>
      </c>
      <c r="I142" s="11" t="n">
        <v>600</v>
      </c>
      <c r="J142" s="10" t="n">
        <v>600</v>
      </c>
      <c r="K142" s="10" t="n">
        <v>600</v>
      </c>
      <c r="L142" s="10" t="n">
        <v>600</v>
      </c>
      <c r="M142" s="4"/>
      <c r="N142" s="4"/>
      <c r="O142" s="4"/>
      <c r="P142" s="4"/>
      <c r="Q142" s="4"/>
      <c r="R142" s="4"/>
    </row>
    <row r="143" customFormat="false" ht="15" hidden="false" customHeight="false" outlineLevel="0" collapsed="false">
      <c r="C143" s="6" t="n">
        <v>135</v>
      </c>
      <c r="D143" s="6" t="n">
        <v>22856</v>
      </c>
      <c r="E143" s="9" t="s">
        <v>156</v>
      </c>
      <c r="F143" s="10" t="n">
        <v>600</v>
      </c>
      <c r="G143" s="10" t="n">
        <v>600</v>
      </c>
      <c r="H143" s="10" t="n">
        <v>600</v>
      </c>
      <c r="I143" s="11" t="n">
        <v>600</v>
      </c>
      <c r="J143" s="10" t="n">
        <v>600</v>
      </c>
      <c r="K143" s="10" t="n">
        <v>600</v>
      </c>
      <c r="L143" s="10" t="n">
        <v>600</v>
      </c>
      <c r="M143" s="4"/>
      <c r="N143" s="4"/>
      <c r="O143" s="4"/>
      <c r="P143" s="4"/>
      <c r="Q143" s="4"/>
      <c r="R143" s="4"/>
    </row>
    <row r="144" customFormat="false" ht="15" hidden="false" customHeight="false" outlineLevel="0" collapsed="false">
      <c r="C144" s="6" t="n">
        <v>136</v>
      </c>
      <c r="D144" s="6" t="n">
        <v>22730</v>
      </c>
      <c r="E144" s="9" t="s">
        <v>157</v>
      </c>
      <c r="F144" s="10" t="n">
        <v>600</v>
      </c>
      <c r="G144" s="10" t="n">
        <v>600</v>
      </c>
      <c r="H144" s="10" t="n">
        <v>600</v>
      </c>
      <c r="I144" s="11" t="n">
        <v>600</v>
      </c>
      <c r="J144" s="10" t="n">
        <v>600</v>
      </c>
      <c r="K144" s="10" t="n">
        <v>600</v>
      </c>
      <c r="L144" s="10" t="n">
        <v>600</v>
      </c>
      <c r="M144" s="4"/>
      <c r="N144" s="4"/>
      <c r="O144" s="4"/>
      <c r="P144" s="4"/>
      <c r="Q144" s="4"/>
      <c r="R144" s="4"/>
    </row>
    <row r="145" customFormat="false" ht="15" hidden="false" customHeight="false" outlineLevel="0" collapsed="false">
      <c r="C145" s="6" t="n">
        <v>137</v>
      </c>
      <c r="D145" s="6" t="n">
        <v>21210</v>
      </c>
      <c r="E145" s="9" t="s">
        <v>158</v>
      </c>
      <c r="F145" s="10" t="n">
        <v>600</v>
      </c>
      <c r="G145" s="10" t="n">
        <v>600</v>
      </c>
      <c r="H145" s="10" t="n">
        <v>600</v>
      </c>
      <c r="I145" s="11" t="n">
        <v>600</v>
      </c>
      <c r="J145" s="10" t="n">
        <v>600</v>
      </c>
      <c r="K145" s="10" t="n">
        <v>600</v>
      </c>
      <c r="L145" s="10" t="n">
        <v>600</v>
      </c>
      <c r="M145" s="4"/>
      <c r="N145" s="4"/>
      <c r="O145" s="4"/>
      <c r="P145" s="4"/>
      <c r="Q145" s="4"/>
      <c r="R145" s="4"/>
    </row>
    <row r="146" customFormat="false" ht="15" hidden="false" customHeight="false" outlineLevel="0" collapsed="false">
      <c r="C146" s="6" t="n">
        <v>138</v>
      </c>
      <c r="D146" s="6" t="n">
        <v>22260</v>
      </c>
      <c r="E146" s="9" t="s">
        <v>159</v>
      </c>
      <c r="F146" s="10" t="n">
        <v>600</v>
      </c>
      <c r="G146" s="10" t="n">
        <v>600</v>
      </c>
      <c r="H146" s="10" t="n">
        <v>600</v>
      </c>
      <c r="I146" s="11" t="n">
        <v>600</v>
      </c>
      <c r="J146" s="10" t="n">
        <v>600</v>
      </c>
      <c r="K146" s="10" t="n">
        <v>600</v>
      </c>
      <c r="L146" s="10" t="n">
        <v>600</v>
      </c>
      <c r="M146" s="4"/>
      <c r="N146" s="4"/>
      <c r="O146" s="4"/>
      <c r="P146" s="4"/>
      <c r="Q146" s="4"/>
      <c r="R146" s="4"/>
    </row>
    <row r="147" customFormat="false" ht="15" hidden="false" customHeight="false" outlineLevel="0" collapsed="false">
      <c r="C147" s="6" t="n">
        <v>139</v>
      </c>
      <c r="D147" s="6" t="n">
        <v>22708</v>
      </c>
      <c r="E147" s="9" t="s">
        <v>160</v>
      </c>
      <c r="F147" s="10" t="n">
        <v>600</v>
      </c>
      <c r="G147" s="10" t="n">
        <v>600</v>
      </c>
      <c r="H147" s="10" t="n">
        <v>600</v>
      </c>
      <c r="I147" s="11" t="n">
        <v>600</v>
      </c>
      <c r="J147" s="10" t="n">
        <v>600</v>
      </c>
      <c r="K147" s="10" t="n">
        <v>600</v>
      </c>
      <c r="L147" s="10" t="n">
        <v>600</v>
      </c>
      <c r="M147" s="4"/>
      <c r="N147" s="4"/>
      <c r="O147" s="4"/>
      <c r="P147" s="4"/>
      <c r="Q147" s="4"/>
      <c r="R147" s="4"/>
    </row>
    <row r="148" customFormat="false" ht="15" hidden="false" customHeight="false" outlineLevel="0" collapsed="false">
      <c r="C148" s="6" t="n">
        <v>140</v>
      </c>
      <c r="D148" s="6" t="n">
        <v>23452</v>
      </c>
      <c r="E148" s="9" t="s">
        <v>161</v>
      </c>
      <c r="F148" s="10" t="n">
        <v>600</v>
      </c>
      <c r="G148" s="10" t="n">
        <v>600</v>
      </c>
      <c r="H148" s="10" t="n">
        <v>600</v>
      </c>
      <c r="I148" s="11" t="n">
        <v>600</v>
      </c>
      <c r="J148" s="10" t="n">
        <v>600</v>
      </c>
      <c r="K148" s="10" t="n">
        <v>600</v>
      </c>
      <c r="L148" s="10" t="n">
        <v>600</v>
      </c>
      <c r="M148" s="4"/>
      <c r="N148" s="4"/>
      <c r="O148" s="4"/>
      <c r="P148" s="4"/>
      <c r="Q148" s="4"/>
      <c r="R148" s="4"/>
    </row>
    <row r="149" customFormat="false" ht="15" hidden="false" customHeight="false" outlineLevel="0" collapsed="false">
      <c r="C149" s="6" t="n">
        <v>141</v>
      </c>
      <c r="D149" s="6" t="n">
        <v>21508</v>
      </c>
      <c r="E149" s="9" t="s">
        <v>162</v>
      </c>
      <c r="F149" s="10" t="n">
        <v>600</v>
      </c>
      <c r="G149" s="10" t="n">
        <v>600</v>
      </c>
      <c r="H149" s="10" t="n">
        <v>600</v>
      </c>
      <c r="I149" s="11" t="n">
        <v>600</v>
      </c>
      <c r="J149" s="10" t="n">
        <v>600</v>
      </c>
      <c r="K149" s="10" t="n">
        <v>600</v>
      </c>
      <c r="L149" s="10" t="n">
        <v>600</v>
      </c>
      <c r="M149" s="4"/>
      <c r="N149" s="4"/>
      <c r="O149" s="4"/>
      <c r="P149" s="4"/>
      <c r="Q149" s="4"/>
      <c r="R149" s="4"/>
    </row>
    <row r="150" customFormat="false" ht="15" hidden="false" customHeight="false" outlineLevel="0" collapsed="false">
      <c r="C150" s="6" t="n">
        <v>142</v>
      </c>
      <c r="D150" s="6" t="n">
        <v>24997</v>
      </c>
      <c r="E150" s="9" t="s">
        <v>163</v>
      </c>
      <c r="F150" s="12" t="n">
        <v>0</v>
      </c>
      <c r="G150" s="12" t="n">
        <v>0</v>
      </c>
      <c r="H150" s="10" t="n">
        <v>600</v>
      </c>
      <c r="I150" s="22" t="n">
        <v>0</v>
      </c>
      <c r="J150" s="12" t="n">
        <v>0</v>
      </c>
      <c r="K150" s="12" t="n">
        <v>0</v>
      </c>
      <c r="L150" s="12" t="n">
        <v>0</v>
      </c>
      <c r="M150" s="4"/>
      <c r="N150" s="4"/>
      <c r="O150" s="4"/>
      <c r="P150" s="4"/>
      <c r="Q150" s="4"/>
      <c r="R150" s="4"/>
    </row>
    <row r="151" customFormat="false" ht="15" hidden="false" customHeight="false" outlineLevel="0" collapsed="false">
      <c r="C151" s="6" t="n">
        <v>143</v>
      </c>
      <c r="D151" s="6" t="n">
        <v>23502</v>
      </c>
      <c r="E151" s="9" t="s">
        <v>164</v>
      </c>
      <c r="F151" s="10" t="n">
        <v>600</v>
      </c>
      <c r="G151" s="10" t="n">
        <v>600</v>
      </c>
      <c r="H151" s="12" t="n">
        <v>0</v>
      </c>
      <c r="I151" s="22" t="n">
        <v>0</v>
      </c>
      <c r="J151" s="12" t="n">
        <v>0</v>
      </c>
      <c r="K151" s="12" t="n">
        <v>0</v>
      </c>
      <c r="L151" s="12" t="n">
        <v>0</v>
      </c>
      <c r="M151" s="4"/>
      <c r="N151" s="4"/>
      <c r="O151" s="4"/>
      <c r="P151" s="4"/>
      <c r="Q151" s="4"/>
      <c r="R151" s="4"/>
    </row>
    <row r="152" customFormat="false" ht="15" hidden="false" customHeight="false" outlineLevel="0" collapsed="false">
      <c r="C152" s="6" t="n">
        <v>144</v>
      </c>
      <c r="D152" s="6" t="n">
        <v>21253</v>
      </c>
      <c r="E152" s="9" t="s">
        <v>165</v>
      </c>
      <c r="F152" s="10" t="n">
        <v>600</v>
      </c>
      <c r="G152" s="10" t="n">
        <v>600</v>
      </c>
      <c r="H152" s="10" t="n">
        <v>600</v>
      </c>
      <c r="I152" s="11" t="n">
        <v>600</v>
      </c>
      <c r="J152" s="10" t="n">
        <v>600</v>
      </c>
      <c r="K152" s="10" t="n">
        <v>600</v>
      </c>
      <c r="L152" s="10" t="n">
        <v>600</v>
      </c>
      <c r="M152" s="4"/>
      <c r="N152" s="4"/>
      <c r="O152" s="4"/>
      <c r="P152" s="4"/>
      <c r="Q152" s="4"/>
      <c r="R152" s="4"/>
    </row>
    <row r="153" customFormat="false" ht="15" hidden="false" customHeight="false" outlineLevel="0" collapsed="false">
      <c r="C153" s="6" t="n">
        <v>145</v>
      </c>
      <c r="D153" s="6" t="n">
        <v>22037</v>
      </c>
      <c r="E153" s="9" t="s">
        <v>166</v>
      </c>
      <c r="F153" s="10" t="n">
        <v>600</v>
      </c>
      <c r="G153" s="10" t="n">
        <v>600</v>
      </c>
      <c r="H153" s="10" t="n">
        <v>600</v>
      </c>
      <c r="I153" s="11" t="n">
        <v>600</v>
      </c>
      <c r="J153" s="10" t="n">
        <v>600</v>
      </c>
      <c r="K153" s="10" t="n">
        <v>600</v>
      </c>
      <c r="L153" s="10" t="n">
        <v>600</v>
      </c>
      <c r="M153" s="4"/>
      <c r="N153" s="4"/>
      <c r="O153" s="4"/>
      <c r="P153" s="4"/>
      <c r="Q153" s="4"/>
      <c r="R153" s="4"/>
    </row>
    <row r="154" customFormat="false" ht="15" hidden="false" customHeight="false" outlineLevel="0" collapsed="false">
      <c r="C154" s="6" t="n">
        <v>146</v>
      </c>
      <c r="D154" s="6" t="n">
        <v>23062</v>
      </c>
      <c r="E154" s="9" t="s">
        <v>167</v>
      </c>
      <c r="F154" s="10" t="n">
        <v>600</v>
      </c>
      <c r="G154" s="10" t="n">
        <v>600</v>
      </c>
      <c r="H154" s="10" t="n">
        <v>600</v>
      </c>
      <c r="I154" s="11" t="n">
        <v>600</v>
      </c>
      <c r="J154" s="10" t="n">
        <v>600</v>
      </c>
      <c r="K154" s="10" t="n">
        <v>600</v>
      </c>
      <c r="L154" s="10" t="n">
        <v>600</v>
      </c>
      <c r="M154" s="4"/>
      <c r="N154" s="4"/>
      <c r="O154" s="4"/>
      <c r="P154" s="4"/>
      <c r="Q154" s="4"/>
      <c r="R154" s="4"/>
    </row>
    <row r="155" customFormat="false" ht="15" hidden="false" customHeight="false" outlineLevel="0" collapsed="false">
      <c r="C155" s="6" t="n">
        <v>147</v>
      </c>
      <c r="D155" s="6" t="n">
        <v>24276</v>
      </c>
      <c r="E155" s="9" t="s">
        <v>168</v>
      </c>
      <c r="F155" s="10" t="n">
        <v>600</v>
      </c>
      <c r="G155" s="10" t="n">
        <v>600</v>
      </c>
      <c r="H155" s="10" t="n">
        <v>600</v>
      </c>
      <c r="I155" s="11" t="n">
        <v>600</v>
      </c>
      <c r="J155" s="10" t="n">
        <v>600</v>
      </c>
      <c r="K155" s="10" t="n">
        <v>600</v>
      </c>
      <c r="L155" s="10" t="n">
        <v>600</v>
      </c>
      <c r="M155" s="4"/>
      <c r="N155" s="4"/>
      <c r="O155" s="4"/>
      <c r="P155" s="4"/>
      <c r="Q155" s="4"/>
      <c r="R155" s="4"/>
    </row>
    <row r="156" customFormat="false" ht="15" hidden="false" customHeight="false" outlineLevel="0" collapsed="false">
      <c r="C156" s="6" t="n">
        <v>148</v>
      </c>
      <c r="D156" s="6" t="n">
        <v>21464</v>
      </c>
      <c r="E156" s="9" t="s">
        <v>169</v>
      </c>
      <c r="F156" s="10" t="n">
        <v>600</v>
      </c>
      <c r="G156" s="10" t="n">
        <v>600</v>
      </c>
      <c r="H156" s="10" t="n">
        <v>600</v>
      </c>
      <c r="I156" s="11" t="n">
        <v>600</v>
      </c>
      <c r="J156" s="10" t="n">
        <v>600</v>
      </c>
      <c r="K156" s="10" t="n">
        <v>600</v>
      </c>
      <c r="L156" s="10" t="n">
        <v>600</v>
      </c>
      <c r="M156" s="4"/>
      <c r="N156" s="4"/>
      <c r="O156" s="4"/>
      <c r="P156" s="4"/>
      <c r="Q156" s="4"/>
      <c r="R156" s="4"/>
    </row>
    <row r="157" customFormat="false" ht="15" hidden="false" customHeight="false" outlineLevel="0" collapsed="false">
      <c r="C157" s="6" t="n">
        <v>149</v>
      </c>
      <c r="D157" s="6" t="n">
        <v>22215</v>
      </c>
      <c r="E157" s="9" t="s">
        <v>170</v>
      </c>
      <c r="F157" s="10" t="n">
        <v>600</v>
      </c>
      <c r="G157" s="10" t="n">
        <v>600</v>
      </c>
      <c r="H157" s="10" t="n">
        <v>600</v>
      </c>
      <c r="I157" s="11" t="n">
        <v>600</v>
      </c>
      <c r="J157" s="10" t="n">
        <v>600</v>
      </c>
      <c r="K157" s="10" t="n">
        <v>600</v>
      </c>
      <c r="L157" s="10" t="n">
        <v>600</v>
      </c>
      <c r="M157" s="4"/>
      <c r="N157" s="4"/>
      <c r="O157" s="4"/>
      <c r="P157" s="4"/>
      <c r="Q157" s="4"/>
      <c r="R157" s="4"/>
    </row>
    <row r="158" customFormat="false" ht="15" hidden="false" customHeight="false" outlineLevel="0" collapsed="false">
      <c r="C158" s="6" t="n">
        <v>150</v>
      </c>
      <c r="D158" s="6" t="n">
        <v>24963</v>
      </c>
      <c r="E158" s="9" t="s">
        <v>171</v>
      </c>
      <c r="F158" s="12" t="n">
        <v>0</v>
      </c>
      <c r="G158" s="12" t="n">
        <v>0</v>
      </c>
      <c r="H158" s="10" t="n">
        <v>600</v>
      </c>
      <c r="I158" s="22" t="n">
        <v>0</v>
      </c>
      <c r="J158" s="12" t="n">
        <v>0</v>
      </c>
      <c r="K158" s="12" t="n">
        <v>0</v>
      </c>
      <c r="L158" s="12" t="n">
        <v>0</v>
      </c>
      <c r="M158" s="4"/>
      <c r="N158" s="4"/>
      <c r="O158" s="4"/>
      <c r="P158" s="4"/>
      <c r="Q158" s="4"/>
      <c r="R158" s="4"/>
    </row>
    <row r="159" customFormat="false" ht="15" hidden="false" customHeight="false" outlineLevel="0" collapsed="false">
      <c r="C159" s="6" t="n">
        <v>151</v>
      </c>
      <c r="D159" s="6" t="n">
        <v>23912</v>
      </c>
      <c r="E159" s="9" t="s">
        <v>172</v>
      </c>
      <c r="F159" s="10" t="n">
        <v>600</v>
      </c>
      <c r="G159" s="10" t="n">
        <v>600</v>
      </c>
      <c r="H159" s="10" t="n">
        <v>600</v>
      </c>
      <c r="I159" s="11" t="n">
        <v>600</v>
      </c>
      <c r="J159" s="10" t="n">
        <v>600</v>
      </c>
      <c r="K159" s="10" t="n">
        <v>600</v>
      </c>
      <c r="L159" s="10" t="n">
        <v>600</v>
      </c>
      <c r="M159" s="4"/>
      <c r="N159" s="4"/>
      <c r="O159" s="4"/>
      <c r="P159" s="4"/>
      <c r="Q159" s="4"/>
      <c r="R159" s="4"/>
    </row>
    <row r="160" customFormat="false" ht="15" hidden="false" customHeight="false" outlineLevel="0" collapsed="false">
      <c r="C160" s="6" t="n">
        <v>152</v>
      </c>
      <c r="D160" s="6" t="n">
        <v>21408</v>
      </c>
      <c r="E160" s="9" t="s">
        <v>173</v>
      </c>
      <c r="F160" s="10" t="n">
        <v>600</v>
      </c>
      <c r="G160" s="10" t="n">
        <v>600</v>
      </c>
      <c r="H160" s="10" t="n">
        <v>600</v>
      </c>
      <c r="I160" s="11" t="n">
        <v>600</v>
      </c>
      <c r="J160" s="10" t="n">
        <v>600</v>
      </c>
      <c r="K160" s="10" t="n">
        <v>600</v>
      </c>
      <c r="L160" s="10" t="n">
        <v>600</v>
      </c>
      <c r="M160" s="4"/>
      <c r="N160" s="4"/>
      <c r="O160" s="4"/>
      <c r="P160" s="4"/>
      <c r="Q160" s="4"/>
      <c r="R160" s="4"/>
    </row>
    <row r="161" customFormat="false" ht="15" hidden="false" customHeight="false" outlineLevel="0" collapsed="false">
      <c r="C161" s="6" t="n">
        <v>153</v>
      </c>
      <c r="D161" s="6" t="n">
        <v>24223</v>
      </c>
      <c r="E161" s="9" t="s">
        <v>174</v>
      </c>
      <c r="F161" s="10" t="n">
        <v>600</v>
      </c>
      <c r="G161" s="10" t="n">
        <v>600</v>
      </c>
      <c r="H161" s="10" t="n">
        <v>600</v>
      </c>
      <c r="I161" s="11" t="n">
        <v>600</v>
      </c>
      <c r="J161" s="10" t="n">
        <v>600</v>
      </c>
      <c r="K161" s="10" t="n">
        <v>600</v>
      </c>
      <c r="L161" s="10" t="n">
        <v>600</v>
      </c>
      <c r="M161" s="4"/>
      <c r="N161" s="4"/>
      <c r="O161" s="4"/>
      <c r="P161" s="4"/>
      <c r="Q161" s="4"/>
      <c r="R161" s="4"/>
    </row>
    <row r="162" customFormat="false" ht="15" hidden="false" customHeight="false" outlineLevel="0" collapsed="false">
      <c r="C162" s="6" t="n">
        <v>154</v>
      </c>
      <c r="D162" s="6" t="n">
        <v>21256</v>
      </c>
      <c r="E162" s="9" t="s">
        <v>175</v>
      </c>
      <c r="F162" s="10" t="n">
        <v>600</v>
      </c>
      <c r="G162" s="10" t="n">
        <v>600</v>
      </c>
      <c r="H162" s="10" t="n">
        <v>600</v>
      </c>
      <c r="I162" s="11" t="n">
        <v>600</v>
      </c>
      <c r="J162" s="10" t="n">
        <v>600</v>
      </c>
      <c r="K162" s="10" t="n">
        <v>600</v>
      </c>
      <c r="L162" s="10" t="n">
        <v>600</v>
      </c>
      <c r="M162" s="4"/>
      <c r="N162" s="4"/>
      <c r="O162" s="4"/>
      <c r="P162" s="4"/>
      <c r="Q162" s="4"/>
      <c r="R162" s="4"/>
    </row>
    <row r="163" customFormat="false" ht="15" hidden="false" customHeight="false" outlineLevel="0" collapsed="false">
      <c r="C163" s="6" t="n">
        <v>155</v>
      </c>
      <c r="D163" s="6" t="n">
        <v>22604</v>
      </c>
      <c r="E163" s="9" t="s">
        <v>176</v>
      </c>
      <c r="F163" s="10" t="n">
        <v>600</v>
      </c>
      <c r="G163" s="10" t="n">
        <v>600</v>
      </c>
      <c r="H163" s="10" t="n">
        <v>600</v>
      </c>
      <c r="I163" s="11" t="n">
        <v>600</v>
      </c>
      <c r="J163" s="10" t="n">
        <v>600</v>
      </c>
      <c r="K163" s="10" t="n">
        <v>600</v>
      </c>
      <c r="L163" s="10" t="n">
        <v>600</v>
      </c>
      <c r="M163" s="4"/>
      <c r="N163" s="4"/>
      <c r="O163" s="4"/>
      <c r="P163" s="4"/>
      <c r="Q163" s="4"/>
      <c r="R163" s="4"/>
    </row>
    <row r="164" customFormat="false" ht="15" hidden="false" customHeight="false" outlineLevel="0" collapsed="false">
      <c r="C164" s="6" t="n">
        <v>156</v>
      </c>
      <c r="D164" s="6" t="n">
        <v>22946</v>
      </c>
      <c r="E164" s="9" t="s">
        <v>177</v>
      </c>
      <c r="F164" s="10" t="n">
        <v>600</v>
      </c>
      <c r="G164" s="10" t="n">
        <v>600</v>
      </c>
      <c r="H164" s="10" t="n">
        <v>600</v>
      </c>
      <c r="I164" s="11" t="n">
        <v>600</v>
      </c>
      <c r="J164" s="10" t="n">
        <v>600</v>
      </c>
      <c r="K164" s="10" t="n">
        <v>600</v>
      </c>
      <c r="L164" s="10" t="n">
        <v>600</v>
      </c>
      <c r="M164" s="4"/>
      <c r="N164" s="4"/>
      <c r="O164" s="4"/>
      <c r="P164" s="4"/>
      <c r="Q164" s="4"/>
      <c r="R164" s="4"/>
    </row>
    <row r="165" customFormat="false" ht="15" hidden="false" customHeight="false" outlineLevel="0" collapsed="false">
      <c r="C165" s="6" t="n">
        <v>157</v>
      </c>
      <c r="D165" s="6" t="n">
        <v>25011</v>
      </c>
      <c r="E165" s="9" t="s">
        <v>178</v>
      </c>
      <c r="F165" s="12" t="n">
        <v>0</v>
      </c>
      <c r="G165" s="12" t="n">
        <v>0</v>
      </c>
      <c r="H165" s="10" t="n">
        <v>600</v>
      </c>
      <c r="I165" s="22" t="n">
        <v>0</v>
      </c>
      <c r="J165" s="12" t="n">
        <v>0</v>
      </c>
      <c r="K165" s="12" t="n">
        <v>0</v>
      </c>
      <c r="L165" s="12" t="n">
        <v>0</v>
      </c>
      <c r="M165" s="4"/>
      <c r="N165" s="4"/>
      <c r="O165" s="4"/>
      <c r="P165" s="4"/>
      <c r="Q165" s="4"/>
      <c r="R165" s="4"/>
    </row>
    <row r="166" customFormat="false" ht="15" hidden="false" customHeight="false" outlineLevel="0" collapsed="false">
      <c r="C166" s="6" t="n">
        <v>158</v>
      </c>
      <c r="D166" s="6" t="n">
        <v>23257</v>
      </c>
      <c r="E166" s="9" t="s">
        <v>179</v>
      </c>
      <c r="F166" s="10" t="n">
        <v>600</v>
      </c>
      <c r="G166" s="10" t="n">
        <v>600</v>
      </c>
      <c r="H166" s="10" t="n">
        <v>600</v>
      </c>
      <c r="I166" s="11" t="n">
        <v>600</v>
      </c>
      <c r="J166" s="10" t="n">
        <v>600</v>
      </c>
      <c r="K166" s="10" t="n">
        <v>600</v>
      </c>
      <c r="L166" s="10" t="n">
        <v>600</v>
      </c>
      <c r="M166" s="4"/>
      <c r="N166" s="4"/>
      <c r="O166" s="4"/>
      <c r="P166" s="4"/>
      <c r="Q166" s="4"/>
      <c r="R166" s="4"/>
    </row>
    <row r="167" customFormat="false" ht="15" hidden="false" customHeight="false" outlineLevel="0" collapsed="false">
      <c r="C167" s="6" t="n">
        <v>159</v>
      </c>
      <c r="D167" s="6" t="n">
        <v>21066</v>
      </c>
      <c r="E167" s="9" t="s">
        <v>180</v>
      </c>
      <c r="F167" s="10" t="n">
        <v>600</v>
      </c>
      <c r="G167" s="10" t="n">
        <v>600</v>
      </c>
      <c r="H167" s="10" t="n">
        <v>600</v>
      </c>
      <c r="I167" s="11" t="n">
        <v>600</v>
      </c>
      <c r="J167" s="10" t="n">
        <v>600</v>
      </c>
      <c r="K167" s="10" t="n">
        <v>600</v>
      </c>
      <c r="L167" s="10" t="n">
        <v>600</v>
      </c>
      <c r="M167" s="4"/>
      <c r="N167" s="4"/>
      <c r="O167" s="4"/>
      <c r="P167" s="4"/>
      <c r="Q167" s="4"/>
      <c r="R167" s="4"/>
    </row>
    <row r="168" customFormat="false" ht="15" hidden="false" customHeight="false" outlineLevel="0" collapsed="false">
      <c r="C168" s="6" t="n">
        <v>160</v>
      </c>
      <c r="D168" s="6" t="n">
        <v>21638</v>
      </c>
      <c r="E168" s="9" t="s">
        <v>181</v>
      </c>
      <c r="F168" s="10" t="n">
        <v>600</v>
      </c>
      <c r="G168" s="10" t="n">
        <v>600</v>
      </c>
      <c r="H168" s="10" t="n">
        <v>600</v>
      </c>
      <c r="I168" s="11" t="n">
        <v>600</v>
      </c>
      <c r="J168" s="10" t="n">
        <v>600</v>
      </c>
      <c r="K168" s="10" t="n">
        <v>600</v>
      </c>
      <c r="L168" s="10" t="n">
        <v>600</v>
      </c>
      <c r="M168" s="4"/>
      <c r="N168" s="4"/>
      <c r="O168" s="4"/>
      <c r="P168" s="4"/>
      <c r="Q168" s="4"/>
      <c r="R168" s="4"/>
    </row>
    <row r="169" customFormat="false" ht="15" hidden="false" customHeight="false" outlineLevel="0" collapsed="false">
      <c r="C169" s="6" t="n">
        <v>161</v>
      </c>
      <c r="D169" s="6" t="n">
        <v>21032</v>
      </c>
      <c r="E169" s="9" t="s">
        <v>182</v>
      </c>
      <c r="F169" s="10" t="n">
        <v>600</v>
      </c>
      <c r="G169" s="10" t="n">
        <v>600</v>
      </c>
      <c r="H169" s="10" t="n">
        <v>600</v>
      </c>
      <c r="I169" s="11" t="n">
        <v>600</v>
      </c>
      <c r="J169" s="10" t="n">
        <v>600</v>
      </c>
      <c r="K169" s="10" t="n">
        <v>600</v>
      </c>
      <c r="L169" s="10" t="n">
        <v>600</v>
      </c>
      <c r="M169" s="4"/>
      <c r="N169" s="4"/>
      <c r="O169" s="4"/>
      <c r="P169" s="4"/>
      <c r="Q169" s="4"/>
      <c r="R169" s="4"/>
    </row>
    <row r="170" customFormat="false" ht="15" hidden="false" customHeight="false" outlineLevel="0" collapsed="false">
      <c r="C170" s="6" t="n">
        <v>162</v>
      </c>
      <c r="D170" s="6" t="n">
        <v>21812</v>
      </c>
      <c r="E170" s="9" t="s">
        <v>183</v>
      </c>
      <c r="F170" s="10" t="n">
        <v>600</v>
      </c>
      <c r="G170" s="10" t="n">
        <v>600</v>
      </c>
      <c r="H170" s="10" t="n">
        <v>600</v>
      </c>
      <c r="I170" s="11" t="n">
        <v>600</v>
      </c>
      <c r="J170" s="10" t="n">
        <v>600</v>
      </c>
      <c r="K170" s="10" t="n">
        <v>600</v>
      </c>
      <c r="L170" s="10" t="n">
        <v>600</v>
      </c>
      <c r="M170" s="4"/>
      <c r="N170" s="4"/>
      <c r="O170" s="4"/>
      <c r="P170" s="4"/>
      <c r="Q170" s="4"/>
      <c r="R170" s="4"/>
    </row>
    <row r="171" customFormat="false" ht="15" hidden="false" customHeight="false" outlineLevel="0" collapsed="false">
      <c r="C171" s="6" t="n">
        <v>163</v>
      </c>
      <c r="D171" s="6" t="n">
        <v>24535</v>
      </c>
      <c r="E171" s="9" t="s">
        <v>184</v>
      </c>
      <c r="F171" s="12" t="n">
        <v>0</v>
      </c>
      <c r="G171" s="12" t="n">
        <v>0</v>
      </c>
      <c r="H171" s="10" t="n">
        <v>600</v>
      </c>
      <c r="I171" s="22" t="n">
        <v>0</v>
      </c>
      <c r="J171" s="12" t="n">
        <v>0</v>
      </c>
      <c r="K171" s="12" t="n">
        <v>0</v>
      </c>
      <c r="L171" s="12" t="n">
        <v>0</v>
      </c>
      <c r="M171" s="4"/>
      <c r="N171" s="4"/>
      <c r="O171" s="4"/>
      <c r="P171" s="4"/>
      <c r="Q171" s="4"/>
      <c r="R171" s="4"/>
    </row>
    <row r="172" customFormat="false" ht="15" hidden="false" customHeight="false" outlineLevel="0" collapsed="false">
      <c r="C172" s="6" t="n">
        <v>164</v>
      </c>
      <c r="D172" s="6" t="n">
        <v>22128</v>
      </c>
      <c r="E172" s="9" t="s">
        <v>185</v>
      </c>
      <c r="F172" s="10" t="n">
        <v>600</v>
      </c>
      <c r="G172" s="10" t="n">
        <v>600</v>
      </c>
      <c r="H172" s="10" t="n">
        <v>600</v>
      </c>
      <c r="I172" s="11" t="n">
        <v>600</v>
      </c>
      <c r="J172" s="10" t="n">
        <v>600</v>
      </c>
      <c r="K172" s="10" t="n">
        <v>600</v>
      </c>
      <c r="L172" s="10" t="n">
        <v>600</v>
      </c>
      <c r="M172" s="4"/>
      <c r="N172" s="4"/>
      <c r="O172" s="4"/>
      <c r="P172" s="4"/>
      <c r="Q172" s="4"/>
      <c r="R172" s="4"/>
    </row>
    <row r="173" customFormat="false" ht="15" hidden="false" customHeight="false" outlineLevel="0" collapsed="false">
      <c r="C173" s="6" t="n">
        <v>165</v>
      </c>
      <c r="D173" s="6" t="n">
        <v>24981</v>
      </c>
      <c r="E173" s="9" t="s">
        <v>186</v>
      </c>
      <c r="F173" s="12" t="n">
        <v>0</v>
      </c>
      <c r="G173" s="12" t="n">
        <v>0</v>
      </c>
      <c r="H173" s="10" t="n">
        <v>600</v>
      </c>
      <c r="I173" s="22" t="n">
        <v>0</v>
      </c>
      <c r="J173" s="12" t="n">
        <v>0</v>
      </c>
      <c r="K173" s="12" t="n">
        <v>0</v>
      </c>
      <c r="L173" s="12" t="n">
        <v>0</v>
      </c>
      <c r="M173" s="4"/>
      <c r="N173" s="4"/>
      <c r="O173" s="4"/>
      <c r="P173" s="4"/>
      <c r="Q173" s="4"/>
      <c r="R173" s="4"/>
    </row>
    <row r="174" customFormat="false" ht="15" hidden="false" customHeight="false" outlineLevel="0" collapsed="false">
      <c r="C174" s="6" t="n">
        <v>166</v>
      </c>
      <c r="D174" s="6" t="n">
        <v>23324</v>
      </c>
      <c r="E174" s="9" t="s">
        <v>187</v>
      </c>
      <c r="F174" s="10" t="n">
        <v>600</v>
      </c>
      <c r="G174" s="10" t="n">
        <v>600</v>
      </c>
      <c r="H174" s="10" t="n">
        <v>600</v>
      </c>
      <c r="I174" s="11" t="n">
        <v>600</v>
      </c>
      <c r="J174" s="10" t="n">
        <v>600</v>
      </c>
      <c r="K174" s="10" t="n">
        <v>600</v>
      </c>
      <c r="L174" s="10" t="n">
        <v>600</v>
      </c>
      <c r="M174" s="4"/>
      <c r="N174" s="4"/>
      <c r="O174" s="4"/>
      <c r="P174" s="4"/>
      <c r="Q174" s="4"/>
      <c r="R174" s="4"/>
    </row>
    <row r="175" customFormat="false" ht="15" hidden="false" customHeight="false" outlineLevel="0" collapsed="false">
      <c r="C175" s="6" t="n">
        <v>167</v>
      </c>
      <c r="D175" s="6" t="n">
        <v>21722</v>
      </c>
      <c r="E175" s="9" t="s">
        <v>188</v>
      </c>
      <c r="F175" s="10" t="n">
        <v>600</v>
      </c>
      <c r="G175" s="10" t="n">
        <v>600</v>
      </c>
      <c r="H175" s="10" t="n">
        <v>600</v>
      </c>
      <c r="I175" s="11" t="n">
        <v>600</v>
      </c>
      <c r="J175" s="10" t="n">
        <v>600</v>
      </c>
      <c r="K175" s="10" t="n">
        <v>600</v>
      </c>
      <c r="L175" s="10" t="n">
        <v>600</v>
      </c>
      <c r="M175" s="4"/>
      <c r="N175" s="4"/>
      <c r="O175" s="4"/>
      <c r="P175" s="4"/>
      <c r="Q175" s="4"/>
      <c r="R175" s="4"/>
    </row>
    <row r="176" customFormat="false" ht="15" hidden="false" customHeight="false" outlineLevel="0" collapsed="false">
      <c r="C176" s="6" t="n">
        <v>168</v>
      </c>
      <c r="D176" s="6" t="n">
        <v>23654</v>
      </c>
      <c r="E176" s="9" t="s">
        <v>189</v>
      </c>
      <c r="F176" s="10" t="n">
        <v>600</v>
      </c>
      <c r="G176" s="10" t="n">
        <v>600</v>
      </c>
      <c r="H176" s="10" t="n">
        <v>600</v>
      </c>
      <c r="I176" s="11" t="n">
        <v>600</v>
      </c>
      <c r="J176" s="10" t="n">
        <v>600</v>
      </c>
      <c r="K176" s="10" t="n">
        <v>600</v>
      </c>
      <c r="L176" s="10" t="n">
        <v>600</v>
      </c>
      <c r="M176" s="4"/>
      <c r="N176" s="4"/>
      <c r="O176" s="4"/>
      <c r="P176" s="4"/>
      <c r="Q176" s="4"/>
      <c r="R176" s="4"/>
    </row>
    <row r="177" customFormat="false" ht="15" hidden="false" customHeight="false" outlineLevel="0" collapsed="false">
      <c r="C177" s="6" t="n">
        <v>169</v>
      </c>
      <c r="D177" s="6" t="n">
        <v>25012</v>
      </c>
      <c r="E177" s="9" t="s">
        <v>190</v>
      </c>
      <c r="F177" s="12" t="n">
        <v>0</v>
      </c>
      <c r="G177" s="12" t="n">
        <v>0</v>
      </c>
      <c r="H177" s="10" t="n">
        <v>600</v>
      </c>
      <c r="I177" s="22" t="n">
        <v>0</v>
      </c>
      <c r="J177" s="12" t="n">
        <v>0</v>
      </c>
      <c r="K177" s="12" t="n">
        <v>0</v>
      </c>
      <c r="L177" s="12" t="n">
        <v>0</v>
      </c>
      <c r="M177" s="4"/>
      <c r="N177" s="4"/>
      <c r="O177" s="4"/>
      <c r="P177" s="4"/>
      <c r="Q177" s="4"/>
      <c r="R177" s="4"/>
    </row>
    <row r="178" customFormat="false" ht="15" hidden="false" customHeight="false" outlineLevel="0" collapsed="false">
      <c r="C178" s="6" t="n">
        <v>170</v>
      </c>
      <c r="D178" s="6" t="n">
        <v>22501</v>
      </c>
      <c r="E178" s="9" t="s">
        <v>191</v>
      </c>
      <c r="F178" s="10" t="n">
        <v>600</v>
      </c>
      <c r="G178" s="10" t="n">
        <v>600</v>
      </c>
      <c r="H178" s="10" t="n">
        <v>600</v>
      </c>
      <c r="I178" s="11" t="n">
        <v>600</v>
      </c>
      <c r="J178" s="10" t="n">
        <v>600</v>
      </c>
      <c r="K178" s="10" t="n">
        <v>600</v>
      </c>
      <c r="L178" s="10" t="n">
        <v>600</v>
      </c>
      <c r="M178" s="4"/>
      <c r="N178" s="4"/>
      <c r="O178" s="4"/>
      <c r="P178" s="4"/>
      <c r="Q178" s="4"/>
      <c r="R178" s="4"/>
    </row>
    <row r="179" customFormat="false" ht="15" hidden="false" customHeight="false" outlineLevel="0" collapsed="false">
      <c r="C179" s="6" t="n">
        <v>171</v>
      </c>
      <c r="D179" s="6" t="n">
        <v>21998</v>
      </c>
      <c r="E179" s="9" t="s">
        <v>192</v>
      </c>
      <c r="F179" s="10" t="n">
        <v>600</v>
      </c>
      <c r="G179" s="10" t="n">
        <v>600</v>
      </c>
      <c r="H179" s="10" t="n">
        <v>600</v>
      </c>
      <c r="I179" s="22" t="n">
        <v>0</v>
      </c>
      <c r="J179" s="10" t="n">
        <v>600</v>
      </c>
      <c r="K179" s="12" t="n">
        <v>0</v>
      </c>
      <c r="L179" s="13" t="n">
        <v>600</v>
      </c>
      <c r="M179" s="4"/>
      <c r="N179" s="4"/>
      <c r="O179" s="4"/>
      <c r="P179" s="4"/>
      <c r="Q179" s="4"/>
      <c r="R179" s="4"/>
    </row>
    <row r="180" customFormat="false" ht="15" hidden="false" customHeight="false" outlineLevel="0" collapsed="false">
      <c r="C180" s="6" t="n">
        <v>172</v>
      </c>
      <c r="D180" s="6" t="n">
        <v>21099</v>
      </c>
      <c r="E180" s="9" t="s">
        <v>193</v>
      </c>
      <c r="F180" s="10" t="n">
        <v>600</v>
      </c>
      <c r="G180" s="10" t="n">
        <v>600</v>
      </c>
      <c r="H180" s="10" t="n">
        <v>600</v>
      </c>
      <c r="I180" s="11" t="n">
        <v>600</v>
      </c>
      <c r="J180" s="10" t="n">
        <v>600</v>
      </c>
      <c r="K180" s="10" t="n">
        <v>600</v>
      </c>
      <c r="L180" s="10" t="n">
        <v>600</v>
      </c>
      <c r="M180" s="4"/>
      <c r="N180" s="4"/>
      <c r="O180" s="4"/>
      <c r="P180" s="4"/>
      <c r="Q180" s="4"/>
      <c r="R180" s="4"/>
    </row>
    <row r="181" customFormat="false" ht="15" hidden="false" customHeight="false" outlineLevel="0" collapsed="false">
      <c r="C181" s="6" t="n">
        <v>173</v>
      </c>
      <c r="D181" s="6" t="n">
        <v>22479</v>
      </c>
      <c r="E181" s="9" t="s">
        <v>194</v>
      </c>
      <c r="F181" s="10" t="n">
        <v>600</v>
      </c>
      <c r="G181" s="10" t="n">
        <v>600</v>
      </c>
      <c r="H181" s="10" t="n">
        <v>600</v>
      </c>
      <c r="I181" s="11" t="n">
        <v>600</v>
      </c>
      <c r="J181" s="10" t="n">
        <v>600</v>
      </c>
      <c r="K181" s="10" t="n">
        <v>600</v>
      </c>
      <c r="L181" s="10" t="n">
        <v>600</v>
      </c>
      <c r="M181" s="4"/>
      <c r="N181" s="4"/>
      <c r="O181" s="4"/>
      <c r="P181" s="4"/>
      <c r="Q181" s="4"/>
      <c r="R181" s="4"/>
    </row>
    <row r="182" customFormat="false" ht="15" hidden="false" customHeight="false" outlineLevel="0" collapsed="false">
      <c r="C182" s="6" t="n">
        <v>174</v>
      </c>
      <c r="D182" s="6" t="n">
        <v>21164</v>
      </c>
      <c r="E182" s="9" t="s">
        <v>195</v>
      </c>
      <c r="F182" s="10" t="n">
        <v>600</v>
      </c>
      <c r="G182" s="10" t="n">
        <v>600</v>
      </c>
      <c r="H182" s="10" t="n">
        <v>600</v>
      </c>
      <c r="I182" s="11" t="n">
        <v>600</v>
      </c>
      <c r="J182" s="10" t="n">
        <v>600</v>
      </c>
      <c r="K182" s="10" t="n">
        <v>600</v>
      </c>
      <c r="L182" s="10" t="n">
        <v>600</v>
      </c>
      <c r="M182" s="4"/>
      <c r="N182" s="4"/>
      <c r="O182" s="4"/>
      <c r="P182" s="4"/>
      <c r="Q182" s="4"/>
      <c r="R182" s="4"/>
    </row>
    <row r="183" customFormat="false" ht="15" hidden="false" customHeight="false" outlineLevel="0" collapsed="false">
      <c r="C183" s="6" t="n">
        <v>175</v>
      </c>
      <c r="D183" s="6" t="n">
        <v>23509</v>
      </c>
      <c r="E183" s="9" t="s">
        <v>196</v>
      </c>
      <c r="F183" s="10" t="n">
        <v>600</v>
      </c>
      <c r="G183" s="10" t="n">
        <v>600</v>
      </c>
      <c r="H183" s="10" t="n">
        <v>600</v>
      </c>
      <c r="I183" s="11" t="n">
        <v>600</v>
      </c>
      <c r="J183" s="10" t="n">
        <v>600</v>
      </c>
      <c r="K183" s="10" t="n">
        <v>600</v>
      </c>
      <c r="L183" s="10" t="n">
        <v>600</v>
      </c>
      <c r="M183" s="4"/>
      <c r="N183" s="4"/>
      <c r="O183" s="4"/>
      <c r="P183" s="4"/>
      <c r="Q183" s="4"/>
      <c r="R183" s="4"/>
    </row>
    <row r="184" customFormat="false" ht="15" hidden="false" customHeight="false" outlineLevel="0" collapsed="false">
      <c r="C184" s="6" t="n">
        <v>176</v>
      </c>
      <c r="D184" s="6" t="n">
        <v>21872</v>
      </c>
      <c r="E184" s="9" t="s">
        <v>197</v>
      </c>
      <c r="F184" s="10" t="n">
        <v>600</v>
      </c>
      <c r="G184" s="10" t="n">
        <v>600</v>
      </c>
      <c r="H184" s="10" t="n">
        <v>600</v>
      </c>
      <c r="I184" s="11" t="n">
        <v>600</v>
      </c>
      <c r="J184" s="10" t="n">
        <v>600</v>
      </c>
      <c r="K184" s="10" t="n">
        <v>600</v>
      </c>
      <c r="L184" s="10" t="n">
        <v>600</v>
      </c>
      <c r="M184" s="4"/>
      <c r="N184" s="4"/>
      <c r="O184" s="4"/>
      <c r="P184" s="4"/>
      <c r="Q184" s="4"/>
      <c r="R184" s="4"/>
    </row>
    <row r="185" customFormat="false" ht="15" hidden="false" customHeight="false" outlineLevel="0" collapsed="false">
      <c r="C185" s="6" t="n">
        <v>177</v>
      </c>
      <c r="D185" s="6" t="n">
        <v>21853</v>
      </c>
      <c r="E185" s="9" t="s">
        <v>198</v>
      </c>
      <c r="F185" s="10" t="n">
        <v>600</v>
      </c>
      <c r="G185" s="10" t="n">
        <v>600</v>
      </c>
      <c r="H185" s="10" t="n">
        <v>600</v>
      </c>
      <c r="I185" s="11" t="n">
        <v>600</v>
      </c>
      <c r="J185" s="10" t="n">
        <v>600</v>
      </c>
      <c r="K185" s="10" t="n">
        <v>600</v>
      </c>
      <c r="L185" s="10" t="n">
        <v>600</v>
      </c>
      <c r="M185" s="4"/>
      <c r="N185" s="4"/>
      <c r="O185" s="4"/>
      <c r="P185" s="4"/>
      <c r="Q185" s="4"/>
      <c r="R185" s="4"/>
    </row>
    <row r="186" customFormat="false" ht="15" hidden="false" customHeight="false" outlineLevel="0" collapsed="false">
      <c r="C186" s="6" t="n">
        <v>178</v>
      </c>
      <c r="D186" s="6" t="n">
        <v>24542</v>
      </c>
      <c r="E186" s="9" t="s">
        <v>199</v>
      </c>
      <c r="F186" s="10" t="n">
        <v>600</v>
      </c>
      <c r="G186" s="10" t="n">
        <v>600</v>
      </c>
      <c r="H186" s="10" t="n">
        <v>600</v>
      </c>
      <c r="I186" s="11" t="n">
        <v>600</v>
      </c>
      <c r="J186" s="10" t="n">
        <v>600</v>
      </c>
      <c r="K186" s="10" t="n">
        <v>600</v>
      </c>
      <c r="L186" s="10" t="n">
        <v>600</v>
      </c>
      <c r="M186" s="4"/>
      <c r="N186" s="4"/>
      <c r="O186" s="4"/>
      <c r="P186" s="4"/>
      <c r="Q186" s="4"/>
      <c r="R186" s="4"/>
    </row>
    <row r="187" customFormat="false" ht="15" hidden="false" customHeight="false" outlineLevel="0" collapsed="false">
      <c r="C187" s="6" t="n">
        <v>179</v>
      </c>
      <c r="D187" s="6" t="n">
        <v>22472</v>
      </c>
      <c r="E187" s="9" t="s">
        <v>200</v>
      </c>
      <c r="F187" s="10" t="n">
        <v>600</v>
      </c>
      <c r="G187" s="10" t="n">
        <v>600</v>
      </c>
      <c r="H187" s="10" t="n">
        <v>600</v>
      </c>
      <c r="I187" s="11" t="n">
        <v>600</v>
      </c>
      <c r="J187" s="10" t="n">
        <v>600</v>
      </c>
      <c r="K187" s="10" t="n">
        <v>600</v>
      </c>
      <c r="L187" s="10" t="n">
        <v>600</v>
      </c>
      <c r="M187" s="4"/>
      <c r="N187" s="4"/>
      <c r="O187" s="4"/>
      <c r="P187" s="4"/>
      <c r="Q187" s="4"/>
      <c r="R187" s="4"/>
    </row>
    <row r="188" customFormat="false" ht="15" hidden="false" customHeight="false" outlineLevel="0" collapsed="false">
      <c r="C188" s="6" t="n">
        <v>180</v>
      </c>
      <c r="D188" s="6" t="n">
        <v>21780</v>
      </c>
      <c r="E188" s="9" t="s">
        <v>201</v>
      </c>
      <c r="F188" s="10" t="n">
        <v>600</v>
      </c>
      <c r="G188" s="10" t="n">
        <v>600</v>
      </c>
      <c r="H188" s="10" t="n">
        <v>600</v>
      </c>
      <c r="I188" s="11" t="n">
        <v>600</v>
      </c>
      <c r="J188" s="10" t="n">
        <v>600</v>
      </c>
      <c r="K188" s="10" t="n">
        <v>600</v>
      </c>
      <c r="L188" s="10" t="n">
        <v>600</v>
      </c>
      <c r="M188" s="4"/>
      <c r="N188" s="4"/>
      <c r="O188" s="4"/>
      <c r="P188" s="4"/>
      <c r="Q188" s="4"/>
      <c r="R188" s="4"/>
    </row>
    <row r="189" customFormat="false" ht="15" hidden="false" customHeight="false" outlineLevel="0" collapsed="false">
      <c r="C189" s="6" t="n">
        <v>181</v>
      </c>
      <c r="D189" s="6" t="n">
        <v>21682</v>
      </c>
      <c r="E189" s="9" t="s">
        <v>202</v>
      </c>
      <c r="F189" s="10" t="n">
        <v>600</v>
      </c>
      <c r="G189" s="10" t="n">
        <v>600</v>
      </c>
      <c r="H189" s="10" t="n">
        <v>600</v>
      </c>
      <c r="I189" s="11" t="n">
        <v>600</v>
      </c>
      <c r="J189" s="10" t="n">
        <v>600</v>
      </c>
      <c r="K189" s="10" t="n">
        <v>600</v>
      </c>
      <c r="L189" s="10" t="n">
        <v>600</v>
      </c>
      <c r="M189" s="4"/>
      <c r="N189" s="4"/>
      <c r="O189" s="4"/>
      <c r="P189" s="4"/>
      <c r="Q189" s="4"/>
      <c r="R189" s="4"/>
    </row>
    <row r="190" customFormat="false" ht="15" hidden="false" customHeight="false" outlineLevel="0" collapsed="false">
      <c r="C190" s="6" t="n">
        <v>182</v>
      </c>
      <c r="D190" s="6" t="n">
        <v>20920</v>
      </c>
      <c r="E190" s="9" t="s">
        <v>203</v>
      </c>
      <c r="F190" s="10" t="n">
        <v>600</v>
      </c>
      <c r="G190" s="10" t="n">
        <v>600</v>
      </c>
      <c r="H190" s="10" t="n">
        <v>600</v>
      </c>
      <c r="I190" s="11" t="n">
        <v>600</v>
      </c>
      <c r="J190" s="10" t="n">
        <v>600</v>
      </c>
      <c r="K190" s="10" t="n">
        <v>600</v>
      </c>
      <c r="L190" s="10" t="n">
        <v>600</v>
      </c>
      <c r="M190" s="4"/>
      <c r="N190" s="4"/>
      <c r="O190" s="4"/>
      <c r="P190" s="4"/>
      <c r="Q190" s="4"/>
      <c r="R190" s="4"/>
    </row>
    <row r="191" customFormat="false" ht="15" hidden="false" customHeight="false" outlineLevel="0" collapsed="false">
      <c r="C191" s="6" t="n">
        <v>183</v>
      </c>
      <c r="D191" s="6" t="n">
        <v>23232</v>
      </c>
      <c r="E191" s="9" t="s">
        <v>204</v>
      </c>
      <c r="F191" s="10" t="n">
        <v>600</v>
      </c>
      <c r="G191" s="10" t="n">
        <v>600</v>
      </c>
      <c r="H191" s="10" t="n">
        <v>600</v>
      </c>
      <c r="I191" s="11" t="n">
        <v>600</v>
      </c>
      <c r="J191" s="10" t="n">
        <v>600</v>
      </c>
      <c r="K191" s="10" t="n">
        <v>600</v>
      </c>
      <c r="L191" s="10" t="n">
        <v>600</v>
      </c>
      <c r="M191" s="4"/>
      <c r="N191" s="4"/>
      <c r="O191" s="4"/>
      <c r="P191" s="4"/>
      <c r="Q191" s="4"/>
      <c r="R191" s="4"/>
    </row>
    <row r="192" customFormat="false" ht="15" hidden="false" customHeight="false" outlineLevel="0" collapsed="false">
      <c r="C192" s="6" t="n">
        <v>184</v>
      </c>
      <c r="D192" s="6" t="n">
        <v>22476</v>
      </c>
      <c r="E192" s="9" t="s">
        <v>205</v>
      </c>
      <c r="F192" s="10" t="n">
        <v>600</v>
      </c>
      <c r="G192" s="10" t="n">
        <v>600</v>
      </c>
      <c r="H192" s="10" t="n">
        <v>600</v>
      </c>
      <c r="I192" s="11" t="n">
        <v>600</v>
      </c>
      <c r="J192" s="10" t="n">
        <v>600</v>
      </c>
      <c r="K192" s="10" t="n">
        <v>600</v>
      </c>
      <c r="L192" s="10" t="n">
        <v>600</v>
      </c>
      <c r="M192" s="4"/>
      <c r="N192" s="4"/>
      <c r="O192" s="4"/>
      <c r="P192" s="4"/>
      <c r="Q192" s="4"/>
      <c r="R192" s="4"/>
    </row>
    <row r="193" customFormat="false" ht="15" hidden="false" customHeight="false" outlineLevel="0" collapsed="false">
      <c r="C193" s="6" t="n">
        <v>185</v>
      </c>
      <c r="D193" s="6" t="n">
        <v>21334</v>
      </c>
      <c r="E193" s="9" t="s">
        <v>206</v>
      </c>
      <c r="F193" s="10" t="n">
        <v>600</v>
      </c>
      <c r="G193" s="10" t="n">
        <v>600</v>
      </c>
      <c r="H193" s="10" t="n">
        <v>600</v>
      </c>
      <c r="I193" s="11" t="n">
        <v>600</v>
      </c>
      <c r="J193" s="10" t="n">
        <v>600</v>
      </c>
      <c r="K193" s="10" t="n">
        <v>600</v>
      </c>
      <c r="L193" s="10" t="n">
        <v>600</v>
      </c>
      <c r="M193" s="4"/>
      <c r="N193" s="4"/>
      <c r="O193" s="4"/>
      <c r="P193" s="4"/>
      <c r="Q193" s="4"/>
      <c r="R193" s="4"/>
    </row>
    <row r="194" customFormat="false" ht="15" hidden="false" customHeight="false" outlineLevel="0" collapsed="false">
      <c r="C194" s="6" t="n">
        <v>186</v>
      </c>
      <c r="D194" s="6" t="n">
        <v>23343</v>
      </c>
      <c r="E194" s="9" t="s">
        <v>207</v>
      </c>
      <c r="F194" s="10" t="n">
        <v>600</v>
      </c>
      <c r="G194" s="10" t="n">
        <v>600</v>
      </c>
      <c r="H194" s="10" t="n">
        <v>600</v>
      </c>
      <c r="I194" s="11" t="n">
        <v>600</v>
      </c>
      <c r="J194" s="10" t="n">
        <v>600</v>
      </c>
      <c r="K194" s="10" t="n">
        <v>600</v>
      </c>
      <c r="L194" s="10" t="n">
        <v>600</v>
      </c>
      <c r="M194" s="4"/>
      <c r="N194" s="4"/>
      <c r="O194" s="4"/>
      <c r="P194" s="4"/>
      <c r="Q194" s="4"/>
      <c r="R194" s="4"/>
    </row>
    <row r="195" customFormat="false" ht="15" hidden="false" customHeight="false" outlineLevel="0" collapsed="false">
      <c r="C195" s="6" t="n">
        <v>187</v>
      </c>
      <c r="D195" s="6" t="n">
        <v>22960</v>
      </c>
      <c r="E195" s="9" t="s">
        <v>208</v>
      </c>
      <c r="F195" s="10" t="n">
        <v>600</v>
      </c>
      <c r="G195" s="10" t="n">
        <v>600</v>
      </c>
      <c r="H195" s="10" t="n">
        <v>600</v>
      </c>
      <c r="I195" s="11" t="n">
        <v>600</v>
      </c>
      <c r="J195" s="10" t="n">
        <v>600</v>
      </c>
      <c r="K195" s="10" t="n">
        <v>600</v>
      </c>
      <c r="L195" s="10" t="n">
        <v>600</v>
      </c>
      <c r="M195" s="4"/>
      <c r="N195" s="4"/>
      <c r="O195" s="4"/>
      <c r="P195" s="4"/>
      <c r="Q195" s="4"/>
      <c r="R195" s="4"/>
    </row>
    <row r="196" customFormat="false" ht="15" hidden="false" customHeight="false" outlineLevel="0" collapsed="false">
      <c r="C196" s="6" t="n">
        <v>188</v>
      </c>
      <c r="D196" s="6" t="n">
        <v>23304</v>
      </c>
      <c r="E196" s="9" t="s">
        <v>209</v>
      </c>
      <c r="F196" s="10" t="n">
        <v>600</v>
      </c>
      <c r="G196" s="10" t="n">
        <v>600</v>
      </c>
      <c r="H196" s="10" t="n">
        <v>600</v>
      </c>
      <c r="I196" s="11" t="n">
        <v>600</v>
      </c>
      <c r="J196" s="10" t="n">
        <v>600</v>
      </c>
      <c r="K196" s="10" t="n">
        <v>600</v>
      </c>
      <c r="L196" s="10" t="n">
        <v>600</v>
      </c>
      <c r="M196" s="4"/>
      <c r="N196" s="4"/>
      <c r="O196" s="4"/>
      <c r="P196" s="4"/>
      <c r="Q196" s="4"/>
      <c r="R196" s="4"/>
    </row>
    <row r="197" customFormat="false" ht="15" hidden="false" customHeight="false" outlineLevel="0" collapsed="false">
      <c r="C197" s="6" t="n">
        <v>189</v>
      </c>
      <c r="D197" s="6" t="n">
        <v>23521</v>
      </c>
      <c r="E197" s="9" t="s">
        <v>210</v>
      </c>
      <c r="F197" s="10" t="n">
        <v>600</v>
      </c>
      <c r="G197" s="10" t="n">
        <v>600</v>
      </c>
      <c r="H197" s="10" t="n">
        <v>600</v>
      </c>
      <c r="I197" s="11" t="n">
        <v>600</v>
      </c>
      <c r="J197" s="10" t="n">
        <v>600</v>
      </c>
      <c r="K197" s="10" t="n">
        <v>600</v>
      </c>
      <c r="L197" s="10" t="n">
        <v>600</v>
      </c>
      <c r="M197" s="4"/>
      <c r="N197" s="4"/>
      <c r="O197" s="4"/>
      <c r="P197" s="4"/>
      <c r="Q197" s="4"/>
      <c r="R197" s="4"/>
    </row>
    <row r="198" customFormat="false" ht="15" hidden="false" customHeight="false" outlineLevel="0" collapsed="false">
      <c r="C198" s="6" t="n">
        <v>190</v>
      </c>
      <c r="D198" s="6" t="n">
        <v>24958</v>
      </c>
      <c r="E198" s="29" t="s">
        <v>211</v>
      </c>
      <c r="F198" s="12" t="n">
        <v>0</v>
      </c>
      <c r="G198" s="12" t="n">
        <v>0</v>
      </c>
      <c r="H198" s="10" t="n">
        <v>600</v>
      </c>
      <c r="I198" s="22" t="n">
        <v>0</v>
      </c>
      <c r="J198" s="12" t="n">
        <v>0</v>
      </c>
      <c r="K198" s="12" t="n">
        <v>0</v>
      </c>
      <c r="L198" s="12" t="n">
        <v>0</v>
      </c>
      <c r="M198" s="4"/>
      <c r="N198" s="4"/>
      <c r="O198" s="4"/>
      <c r="P198" s="4"/>
      <c r="Q198" s="4"/>
      <c r="R198" s="4"/>
    </row>
    <row r="199" customFormat="false" ht="15" hidden="false" customHeight="false" outlineLevel="0" collapsed="false">
      <c r="C199" s="6" t="n">
        <v>191</v>
      </c>
      <c r="D199" s="6" t="n">
        <v>25020</v>
      </c>
      <c r="E199" s="29" t="s">
        <v>212</v>
      </c>
      <c r="F199" s="12" t="n">
        <v>0</v>
      </c>
      <c r="G199" s="12" t="n">
        <v>0</v>
      </c>
      <c r="H199" s="10" t="n">
        <v>600</v>
      </c>
      <c r="I199" s="22" t="n">
        <v>0</v>
      </c>
      <c r="J199" s="12" t="n">
        <v>0</v>
      </c>
      <c r="K199" s="12" t="n">
        <v>0</v>
      </c>
      <c r="L199" s="12" t="n">
        <v>0</v>
      </c>
      <c r="M199" s="4"/>
      <c r="N199" s="4"/>
      <c r="O199" s="4"/>
      <c r="P199" s="4"/>
      <c r="Q199" s="4"/>
      <c r="R199" s="4"/>
    </row>
    <row r="200" customFormat="false" ht="15" hidden="false" customHeight="false" outlineLevel="0" collapsed="false">
      <c r="C200" s="6" t="n">
        <v>192</v>
      </c>
      <c r="D200" s="6" t="n">
        <v>23073</v>
      </c>
      <c r="E200" s="9" t="s">
        <v>213</v>
      </c>
      <c r="F200" s="10" t="n">
        <v>600</v>
      </c>
      <c r="G200" s="10" t="n">
        <v>600</v>
      </c>
      <c r="H200" s="10" t="n">
        <v>600</v>
      </c>
      <c r="I200" s="11" t="n">
        <v>600</v>
      </c>
      <c r="J200" s="10" t="n">
        <v>600</v>
      </c>
      <c r="K200" s="10" t="n">
        <v>600</v>
      </c>
      <c r="L200" s="10" t="n">
        <v>600</v>
      </c>
      <c r="M200" s="4"/>
      <c r="N200" s="4"/>
      <c r="O200" s="4"/>
      <c r="P200" s="4"/>
      <c r="Q200" s="4"/>
      <c r="R200" s="4"/>
    </row>
    <row r="201" customFormat="false" ht="15" hidden="false" customHeight="false" outlineLevel="0" collapsed="false">
      <c r="C201" s="6" t="n">
        <v>193</v>
      </c>
      <c r="D201" s="6" t="n">
        <v>23109</v>
      </c>
      <c r="E201" s="9" t="s">
        <v>214</v>
      </c>
      <c r="F201" s="10" t="n">
        <v>600</v>
      </c>
      <c r="G201" s="10" t="n">
        <v>600</v>
      </c>
      <c r="H201" s="10" t="n">
        <v>600</v>
      </c>
      <c r="I201" s="11" t="n">
        <v>600</v>
      </c>
      <c r="J201" s="10" t="n">
        <v>600</v>
      </c>
      <c r="K201" s="10" t="n">
        <v>600</v>
      </c>
      <c r="L201" s="10" t="n">
        <v>600</v>
      </c>
      <c r="M201" s="4"/>
      <c r="N201" s="4"/>
      <c r="O201" s="4"/>
      <c r="P201" s="4"/>
      <c r="Q201" s="4"/>
      <c r="R201" s="4"/>
    </row>
    <row r="202" customFormat="false" ht="15" hidden="false" customHeight="false" outlineLevel="0" collapsed="false">
      <c r="C202" s="6" t="n">
        <v>194</v>
      </c>
      <c r="D202" s="6" t="n">
        <v>21071</v>
      </c>
      <c r="E202" s="9" t="s">
        <v>215</v>
      </c>
      <c r="F202" s="10" t="n">
        <v>600</v>
      </c>
      <c r="G202" s="10" t="n">
        <v>600</v>
      </c>
      <c r="H202" s="10" t="n">
        <v>600</v>
      </c>
      <c r="I202" s="11" t="n">
        <v>600</v>
      </c>
      <c r="J202" s="10" t="n">
        <v>600</v>
      </c>
      <c r="K202" s="10" t="n">
        <v>600</v>
      </c>
      <c r="L202" s="10" t="n">
        <v>600</v>
      </c>
      <c r="M202" s="4"/>
      <c r="N202" s="4"/>
      <c r="O202" s="4"/>
      <c r="P202" s="4"/>
      <c r="Q202" s="4"/>
      <c r="R202" s="4"/>
    </row>
    <row r="203" customFormat="false" ht="15" hidden="false" customHeight="false" outlineLevel="0" collapsed="false">
      <c r="C203" s="6" t="n">
        <v>195</v>
      </c>
      <c r="D203" s="6" t="n">
        <v>21390</v>
      </c>
      <c r="E203" s="9" t="s">
        <v>216</v>
      </c>
      <c r="F203" s="10" t="n">
        <v>600</v>
      </c>
      <c r="G203" s="10" t="n">
        <v>600</v>
      </c>
      <c r="H203" s="10" t="n">
        <v>600</v>
      </c>
      <c r="I203" s="11" t="n">
        <v>600</v>
      </c>
      <c r="J203" s="10" t="n">
        <v>600</v>
      </c>
      <c r="K203" s="10" t="n">
        <v>600</v>
      </c>
      <c r="L203" s="10" t="n">
        <v>600</v>
      </c>
      <c r="M203" s="4"/>
      <c r="N203" s="4"/>
      <c r="O203" s="4"/>
      <c r="P203" s="4"/>
      <c r="Q203" s="4"/>
      <c r="R203" s="4"/>
    </row>
    <row r="204" customFormat="false" ht="15" hidden="false" customHeight="false" outlineLevel="0" collapsed="false">
      <c r="C204" s="6" t="n">
        <v>196</v>
      </c>
      <c r="D204" s="6" t="n">
        <v>24698</v>
      </c>
      <c r="E204" s="29" t="s">
        <v>217</v>
      </c>
      <c r="F204" s="12" t="n">
        <v>0</v>
      </c>
      <c r="G204" s="12" t="n">
        <v>0</v>
      </c>
      <c r="H204" s="10" t="n">
        <v>600</v>
      </c>
      <c r="I204" s="22" t="n">
        <v>0</v>
      </c>
      <c r="J204" s="12" t="n">
        <v>0</v>
      </c>
      <c r="K204" s="12" t="n">
        <v>0</v>
      </c>
      <c r="L204" s="12" t="n">
        <v>0</v>
      </c>
      <c r="M204" s="4"/>
      <c r="N204" s="4"/>
      <c r="O204" s="4"/>
      <c r="P204" s="4"/>
      <c r="Q204" s="4"/>
      <c r="R204" s="4"/>
    </row>
    <row r="205" customFormat="false" ht="15" hidden="false" customHeight="false" outlineLevel="0" collapsed="false">
      <c r="C205" s="6" t="n">
        <v>197</v>
      </c>
      <c r="D205" s="6" t="n">
        <v>25042</v>
      </c>
      <c r="E205" s="29" t="s">
        <v>218</v>
      </c>
      <c r="F205" s="12" t="n">
        <v>0</v>
      </c>
      <c r="G205" s="12" t="n">
        <v>0</v>
      </c>
      <c r="H205" s="10" t="n">
        <v>600</v>
      </c>
      <c r="I205" s="22" t="n">
        <v>0</v>
      </c>
      <c r="J205" s="12" t="n">
        <v>0</v>
      </c>
      <c r="K205" s="12" t="n">
        <v>0</v>
      </c>
      <c r="L205" s="12" t="n">
        <v>0</v>
      </c>
      <c r="M205" s="4"/>
      <c r="N205" s="4"/>
      <c r="O205" s="4"/>
      <c r="P205" s="4"/>
      <c r="Q205" s="4"/>
      <c r="R205" s="4"/>
    </row>
    <row r="206" customFormat="false" ht="15" hidden="false" customHeight="false" outlineLevel="0" collapsed="false">
      <c r="C206" s="6" t="n">
        <v>198</v>
      </c>
      <c r="D206" s="6" t="n">
        <v>21843</v>
      </c>
      <c r="E206" s="9" t="s">
        <v>219</v>
      </c>
      <c r="F206" s="10" t="n">
        <v>600</v>
      </c>
      <c r="G206" s="10" t="n">
        <v>600</v>
      </c>
      <c r="H206" s="10" t="n">
        <v>600</v>
      </c>
      <c r="I206" s="11" t="n">
        <v>600</v>
      </c>
      <c r="J206" s="10" t="n">
        <v>600</v>
      </c>
      <c r="K206" s="10" t="n">
        <v>600</v>
      </c>
      <c r="L206" s="10" t="n">
        <v>600</v>
      </c>
      <c r="M206" s="4"/>
      <c r="N206" s="4"/>
      <c r="O206" s="4"/>
      <c r="P206" s="4"/>
      <c r="Q206" s="4"/>
      <c r="R206" s="4"/>
    </row>
    <row r="207" customFormat="false" ht="15" hidden="false" customHeight="false" outlineLevel="0" collapsed="false">
      <c r="C207" s="6" t="n">
        <v>199</v>
      </c>
      <c r="D207" s="6" t="n">
        <v>21547</v>
      </c>
      <c r="E207" s="9" t="s">
        <v>220</v>
      </c>
      <c r="F207" s="10" t="n">
        <v>600</v>
      </c>
      <c r="G207" s="10" t="n">
        <v>600</v>
      </c>
      <c r="H207" s="10" t="n">
        <v>600</v>
      </c>
      <c r="I207" s="11" t="n">
        <v>600</v>
      </c>
      <c r="J207" s="10" t="n">
        <v>600</v>
      </c>
      <c r="K207" s="10" t="n">
        <v>600</v>
      </c>
      <c r="L207" s="10" t="n">
        <v>600</v>
      </c>
      <c r="M207" s="4"/>
      <c r="N207" s="4"/>
      <c r="O207" s="4"/>
      <c r="P207" s="4"/>
      <c r="Q207" s="4"/>
      <c r="R207" s="4"/>
    </row>
    <row r="208" customFormat="false" ht="15" hidden="false" customHeight="false" outlineLevel="0" collapsed="false">
      <c r="C208" s="6" t="n">
        <v>200</v>
      </c>
      <c r="D208" s="6" t="n">
        <v>22027</v>
      </c>
      <c r="E208" s="9" t="s">
        <v>221</v>
      </c>
      <c r="F208" s="10" t="n">
        <v>600</v>
      </c>
      <c r="G208" s="10" t="n">
        <v>600</v>
      </c>
      <c r="H208" s="10" t="n">
        <v>600</v>
      </c>
      <c r="I208" s="11" t="n">
        <v>600</v>
      </c>
      <c r="J208" s="10" t="n">
        <v>600</v>
      </c>
      <c r="K208" s="10" t="n">
        <v>600</v>
      </c>
      <c r="L208" s="10" t="n">
        <v>600</v>
      </c>
      <c r="M208" s="4"/>
      <c r="N208" s="4"/>
      <c r="O208" s="4"/>
      <c r="P208" s="4"/>
      <c r="Q208" s="4"/>
      <c r="R208" s="4"/>
    </row>
    <row r="209" customFormat="false" ht="15" hidden="false" customHeight="false" outlineLevel="0" collapsed="false">
      <c r="A209" s="1"/>
      <c r="B209" s="1"/>
      <c r="C209" s="6" t="n">
        <v>201</v>
      </c>
      <c r="D209" s="6" t="n">
        <v>23895</v>
      </c>
      <c r="E209" s="9" t="s">
        <v>222</v>
      </c>
      <c r="F209" s="10" t="n">
        <v>600</v>
      </c>
      <c r="G209" s="10" t="n">
        <v>600</v>
      </c>
      <c r="H209" s="10" t="n">
        <v>600</v>
      </c>
      <c r="I209" s="11" t="n">
        <v>600</v>
      </c>
      <c r="J209" s="10" t="n">
        <v>600</v>
      </c>
      <c r="K209" s="10" t="n">
        <v>600</v>
      </c>
      <c r="L209" s="10" t="n">
        <v>600</v>
      </c>
      <c r="M209" s="4"/>
      <c r="N209" s="4"/>
      <c r="O209" s="4"/>
      <c r="P209" s="4"/>
      <c r="Q209" s="4"/>
      <c r="R209" s="4"/>
    </row>
    <row r="210" customFormat="false" ht="15" hidden="false" customHeight="false" outlineLevel="0" collapsed="false">
      <c r="A210" s="1"/>
      <c r="B210" s="1"/>
      <c r="C210" s="6" t="n">
        <v>202</v>
      </c>
      <c r="D210" s="6" t="n">
        <v>25048</v>
      </c>
      <c r="E210" s="29" t="s">
        <v>223</v>
      </c>
      <c r="F210" s="12" t="n">
        <v>0</v>
      </c>
      <c r="G210" s="12" t="n">
        <v>0</v>
      </c>
      <c r="H210" s="10" t="n">
        <v>600</v>
      </c>
      <c r="I210" s="22" t="n">
        <v>0</v>
      </c>
      <c r="J210" s="12" t="n">
        <v>0</v>
      </c>
      <c r="K210" s="12" t="n">
        <v>0</v>
      </c>
      <c r="L210" s="12" t="n">
        <v>0</v>
      </c>
      <c r="M210" s="4"/>
      <c r="N210" s="4"/>
      <c r="O210" s="4"/>
      <c r="P210" s="4"/>
      <c r="Q210" s="4"/>
      <c r="R210" s="4"/>
    </row>
    <row r="211" customFormat="false" ht="15" hidden="false" customHeight="false" outlineLevel="0" collapsed="false">
      <c r="A211" s="1"/>
      <c r="B211" s="1"/>
      <c r="C211" s="6" t="n">
        <v>203</v>
      </c>
      <c r="D211" s="6" t="n">
        <v>23427</v>
      </c>
      <c r="E211" s="9" t="s">
        <v>224</v>
      </c>
      <c r="F211" s="10" t="n">
        <v>600</v>
      </c>
      <c r="G211" s="10" t="n">
        <v>600</v>
      </c>
      <c r="H211" s="10" t="n">
        <v>600</v>
      </c>
      <c r="I211" s="11" t="n">
        <v>600</v>
      </c>
      <c r="J211" s="10" t="n">
        <v>600</v>
      </c>
      <c r="K211" s="10" t="n">
        <v>600</v>
      </c>
      <c r="L211" s="10" t="n">
        <v>600</v>
      </c>
      <c r="M211" s="4"/>
      <c r="N211" s="4"/>
      <c r="O211" s="4"/>
      <c r="P211" s="4"/>
      <c r="Q211" s="4"/>
      <c r="R211" s="4"/>
    </row>
    <row r="212" customFormat="false" ht="15" hidden="false" customHeight="false" outlineLevel="0" collapsed="false">
      <c r="A212" s="1"/>
      <c r="B212" s="1"/>
      <c r="C212" s="6" t="n">
        <v>204</v>
      </c>
      <c r="D212" s="6" t="n">
        <v>25009</v>
      </c>
      <c r="E212" s="29" t="s">
        <v>225</v>
      </c>
      <c r="F212" s="12" t="n">
        <v>0</v>
      </c>
      <c r="G212" s="12" t="n">
        <v>0</v>
      </c>
      <c r="H212" s="10" t="n">
        <v>600</v>
      </c>
      <c r="I212" s="22" t="n">
        <v>0</v>
      </c>
      <c r="J212" s="12" t="n">
        <v>0</v>
      </c>
      <c r="K212" s="12" t="n">
        <v>0</v>
      </c>
      <c r="L212" s="12" t="n">
        <v>0</v>
      </c>
      <c r="M212" s="4"/>
      <c r="N212" s="4"/>
      <c r="O212" s="4"/>
      <c r="P212" s="4"/>
      <c r="Q212" s="4"/>
      <c r="R212" s="4"/>
    </row>
    <row r="213" customFormat="false" ht="15" hidden="false" customHeight="false" outlineLevel="0" collapsed="false">
      <c r="A213" s="1"/>
      <c r="B213" s="1"/>
      <c r="C213" s="6" t="n">
        <v>205</v>
      </c>
      <c r="D213" s="6" t="n">
        <v>22106</v>
      </c>
      <c r="E213" s="9" t="s">
        <v>226</v>
      </c>
      <c r="F213" s="10" t="n">
        <v>600</v>
      </c>
      <c r="G213" s="10" t="n">
        <v>600</v>
      </c>
      <c r="H213" s="10" t="n">
        <v>600</v>
      </c>
      <c r="I213" s="11" t="n">
        <v>600</v>
      </c>
      <c r="J213" s="10" t="n">
        <v>600</v>
      </c>
      <c r="K213" s="10" t="n">
        <v>600</v>
      </c>
      <c r="L213" s="10" t="n">
        <v>600</v>
      </c>
      <c r="M213" s="4"/>
      <c r="N213" s="4"/>
      <c r="O213" s="4"/>
      <c r="P213" s="4"/>
      <c r="Q213" s="4"/>
      <c r="R213" s="4"/>
    </row>
    <row r="214" customFormat="false" ht="15" hidden="false" customHeight="false" outlineLevel="0" collapsed="false">
      <c r="A214" s="1"/>
      <c r="B214" s="1"/>
      <c r="C214" s="6" t="n">
        <v>206</v>
      </c>
      <c r="D214" s="6" t="n">
        <v>21292</v>
      </c>
      <c r="E214" s="9" t="s">
        <v>227</v>
      </c>
      <c r="F214" s="10" t="n">
        <v>600</v>
      </c>
      <c r="G214" s="10" t="n">
        <v>600</v>
      </c>
      <c r="H214" s="10" t="n">
        <v>600</v>
      </c>
      <c r="I214" s="11" t="n">
        <v>600</v>
      </c>
      <c r="J214" s="10" t="n">
        <v>600</v>
      </c>
      <c r="K214" s="10" t="n">
        <v>600</v>
      </c>
      <c r="L214" s="10" t="n">
        <v>600</v>
      </c>
      <c r="M214" s="4"/>
      <c r="N214" s="4"/>
      <c r="O214" s="4"/>
      <c r="P214" s="4"/>
      <c r="Q214" s="4"/>
      <c r="R214" s="4"/>
    </row>
    <row r="215" customFormat="false" ht="15" hidden="false" customHeight="false" outlineLevel="0" collapsed="false">
      <c r="A215" s="1"/>
      <c r="B215" s="1"/>
      <c r="C215" s="6" t="n">
        <v>207</v>
      </c>
      <c r="D215" s="6" t="n">
        <v>21893</v>
      </c>
      <c r="E215" s="9" t="s">
        <v>228</v>
      </c>
      <c r="F215" s="10" t="n">
        <v>600</v>
      </c>
      <c r="G215" s="10" t="n">
        <v>600</v>
      </c>
      <c r="H215" s="10" t="n">
        <v>600</v>
      </c>
      <c r="I215" s="11" t="n">
        <v>600</v>
      </c>
      <c r="J215" s="10" t="n">
        <v>600</v>
      </c>
      <c r="K215" s="10" t="n">
        <v>600</v>
      </c>
      <c r="L215" s="10" t="n">
        <v>600</v>
      </c>
      <c r="M215" s="4"/>
      <c r="N215" s="4"/>
      <c r="O215" s="4"/>
      <c r="P215" s="4"/>
      <c r="Q215" s="4"/>
      <c r="R215" s="4"/>
    </row>
    <row r="216" customFormat="false" ht="15" hidden="false" customHeight="false" outlineLevel="0" collapsed="false">
      <c r="A216" s="1"/>
      <c r="B216" s="1"/>
      <c r="C216" s="6" t="n">
        <v>208</v>
      </c>
      <c r="D216" s="6" t="n">
        <v>23044</v>
      </c>
      <c r="E216" s="9" t="s">
        <v>229</v>
      </c>
      <c r="F216" s="10" t="n">
        <v>600</v>
      </c>
      <c r="G216" s="10" t="n">
        <v>600</v>
      </c>
      <c r="H216" s="10" t="n">
        <v>600</v>
      </c>
      <c r="I216" s="11" t="n">
        <v>600</v>
      </c>
      <c r="J216" s="10" t="n">
        <v>600</v>
      </c>
      <c r="K216" s="10" t="n">
        <v>600</v>
      </c>
      <c r="L216" s="10" t="n">
        <v>600</v>
      </c>
      <c r="M216" s="4"/>
      <c r="N216" s="4"/>
      <c r="O216" s="4"/>
      <c r="P216" s="4"/>
      <c r="Q216" s="4"/>
      <c r="R216" s="4"/>
    </row>
    <row r="217" customFormat="false" ht="15" hidden="false" customHeight="false" outlineLevel="0" collapsed="false">
      <c r="A217" s="16"/>
      <c r="B217" s="1"/>
      <c r="C217" s="6" t="n">
        <v>209</v>
      </c>
      <c r="D217" s="6" t="n">
        <v>21809</v>
      </c>
      <c r="E217" s="9" t="s">
        <v>230</v>
      </c>
      <c r="F217" s="10" t="n">
        <v>600</v>
      </c>
      <c r="G217" s="10" t="n">
        <v>600</v>
      </c>
      <c r="H217" s="10" t="n">
        <v>600</v>
      </c>
      <c r="I217" s="11" t="n">
        <v>600</v>
      </c>
      <c r="J217" s="10" t="n">
        <v>600</v>
      </c>
      <c r="K217" s="10" t="n">
        <v>600</v>
      </c>
      <c r="L217" s="10" t="n">
        <v>600</v>
      </c>
      <c r="M217" s="4"/>
      <c r="N217" s="4"/>
      <c r="O217" s="4"/>
      <c r="P217" s="4"/>
      <c r="Q217" s="4"/>
      <c r="R217" s="4"/>
    </row>
    <row r="218" customFormat="false" ht="15" hidden="false" customHeight="false" outlineLevel="0" collapsed="false">
      <c r="A218" s="16"/>
      <c r="B218" s="1"/>
      <c r="C218" s="6" t="n">
        <v>210</v>
      </c>
      <c r="D218" s="6" t="n">
        <v>21757</v>
      </c>
      <c r="E218" s="9" t="s">
        <v>231</v>
      </c>
      <c r="F218" s="13" t="n">
        <v>600</v>
      </c>
      <c r="G218" s="13" t="n">
        <v>600</v>
      </c>
      <c r="H218" s="13" t="n">
        <v>600</v>
      </c>
      <c r="I218" s="26" t="n">
        <v>600</v>
      </c>
      <c r="J218" s="13" t="n">
        <v>600</v>
      </c>
      <c r="K218" s="13" t="n">
        <v>600</v>
      </c>
      <c r="L218" s="13" t="n">
        <v>600</v>
      </c>
      <c r="M218" s="4"/>
      <c r="N218" s="4"/>
      <c r="O218" s="4"/>
      <c r="P218" s="4"/>
      <c r="Q218" s="4"/>
      <c r="R218" s="4"/>
    </row>
    <row r="219" customFormat="false" ht="15" hidden="false" customHeight="false" outlineLevel="0" collapsed="false">
      <c r="A219" s="16" t="n">
        <v>25667</v>
      </c>
      <c r="B219" s="17" t="n">
        <v>700328002363</v>
      </c>
      <c r="C219" s="30" t="n">
        <v>211</v>
      </c>
      <c r="D219" s="30" t="n">
        <v>21696</v>
      </c>
      <c r="E219" s="31" t="s">
        <v>232</v>
      </c>
      <c r="F219" s="13" t="n">
        <v>600</v>
      </c>
      <c r="G219" s="13" t="n">
        <v>600</v>
      </c>
      <c r="H219" s="13" t="n">
        <v>600</v>
      </c>
      <c r="I219" s="26" t="n">
        <v>600</v>
      </c>
      <c r="J219" s="13" t="n">
        <v>600</v>
      </c>
      <c r="K219" s="13" t="n">
        <v>600</v>
      </c>
      <c r="L219" s="13" t="n">
        <v>600</v>
      </c>
      <c r="M219" s="4"/>
      <c r="N219" s="4"/>
      <c r="O219" s="4"/>
      <c r="P219" s="4"/>
      <c r="Q219" s="4"/>
      <c r="R219" s="4"/>
    </row>
    <row r="220" customFormat="false" ht="15" hidden="false" customHeight="false" outlineLevel="0" collapsed="false">
      <c r="A220" s="16" t="n">
        <v>25376</v>
      </c>
      <c r="B220" s="17" t="n">
        <v>690537010059</v>
      </c>
      <c r="C220" s="30" t="n">
        <v>212</v>
      </c>
      <c r="D220" s="30" t="n">
        <v>21169</v>
      </c>
      <c r="E220" s="31" t="s">
        <v>232</v>
      </c>
      <c r="F220" s="13" t="n">
        <v>600</v>
      </c>
      <c r="G220" s="13" t="n">
        <v>600</v>
      </c>
      <c r="H220" s="13" t="n">
        <v>600</v>
      </c>
      <c r="I220" s="26" t="n">
        <v>600</v>
      </c>
      <c r="J220" s="13" t="n">
        <v>600</v>
      </c>
      <c r="K220" s="13" t="n">
        <v>600</v>
      </c>
      <c r="L220" s="13" t="n">
        <v>600</v>
      </c>
      <c r="M220" s="4"/>
      <c r="N220" s="4"/>
      <c r="O220" s="4"/>
      <c r="P220" s="4"/>
      <c r="Q220" s="4"/>
      <c r="R220" s="4"/>
    </row>
    <row r="221" customFormat="false" ht="15" hidden="false" customHeight="false" outlineLevel="0" collapsed="false">
      <c r="A221" s="1"/>
      <c r="B221" s="1"/>
      <c r="C221" s="6" t="n">
        <v>213</v>
      </c>
      <c r="D221" s="6" t="n">
        <v>22012</v>
      </c>
      <c r="E221" s="9" t="s">
        <v>233</v>
      </c>
      <c r="F221" s="13" t="n">
        <v>600</v>
      </c>
      <c r="G221" s="13" t="n">
        <v>600</v>
      </c>
      <c r="H221" s="13" t="n">
        <v>600</v>
      </c>
      <c r="I221" s="26" t="n">
        <v>600</v>
      </c>
      <c r="J221" s="13" t="n">
        <v>600</v>
      </c>
      <c r="K221" s="13" t="n">
        <v>600</v>
      </c>
      <c r="L221" s="13" t="n">
        <v>600</v>
      </c>
      <c r="M221" s="4"/>
      <c r="N221" s="4"/>
      <c r="O221" s="4"/>
      <c r="P221" s="4"/>
      <c r="Q221" s="4"/>
      <c r="R221" s="4"/>
    </row>
    <row r="222" customFormat="false" ht="15" hidden="false" customHeight="false" outlineLevel="0" collapsed="false">
      <c r="A222" s="1"/>
      <c r="B222" s="1"/>
      <c r="C222" s="6" t="n">
        <v>214</v>
      </c>
      <c r="D222" s="6" t="n">
        <v>24200</v>
      </c>
      <c r="E222" s="9" t="s">
        <v>234</v>
      </c>
      <c r="F222" s="13" t="n">
        <v>600</v>
      </c>
      <c r="G222" s="13" t="n">
        <v>600</v>
      </c>
      <c r="H222" s="13" t="n">
        <v>600</v>
      </c>
      <c r="I222" s="26" t="n">
        <v>600</v>
      </c>
      <c r="J222" s="13" t="n">
        <v>600</v>
      </c>
      <c r="K222" s="13" t="n">
        <v>600</v>
      </c>
      <c r="L222" s="13" t="n">
        <v>600</v>
      </c>
      <c r="M222" s="4"/>
      <c r="N222" s="4"/>
      <c r="O222" s="4"/>
      <c r="P222" s="4"/>
      <c r="Q222" s="4"/>
      <c r="R222" s="4"/>
    </row>
    <row r="223" customFormat="false" ht="15" hidden="false" customHeight="false" outlineLevel="0" collapsed="false">
      <c r="A223" s="1"/>
      <c r="B223" s="1"/>
      <c r="C223" s="6" t="n">
        <v>215</v>
      </c>
      <c r="D223" s="6" t="n">
        <v>20837</v>
      </c>
      <c r="E223" s="9" t="s">
        <v>235</v>
      </c>
      <c r="F223" s="13" t="n">
        <v>600</v>
      </c>
      <c r="G223" s="13" t="n">
        <v>600</v>
      </c>
      <c r="H223" s="13" t="n">
        <v>600</v>
      </c>
      <c r="I223" s="26" t="n">
        <v>600</v>
      </c>
      <c r="J223" s="13" t="n">
        <v>600</v>
      </c>
      <c r="K223" s="13" t="n">
        <v>600</v>
      </c>
      <c r="L223" s="13" t="n">
        <v>600</v>
      </c>
      <c r="M223" s="4"/>
      <c r="N223" s="4"/>
      <c r="O223" s="4"/>
      <c r="P223" s="4"/>
      <c r="Q223" s="4"/>
      <c r="R223" s="4"/>
    </row>
    <row r="224" customFormat="false" ht="15" hidden="false" customHeight="false" outlineLevel="0" collapsed="false">
      <c r="A224" s="1"/>
      <c r="B224" s="1"/>
      <c r="C224" s="6" t="n">
        <v>216</v>
      </c>
      <c r="D224" s="6" t="n">
        <v>24360</v>
      </c>
      <c r="E224" s="9" t="s">
        <v>236</v>
      </c>
      <c r="F224" s="10" t="n">
        <v>600</v>
      </c>
      <c r="G224" s="10" t="n">
        <v>600</v>
      </c>
      <c r="H224" s="10" t="n">
        <v>600</v>
      </c>
      <c r="I224" s="11" t="n">
        <v>600</v>
      </c>
      <c r="J224" s="10" t="n">
        <v>600</v>
      </c>
      <c r="K224" s="10" t="n">
        <v>600</v>
      </c>
      <c r="L224" s="10" t="n">
        <v>600</v>
      </c>
      <c r="M224" s="4"/>
      <c r="N224" s="4"/>
      <c r="O224" s="4"/>
      <c r="P224" s="4"/>
      <c r="Q224" s="4"/>
      <c r="R224" s="4"/>
    </row>
    <row r="225" customFormat="false" ht="15" hidden="false" customHeight="false" outlineLevel="0" collapsed="false">
      <c r="C225" s="6" t="n">
        <v>217</v>
      </c>
      <c r="D225" s="6" t="n">
        <v>22372</v>
      </c>
      <c r="E225" s="9" t="s">
        <v>237</v>
      </c>
      <c r="F225" s="10" t="n">
        <v>600</v>
      </c>
      <c r="G225" s="10" t="n">
        <v>600</v>
      </c>
      <c r="H225" s="10" t="n">
        <v>600</v>
      </c>
      <c r="I225" s="11" t="n">
        <v>600</v>
      </c>
      <c r="J225" s="10" t="n">
        <v>600</v>
      </c>
      <c r="K225" s="10" t="n">
        <v>600</v>
      </c>
      <c r="L225" s="10" t="n">
        <v>600</v>
      </c>
      <c r="M225" s="4"/>
      <c r="N225" s="4"/>
      <c r="O225" s="4"/>
      <c r="P225" s="4"/>
      <c r="Q225" s="4"/>
      <c r="R225" s="4"/>
    </row>
    <row r="226" customFormat="false" ht="15" hidden="false" customHeight="false" outlineLevel="0" collapsed="false">
      <c r="C226" s="6" t="n">
        <v>218</v>
      </c>
      <c r="D226" s="6" t="n">
        <v>24385</v>
      </c>
      <c r="E226" s="9" t="s">
        <v>238</v>
      </c>
      <c r="F226" s="10" t="n">
        <v>600</v>
      </c>
      <c r="G226" s="10" t="n">
        <v>600</v>
      </c>
      <c r="H226" s="10" t="n">
        <v>600</v>
      </c>
      <c r="I226" s="11" t="n">
        <v>600</v>
      </c>
      <c r="J226" s="10" t="n">
        <v>600</v>
      </c>
      <c r="K226" s="10" t="n">
        <v>600</v>
      </c>
      <c r="L226" s="10" t="n">
        <v>600</v>
      </c>
      <c r="M226" s="4"/>
      <c r="N226" s="4"/>
      <c r="O226" s="4"/>
      <c r="P226" s="4"/>
      <c r="Q226" s="4"/>
      <c r="R226" s="4"/>
    </row>
    <row r="227" customFormat="false" ht="15" hidden="false" customHeight="false" outlineLevel="0" collapsed="false">
      <c r="C227" s="6" t="n">
        <v>219</v>
      </c>
      <c r="D227" s="6" t="n">
        <v>24260</v>
      </c>
      <c r="E227" s="9" t="s">
        <v>239</v>
      </c>
      <c r="F227" s="10" t="n">
        <v>600</v>
      </c>
      <c r="G227" s="10" t="n">
        <v>600</v>
      </c>
      <c r="H227" s="10" t="n">
        <v>600</v>
      </c>
      <c r="I227" s="11" t="n">
        <v>600</v>
      </c>
      <c r="J227" s="10" t="n">
        <v>600</v>
      </c>
      <c r="K227" s="10" t="n">
        <v>600</v>
      </c>
      <c r="L227" s="10" t="n">
        <v>600</v>
      </c>
      <c r="M227" s="4"/>
      <c r="N227" s="4"/>
      <c r="O227" s="4"/>
      <c r="P227" s="4"/>
      <c r="Q227" s="4"/>
      <c r="R227" s="4"/>
    </row>
    <row r="228" customFormat="false" ht="15" hidden="false" customHeight="false" outlineLevel="0" collapsed="false">
      <c r="C228" s="6" t="n">
        <v>220</v>
      </c>
      <c r="D228" s="6" t="n">
        <v>23487</v>
      </c>
      <c r="E228" s="9" t="s">
        <v>240</v>
      </c>
      <c r="F228" s="10" t="n">
        <v>600</v>
      </c>
      <c r="G228" s="10" t="n">
        <v>600</v>
      </c>
      <c r="H228" s="10" t="n">
        <v>600</v>
      </c>
      <c r="I228" s="11" t="n">
        <v>600</v>
      </c>
      <c r="J228" s="10" t="n">
        <v>600</v>
      </c>
      <c r="K228" s="10" t="n">
        <v>600</v>
      </c>
      <c r="L228" s="10" t="n">
        <v>600</v>
      </c>
      <c r="M228" s="4"/>
      <c r="N228" s="4"/>
      <c r="O228" s="4"/>
      <c r="P228" s="4"/>
      <c r="Q228" s="4"/>
      <c r="R228" s="4"/>
    </row>
    <row r="229" customFormat="false" ht="15" hidden="false" customHeight="false" outlineLevel="0" collapsed="false">
      <c r="C229" s="6" t="n">
        <v>221</v>
      </c>
      <c r="D229" s="6" t="n">
        <v>23433</v>
      </c>
      <c r="E229" s="9" t="s">
        <v>241</v>
      </c>
      <c r="F229" s="10" t="n">
        <v>600</v>
      </c>
      <c r="G229" s="10" t="n">
        <v>600</v>
      </c>
      <c r="H229" s="10" t="n">
        <v>600</v>
      </c>
      <c r="I229" s="11" t="n">
        <v>600</v>
      </c>
      <c r="J229" s="10" t="n">
        <v>600</v>
      </c>
      <c r="K229" s="10" t="n">
        <v>600</v>
      </c>
      <c r="L229" s="10" t="n">
        <v>600</v>
      </c>
      <c r="M229" s="4"/>
      <c r="N229" s="4"/>
      <c r="O229" s="4"/>
      <c r="P229" s="4"/>
      <c r="Q229" s="4"/>
      <c r="R229" s="4"/>
    </row>
    <row r="230" customFormat="false" ht="15" hidden="false" customHeight="false" outlineLevel="0" collapsed="false">
      <c r="C230" s="6" t="n">
        <v>222</v>
      </c>
      <c r="D230" s="6" t="n">
        <v>20514</v>
      </c>
      <c r="E230" s="9" t="s">
        <v>242</v>
      </c>
      <c r="F230" s="10" t="n">
        <v>600</v>
      </c>
      <c r="G230" s="10" t="n">
        <v>600</v>
      </c>
      <c r="H230" s="10" t="n">
        <v>600</v>
      </c>
      <c r="I230" s="11" t="n">
        <v>600</v>
      </c>
      <c r="J230" s="10" t="n">
        <v>600</v>
      </c>
      <c r="K230" s="10" t="n">
        <v>600</v>
      </c>
      <c r="L230" s="10" t="n">
        <v>600</v>
      </c>
      <c r="M230" s="4"/>
      <c r="N230" s="4"/>
      <c r="O230" s="4"/>
      <c r="P230" s="4"/>
      <c r="Q230" s="4"/>
      <c r="R230" s="4"/>
    </row>
    <row r="231" customFormat="false" ht="15" hidden="false" customHeight="false" outlineLevel="0" collapsed="false">
      <c r="C231" s="6" t="n">
        <v>223</v>
      </c>
      <c r="D231" s="6" t="n">
        <v>24374</v>
      </c>
      <c r="E231" s="9" t="s">
        <v>243</v>
      </c>
      <c r="F231" s="10" t="n">
        <v>600</v>
      </c>
      <c r="G231" s="10" t="n">
        <v>600</v>
      </c>
      <c r="H231" s="10" t="n">
        <v>600</v>
      </c>
      <c r="I231" s="11" t="n">
        <v>600</v>
      </c>
      <c r="J231" s="10" t="n">
        <v>600</v>
      </c>
      <c r="K231" s="10" t="n">
        <v>600</v>
      </c>
      <c r="L231" s="10" t="n">
        <v>600</v>
      </c>
      <c r="M231" s="4"/>
      <c r="N231" s="4"/>
      <c r="O231" s="4"/>
      <c r="P231" s="4"/>
      <c r="Q231" s="4"/>
      <c r="R231" s="4"/>
    </row>
    <row r="232" customFormat="false" ht="15" hidden="false" customHeight="false" outlineLevel="0" collapsed="false">
      <c r="C232" s="6" t="n">
        <v>224</v>
      </c>
      <c r="D232" s="6" t="n">
        <v>21521</v>
      </c>
      <c r="E232" s="9" t="s">
        <v>244</v>
      </c>
      <c r="F232" s="10" t="n">
        <v>600</v>
      </c>
      <c r="G232" s="10" t="n">
        <v>600</v>
      </c>
      <c r="H232" s="10" t="n">
        <v>600</v>
      </c>
      <c r="I232" s="11" t="n">
        <v>600</v>
      </c>
      <c r="J232" s="10" t="n">
        <v>600</v>
      </c>
      <c r="K232" s="10" t="n">
        <v>600</v>
      </c>
      <c r="L232" s="10" t="n">
        <v>600</v>
      </c>
      <c r="M232" s="4"/>
      <c r="N232" s="4"/>
      <c r="O232" s="4"/>
      <c r="P232" s="4"/>
      <c r="Q232" s="4"/>
      <c r="R232" s="4"/>
    </row>
    <row r="233" customFormat="false" ht="15" hidden="false" customHeight="false" outlineLevel="0" collapsed="false">
      <c r="C233" s="6" t="n">
        <v>225</v>
      </c>
      <c r="D233" s="6" t="n">
        <v>23892</v>
      </c>
      <c r="E233" s="9" t="s">
        <v>245</v>
      </c>
      <c r="F233" s="10" t="n">
        <v>600</v>
      </c>
      <c r="G233" s="10" t="n">
        <v>600</v>
      </c>
      <c r="H233" s="10" t="n">
        <v>600</v>
      </c>
      <c r="I233" s="11" t="n">
        <v>600</v>
      </c>
      <c r="J233" s="10" t="n">
        <v>600</v>
      </c>
      <c r="K233" s="10" t="n">
        <v>600</v>
      </c>
      <c r="L233" s="10" t="n">
        <v>600</v>
      </c>
      <c r="M233" s="4"/>
      <c r="N233" s="4"/>
      <c r="O233" s="4"/>
      <c r="P233" s="4"/>
      <c r="Q233" s="4"/>
      <c r="R233" s="4"/>
    </row>
    <row r="234" customFormat="false" ht="15" hidden="false" customHeight="false" outlineLevel="0" collapsed="false">
      <c r="C234" s="6" t="n">
        <v>226</v>
      </c>
      <c r="D234" s="6" t="n">
        <v>21703</v>
      </c>
      <c r="E234" s="9" t="s">
        <v>246</v>
      </c>
      <c r="F234" s="10" t="n">
        <v>600</v>
      </c>
      <c r="G234" s="10" t="n">
        <v>600</v>
      </c>
      <c r="H234" s="10" t="n">
        <v>600</v>
      </c>
      <c r="I234" s="11" t="n">
        <v>600</v>
      </c>
      <c r="J234" s="10" t="n">
        <v>600</v>
      </c>
      <c r="K234" s="10" t="n">
        <v>600</v>
      </c>
      <c r="L234" s="10" t="n">
        <v>600</v>
      </c>
      <c r="M234" s="4"/>
      <c r="N234" s="4"/>
      <c r="O234" s="4"/>
      <c r="P234" s="4"/>
      <c r="Q234" s="4"/>
      <c r="R234" s="4"/>
    </row>
    <row r="235" customFormat="false" ht="15" hidden="false" customHeight="false" outlineLevel="0" collapsed="false">
      <c r="C235" s="6" t="n">
        <v>227</v>
      </c>
      <c r="D235" s="6" t="n">
        <v>22550</v>
      </c>
      <c r="E235" s="9" t="s">
        <v>247</v>
      </c>
      <c r="F235" s="10" t="n">
        <v>600</v>
      </c>
      <c r="G235" s="10" t="n">
        <v>600</v>
      </c>
      <c r="H235" s="10" t="n">
        <v>600</v>
      </c>
      <c r="I235" s="11" t="n">
        <v>600</v>
      </c>
      <c r="J235" s="10" t="n">
        <v>600</v>
      </c>
      <c r="K235" s="10" t="n">
        <v>600</v>
      </c>
      <c r="L235" s="10" t="n">
        <v>600</v>
      </c>
      <c r="M235" s="4"/>
      <c r="N235" s="4"/>
      <c r="O235" s="4"/>
      <c r="P235" s="4"/>
      <c r="Q235" s="4"/>
      <c r="R235" s="4"/>
    </row>
    <row r="236" customFormat="false" ht="15" hidden="false" customHeight="false" outlineLevel="0" collapsed="false">
      <c r="C236" s="6" t="n">
        <v>228</v>
      </c>
      <c r="D236" s="6" t="n">
        <v>22899</v>
      </c>
      <c r="E236" s="9" t="s">
        <v>248</v>
      </c>
      <c r="F236" s="10" t="n">
        <v>600</v>
      </c>
      <c r="G236" s="10" t="n">
        <v>600</v>
      </c>
      <c r="H236" s="10" t="n">
        <v>600</v>
      </c>
      <c r="I236" s="11" t="n">
        <v>600</v>
      </c>
      <c r="J236" s="10" t="n">
        <v>600</v>
      </c>
      <c r="K236" s="10" t="n">
        <v>600</v>
      </c>
      <c r="L236" s="10" t="n">
        <v>600</v>
      </c>
      <c r="M236" s="4"/>
      <c r="N236" s="4"/>
      <c r="O236" s="4"/>
      <c r="P236" s="4"/>
      <c r="Q236" s="4"/>
      <c r="R236" s="4"/>
    </row>
    <row r="237" customFormat="false" ht="15" hidden="false" customHeight="false" outlineLevel="0" collapsed="false">
      <c r="C237" s="6" t="n">
        <v>229</v>
      </c>
      <c r="D237" s="6" t="n">
        <v>21836</v>
      </c>
      <c r="E237" s="9" t="s">
        <v>249</v>
      </c>
      <c r="F237" s="10" t="n">
        <v>600</v>
      </c>
      <c r="G237" s="10" t="n">
        <v>600</v>
      </c>
      <c r="H237" s="10" t="n">
        <v>600</v>
      </c>
      <c r="I237" s="11" t="n">
        <v>600</v>
      </c>
      <c r="J237" s="10" t="n">
        <v>600</v>
      </c>
      <c r="K237" s="10" t="n">
        <v>600</v>
      </c>
      <c r="L237" s="10" t="n">
        <v>600</v>
      </c>
      <c r="M237" s="4"/>
      <c r="N237" s="4"/>
      <c r="O237" s="4"/>
      <c r="P237" s="4"/>
      <c r="Q237" s="4"/>
      <c r="R237" s="4"/>
    </row>
    <row r="238" customFormat="false" ht="15" hidden="false" customHeight="false" outlineLevel="0" collapsed="false">
      <c r="C238" s="6" t="n">
        <v>230</v>
      </c>
      <c r="D238" s="6" t="n">
        <v>21607</v>
      </c>
      <c r="E238" s="9" t="s">
        <v>250</v>
      </c>
      <c r="F238" s="10" t="n">
        <v>600</v>
      </c>
      <c r="G238" s="10" t="n">
        <v>600</v>
      </c>
      <c r="H238" s="10" t="n">
        <v>600</v>
      </c>
      <c r="I238" s="11" t="n">
        <v>600</v>
      </c>
      <c r="J238" s="10" t="n">
        <v>600</v>
      </c>
      <c r="K238" s="10" t="n">
        <v>600</v>
      </c>
      <c r="L238" s="10" t="n">
        <v>600</v>
      </c>
      <c r="M238" s="4"/>
      <c r="N238" s="4"/>
      <c r="O238" s="4"/>
      <c r="P238" s="4"/>
      <c r="Q238" s="4"/>
      <c r="R238" s="4"/>
    </row>
    <row r="239" customFormat="false" ht="15" hidden="false" customHeight="false" outlineLevel="0" collapsed="false">
      <c r="C239" s="6" t="n">
        <v>231</v>
      </c>
      <c r="D239" s="6" t="n">
        <v>21525</v>
      </c>
      <c r="E239" s="9" t="s">
        <v>251</v>
      </c>
      <c r="F239" s="10" t="n">
        <v>600</v>
      </c>
      <c r="G239" s="10" t="n">
        <v>600</v>
      </c>
      <c r="H239" s="10" t="n">
        <v>600</v>
      </c>
      <c r="I239" s="11" t="n">
        <v>600</v>
      </c>
      <c r="J239" s="10" t="n">
        <v>600</v>
      </c>
      <c r="K239" s="10" t="n">
        <v>600</v>
      </c>
      <c r="L239" s="10" t="n">
        <v>600</v>
      </c>
      <c r="M239" s="4"/>
      <c r="N239" s="4"/>
      <c r="O239" s="4"/>
      <c r="P239" s="4"/>
      <c r="Q239" s="4"/>
      <c r="R239" s="4"/>
    </row>
    <row r="240" customFormat="false" ht="15" hidden="false" customHeight="false" outlineLevel="0" collapsed="false">
      <c r="C240" s="6" t="n">
        <v>232</v>
      </c>
      <c r="D240" s="6" t="n">
        <v>22617</v>
      </c>
      <c r="E240" s="9" t="s">
        <v>252</v>
      </c>
      <c r="F240" s="10" t="n">
        <v>600</v>
      </c>
      <c r="G240" s="10" t="n">
        <v>600</v>
      </c>
      <c r="H240" s="10" t="n">
        <v>600</v>
      </c>
      <c r="I240" s="11" t="n">
        <v>600</v>
      </c>
      <c r="J240" s="10" t="n">
        <v>600</v>
      </c>
      <c r="K240" s="10" t="n">
        <v>600</v>
      </c>
      <c r="L240" s="10" t="n">
        <v>600</v>
      </c>
      <c r="M240" s="4"/>
      <c r="N240" s="4"/>
      <c r="O240" s="4"/>
      <c r="P240" s="4"/>
      <c r="Q240" s="4"/>
      <c r="R240" s="4"/>
    </row>
    <row r="241" customFormat="false" ht="15" hidden="false" customHeight="false" outlineLevel="0" collapsed="false">
      <c r="C241" s="6" t="n">
        <v>233</v>
      </c>
      <c r="D241" s="6" t="n">
        <v>21648</v>
      </c>
      <c r="E241" s="9" t="s">
        <v>253</v>
      </c>
      <c r="F241" s="10" t="n">
        <v>600</v>
      </c>
      <c r="G241" s="10" t="n">
        <v>600</v>
      </c>
      <c r="H241" s="10" t="n">
        <v>600</v>
      </c>
      <c r="I241" s="11" t="n">
        <v>600</v>
      </c>
      <c r="J241" s="10" t="n">
        <v>600</v>
      </c>
      <c r="K241" s="10" t="n">
        <v>600</v>
      </c>
      <c r="L241" s="10" t="n">
        <v>600</v>
      </c>
      <c r="M241" s="4"/>
      <c r="N241" s="4"/>
      <c r="O241" s="4"/>
      <c r="P241" s="4"/>
      <c r="Q241" s="4"/>
      <c r="R241" s="4"/>
    </row>
    <row r="242" customFormat="false" ht="15" hidden="false" customHeight="false" outlineLevel="0" collapsed="false">
      <c r="C242" s="6" t="n">
        <v>234</v>
      </c>
      <c r="D242" s="6" t="n">
        <v>24197</v>
      </c>
      <c r="E242" s="9" t="s">
        <v>254</v>
      </c>
      <c r="F242" s="10" t="n">
        <v>600</v>
      </c>
      <c r="G242" s="10" t="n">
        <v>600</v>
      </c>
      <c r="H242" s="10" t="n">
        <v>600</v>
      </c>
      <c r="I242" s="11" t="n">
        <v>600</v>
      </c>
      <c r="J242" s="10" t="n">
        <v>600</v>
      </c>
      <c r="K242" s="10" t="n">
        <v>600</v>
      </c>
      <c r="L242" s="10" t="n">
        <v>600</v>
      </c>
      <c r="M242" s="4"/>
      <c r="N242" s="4"/>
      <c r="O242" s="4"/>
      <c r="P242" s="4"/>
      <c r="Q242" s="4"/>
      <c r="R242" s="4"/>
    </row>
    <row r="243" customFormat="false" ht="15" hidden="false" customHeight="false" outlineLevel="0" collapsed="false">
      <c r="C243" s="6" t="n">
        <v>235</v>
      </c>
      <c r="D243" s="6" t="n">
        <v>20491</v>
      </c>
      <c r="E243" s="9" t="s">
        <v>255</v>
      </c>
      <c r="F243" s="10" t="n">
        <v>600</v>
      </c>
      <c r="G243" s="10" t="n">
        <v>600</v>
      </c>
      <c r="H243" s="10" t="n">
        <v>600</v>
      </c>
      <c r="I243" s="11" t="n">
        <v>600</v>
      </c>
      <c r="J243" s="10" t="n">
        <v>600</v>
      </c>
      <c r="K243" s="10" t="n">
        <v>600</v>
      </c>
      <c r="L243" s="10" t="n">
        <v>600</v>
      </c>
      <c r="M243" s="4"/>
      <c r="N243" s="4"/>
      <c r="O243" s="4"/>
      <c r="P243" s="4"/>
      <c r="Q243" s="4"/>
      <c r="R243" s="4"/>
    </row>
    <row r="244" customFormat="false" ht="15" hidden="false" customHeight="false" outlineLevel="0" collapsed="false">
      <c r="C244" s="6" t="n">
        <v>236</v>
      </c>
      <c r="D244" s="6" t="n">
        <v>22147</v>
      </c>
      <c r="E244" s="9" t="s">
        <v>256</v>
      </c>
      <c r="F244" s="10" t="n">
        <v>600</v>
      </c>
      <c r="G244" s="10" t="n">
        <v>600</v>
      </c>
      <c r="H244" s="10" t="n">
        <v>600</v>
      </c>
      <c r="I244" s="11" t="n">
        <v>600</v>
      </c>
      <c r="J244" s="10" t="n">
        <v>600</v>
      </c>
      <c r="K244" s="10" t="n">
        <v>600</v>
      </c>
      <c r="L244" s="10" t="n">
        <v>600</v>
      </c>
      <c r="M244" s="4"/>
      <c r="N244" s="4"/>
      <c r="O244" s="4"/>
      <c r="P244" s="4"/>
      <c r="Q244" s="4"/>
      <c r="R244" s="4"/>
    </row>
    <row r="245" customFormat="false" ht="15" hidden="false" customHeight="false" outlineLevel="0" collapsed="false">
      <c r="C245" s="6" t="n">
        <v>237</v>
      </c>
      <c r="D245" s="6" t="n">
        <v>21896</v>
      </c>
      <c r="E245" s="9" t="s">
        <v>257</v>
      </c>
      <c r="F245" s="10" t="n">
        <v>600</v>
      </c>
      <c r="G245" s="10" t="n">
        <v>600</v>
      </c>
      <c r="H245" s="10" t="n">
        <v>600</v>
      </c>
      <c r="I245" s="11" t="n">
        <v>600</v>
      </c>
      <c r="J245" s="10" t="n">
        <v>600</v>
      </c>
      <c r="K245" s="10" t="n">
        <v>600</v>
      </c>
      <c r="L245" s="10" t="n">
        <v>600</v>
      </c>
      <c r="M245" s="4"/>
      <c r="N245" s="4"/>
      <c r="O245" s="4"/>
      <c r="P245" s="4"/>
      <c r="Q245" s="4"/>
      <c r="R245" s="4"/>
    </row>
    <row r="246" customFormat="false" ht="15" hidden="false" customHeight="false" outlineLevel="0" collapsed="false">
      <c r="C246" s="6" t="n">
        <v>238</v>
      </c>
      <c r="D246" s="6" t="n">
        <v>23842</v>
      </c>
      <c r="E246" s="9" t="s">
        <v>258</v>
      </c>
      <c r="F246" s="10" t="n">
        <v>600</v>
      </c>
      <c r="G246" s="10" t="n">
        <v>600</v>
      </c>
      <c r="H246" s="10" t="n">
        <v>600</v>
      </c>
      <c r="I246" s="11" t="n">
        <v>600</v>
      </c>
      <c r="J246" s="10" t="n">
        <v>600</v>
      </c>
      <c r="K246" s="10" t="n">
        <v>600</v>
      </c>
      <c r="L246" s="10" t="n">
        <v>600</v>
      </c>
      <c r="M246" s="4"/>
      <c r="N246" s="4"/>
      <c r="O246" s="4"/>
      <c r="P246" s="4"/>
      <c r="Q246" s="4"/>
      <c r="R246" s="4"/>
    </row>
    <row r="247" customFormat="false" ht="15" hidden="false" customHeight="false" outlineLevel="0" collapsed="false">
      <c r="C247" s="6" t="n">
        <v>239</v>
      </c>
      <c r="D247" s="6" t="n">
        <v>22949</v>
      </c>
      <c r="E247" s="9" t="s">
        <v>259</v>
      </c>
      <c r="F247" s="10" t="n">
        <v>600</v>
      </c>
      <c r="G247" s="10" t="n">
        <v>600</v>
      </c>
      <c r="H247" s="10" t="n">
        <v>600</v>
      </c>
      <c r="I247" s="11" t="n">
        <v>600</v>
      </c>
      <c r="J247" s="10" t="n">
        <v>600</v>
      </c>
      <c r="K247" s="10" t="n">
        <v>600</v>
      </c>
      <c r="L247" s="10" t="n">
        <v>600</v>
      </c>
      <c r="M247" s="4"/>
      <c r="N247" s="4"/>
      <c r="O247" s="4"/>
      <c r="P247" s="4"/>
      <c r="Q247" s="4"/>
      <c r="R247" s="4"/>
    </row>
    <row r="248" customFormat="false" ht="15" hidden="false" customHeight="false" outlineLevel="0" collapsed="false">
      <c r="C248" s="6" t="n">
        <v>240</v>
      </c>
      <c r="D248" s="6" t="n">
        <v>22713</v>
      </c>
      <c r="E248" s="9" t="s">
        <v>260</v>
      </c>
      <c r="F248" s="10" t="n">
        <v>600</v>
      </c>
      <c r="G248" s="10" t="n">
        <v>600</v>
      </c>
      <c r="H248" s="10" t="n">
        <v>600</v>
      </c>
      <c r="I248" s="11" t="n">
        <v>600</v>
      </c>
      <c r="J248" s="10" t="n">
        <v>600</v>
      </c>
      <c r="K248" s="10" t="n">
        <v>600</v>
      </c>
      <c r="L248" s="10" t="n">
        <v>600</v>
      </c>
      <c r="M248" s="4"/>
      <c r="N248" s="4"/>
      <c r="O248" s="4"/>
      <c r="P248" s="4"/>
      <c r="Q248" s="4"/>
      <c r="R248" s="4"/>
    </row>
    <row r="249" customFormat="false" ht="15" hidden="false" customHeight="false" outlineLevel="0" collapsed="false">
      <c r="C249" s="6" t="n">
        <v>241</v>
      </c>
      <c r="D249" s="6" t="n">
        <v>23611</v>
      </c>
      <c r="E249" s="9" t="s">
        <v>261</v>
      </c>
      <c r="F249" s="10" t="n">
        <v>600</v>
      </c>
      <c r="G249" s="10" t="n">
        <v>600</v>
      </c>
      <c r="H249" s="10" t="n">
        <v>600</v>
      </c>
      <c r="I249" s="11" t="n">
        <v>600</v>
      </c>
      <c r="J249" s="10" t="n">
        <v>600</v>
      </c>
      <c r="K249" s="10" t="n">
        <v>600</v>
      </c>
      <c r="L249" s="10" t="n">
        <v>600</v>
      </c>
      <c r="M249" s="4"/>
      <c r="N249" s="4"/>
      <c r="O249" s="4"/>
      <c r="P249" s="4"/>
      <c r="Q249" s="4"/>
      <c r="R249" s="4"/>
    </row>
    <row r="250" customFormat="false" ht="15" hidden="false" customHeight="false" outlineLevel="0" collapsed="false">
      <c r="C250" s="6" t="n">
        <v>242</v>
      </c>
      <c r="D250" s="6" t="n">
        <v>21822</v>
      </c>
      <c r="E250" s="9" t="s">
        <v>262</v>
      </c>
      <c r="F250" s="10" t="n">
        <v>600</v>
      </c>
      <c r="G250" s="10" t="n">
        <v>600</v>
      </c>
      <c r="H250" s="10" t="n">
        <v>600</v>
      </c>
      <c r="I250" s="11" t="n">
        <v>600</v>
      </c>
      <c r="J250" s="10" t="n">
        <v>600</v>
      </c>
      <c r="K250" s="10" t="n">
        <v>600</v>
      </c>
      <c r="L250" s="10" t="n">
        <v>600</v>
      </c>
      <c r="M250" s="4"/>
      <c r="N250" s="4"/>
      <c r="O250" s="4"/>
      <c r="P250" s="4"/>
      <c r="Q250" s="4"/>
      <c r="R250" s="4"/>
    </row>
    <row r="251" customFormat="false" ht="15" hidden="false" customHeight="false" outlineLevel="0" collapsed="false">
      <c r="C251" s="6" t="n">
        <v>243</v>
      </c>
      <c r="D251" s="6" t="n">
        <v>22505</v>
      </c>
      <c r="E251" s="9" t="s">
        <v>263</v>
      </c>
      <c r="F251" s="10" t="n">
        <v>600</v>
      </c>
      <c r="G251" s="10" t="n">
        <v>600</v>
      </c>
      <c r="H251" s="10" t="n">
        <v>600</v>
      </c>
      <c r="I251" s="11" t="n">
        <v>600</v>
      </c>
      <c r="J251" s="10" t="n">
        <v>600</v>
      </c>
      <c r="K251" s="10" t="n">
        <v>600</v>
      </c>
      <c r="L251" s="10" t="n">
        <v>600</v>
      </c>
      <c r="M251" s="4"/>
      <c r="N251" s="4"/>
      <c r="O251" s="4"/>
      <c r="P251" s="4"/>
      <c r="Q251" s="4"/>
      <c r="R251" s="4"/>
    </row>
    <row r="252" customFormat="false" ht="15" hidden="false" customHeight="false" outlineLevel="0" collapsed="false">
      <c r="C252" s="6" t="n">
        <v>244</v>
      </c>
      <c r="D252" s="6" t="n">
        <v>22680</v>
      </c>
      <c r="E252" s="9" t="s">
        <v>264</v>
      </c>
      <c r="F252" s="10" t="n">
        <v>600</v>
      </c>
      <c r="G252" s="10" t="n">
        <v>600</v>
      </c>
      <c r="H252" s="10" t="n">
        <v>600</v>
      </c>
      <c r="I252" s="11" t="n">
        <v>600</v>
      </c>
      <c r="J252" s="10" t="n">
        <v>600</v>
      </c>
      <c r="K252" s="10" t="n">
        <v>600</v>
      </c>
      <c r="L252" s="10" t="n">
        <v>600</v>
      </c>
      <c r="M252" s="4"/>
      <c r="N252" s="4"/>
      <c r="O252" s="4"/>
      <c r="P252" s="4"/>
      <c r="Q252" s="4"/>
      <c r="R252" s="4"/>
    </row>
    <row r="253" customFormat="false" ht="15" hidden="false" customHeight="false" outlineLevel="0" collapsed="false">
      <c r="C253" s="6" t="n">
        <v>245</v>
      </c>
      <c r="D253" s="6" t="n">
        <v>23409</v>
      </c>
      <c r="E253" s="9" t="s">
        <v>265</v>
      </c>
      <c r="F253" s="10" t="n">
        <v>600</v>
      </c>
      <c r="G253" s="10" t="n">
        <v>600</v>
      </c>
      <c r="H253" s="10" t="n">
        <v>600</v>
      </c>
      <c r="I253" s="11" t="n">
        <v>600</v>
      </c>
      <c r="J253" s="10" t="n">
        <v>600</v>
      </c>
      <c r="K253" s="10" t="n">
        <v>600</v>
      </c>
      <c r="L253" s="10" t="n">
        <v>600</v>
      </c>
      <c r="M253" s="4"/>
      <c r="N253" s="4"/>
      <c r="O253" s="4"/>
      <c r="P253" s="4"/>
      <c r="Q253" s="4"/>
      <c r="R253" s="4"/>
    </row>
    <row r="254" customFormat="false" ht="15" hidden="false" customHeight="false" outlineLevel="0" collapsed="false">
      <c r="C254" s="6" t="n">
        <v>246</v>
      </c>
      <c r="D254" s="6" t="n">
        <v>22652</v>
      </c>
      <c r="E254" s="9" t="s">
        <v>266</v>
      </c>
      <c r="F254" s="10" t="n">
        <v>600</v>
      </c>
      <c r="G254" s="10" t="n">
        <v>600</v>
      </c>
      <c r="H254" s="10" t="n">
        <v>600</v>
      </c>
      <c r="I254" s="11" t="n">
        <v>600</v>
      </c>
      <c r="J254" s="10" t="n">
        <v>600</v>
      </c>
      <c r="K254" s="10" t="n">
        <v>600</v>
      </c>
      <c r="L254" s="10" t="n">
        <v>600</v>
      </c>
      <c r="M254" s="4"/>
      <c r="N254" s="4"/>
      <c r="O254" s="4"/>
      <c r="P254" s="4"/>
      <c r="Q254" s="4"/>
      <c r="R254" s="4"/>
    </row>
    <row r="255" customFormat="false" ht="15" hidden="false" customHeight="false" outlineLevel="0" collapsed="false">
      <c r="C255" s="6" t="n">
        <v>247</v>
      </c>
      <c r="D255" s="6" t="n">
        <v>24771</v>
      </c>
      <c r="E255" s="9" t="s">
        <v>267</v>
      </c>
      <c r="F255" s="10" t="n">
        <v>600</v>
      </c>
      <c r="G255" s="10" t="n">
        <v>600</v>
      </c>
      <c r="H255" s="12" t="n">
        <v>0</v>
      </c>
      <c r="I255" s="22" t="n">
        <v>0</v>
      </c>
      <c r="J255" s="12" t="n">
        <v>0</v>
      </c>
      <c r="K255" s="12" t="n">
        <v>0</v>
      </c>
      <c r="L255" s="12" t="n">
        <v>0</v>
      </c>
      <c r="M255" s="4"/>
      <c r="N255" s="4"/>
      <c r="O255" s="4"/>
      <c r="P255" s="4"/>
      <c r="Q255" s="4"/>
      <c r="R255" s="4"/>
    </row>
    <row r="256" customFormat="false" ht="15" hidden="false" customHeight="false" outlineLevel="0" collapsed="false">
      <c r="C256" s="6" t="n">
        <v>248</v>
      </c>
      <c r="D256" s="6" t="n">
        <v>21451</v>
      </c>
      <c r="E256" s="9" t="s">
        <v>268</v>
      </c>
      <c r="F256" s="10" t="n">
        <v>600</v>
      </c>
      <c r="G256" s="10" t="n">
        <v>600</v>
      </c>
      <c r="H256" s="10" t="n">
        <v>600</v>
      </c>
      <c r="I256" s="11" t="n">
        <v>600</v>
      </c>
      <c r="J256" s="10" t="n">
        <v>600</v>
      </c>
      <c r="K256" s="10" t="n">
        <v>600</v>
      </c>
      <c r="L256" s="10" t="n">
        <v>600</v>
      </c>
      <c r="M256" s="4"/>
      <c r="N256" s="4"/>
      <c r="O256" s="4"/>
      <c r="P256" s="4"/>
      <c r="Q256" s="4"/>
      <c r="R256" s="4"/>
    </row>
    <row r="257" customFormat="false" ht="15" hidden="false" customHeight="false" outlineLevel="0" collapsed="false">
      <c r="C257" s="6" t="n">
        <v>249</v>
      </c>
      <c r="D257" s="6" t="n">
        <v>24474</v>
      </c>
      <c r="E257" s="9" t="s">
        <v>269</v>
      </c>
      <c r="F257" s="12" t="n">
        <v>0</v>
      </c>
      <c r="G257" s="10" t="n">
        <v>600</v>
      </c>
      <c r="H257" s="10" t="n">
        <v>600</v>
      </c>
      <c r="I257" s="11" t="n">
        <v>600</v>
      </c>
      <c r="J257" s="10" t="n">
        <v>600</v>
      </c>
      <c r="K257" s="10" t="n">
        <v>600</v>
      </c>
      <c r="L257" s="10" t="n">
        <v>600</v>
      </c>
      <c r="M257" s="4"/>
      <c r="N257" s="4"/>
      <c r="O257" s="4"/>
      <c r="P257" s="4"/>
      <c r="Q257" s="4"/>
      <c r="R257" s="4"/>
    </row>
    <row r="258" customFormat="false" ht="15" hidden="false" customHeight="false" outlineLevel="0" collapsed="false">
      <c r="C258" s="6" t="n">
        <v>250</v>
      </c>
      <c r="D258" s="6" t="n">
        <v>24672</v>
      </c>
      <c r="E258" s="9" t="s">
        <v>270</v>
      </c>
      <c r="F258" s="12" t="n">
        <v>0</v>
      </c>
      <c r="G258" s="12" t="n">
        <v>0</v>
      </c>
      <c r="H258" s="10" t="n">
        <v>600</v>
      </c>
      <c r="I258" s="22" t="n">
        <v>0</v>
      </c>
      <c r="J258" s="12" t="n">
        <v>0</v>
      </c>
      <c r="K258" s="12" t="n">
        <v>0</v>
      </c>
      <c r="L258" s="12" t="n">
        <v>0</v>
      </c>
      <c r="M258" s="4"/>
      <c r="N258" s="4"/>
      <c r="O258" s="4"/>
      <c r="P258" s="4"/>
      <c r="Q258" s="4"/>
      <c r="R258" s="4"/>
    </row>
    <row r="259" customFormat="false" ht="15" hidden="false" customHeight="false" outlineLevel="0" collapsed="false">
      <c r="C259" s="6" t="n">
        <v>251</v>
      </c>
      <c r="D259" s="6" t="n">
        <v>21805</v>
      </c>
      <c r="E259" s="9" t="s">
        <v>271</v>
      </c>
      <c r="F259" s="10" t="n">
        <v>600</v>
      </c>
      <c r="G259" s="10" t="n">
        <v>600</v>
      </c>
      <c r="H259" s="10" t="n">
        <v>600</v>
      </c>
      <c r="I259" s="11" t="n">
        <v>600</v>
      </c>
      <c r="J259" s="10" t="n">
        <v>600</v>
      </c>
      <c r="K259" s="10" t="n">
        <v>600</v>
      </c>
      <c r="L259" s="10" t="n">
        <v>600</v>
      </c>
      <c r="M259" s="4"/>
      <c r="N259" s="4"/>
      <c r="O259" s="4"/>
      <c r="P259" s="4"/>
      <c r="Q259" s="4"/>
      <c r="R259" s="4"/>
    </row>
    <row r="260" customFormat="false" ht="15" hidden="false" customHeight="false" outlineLevel="0" collapsed="false">
      <c r="C260" s="6" t="n">
        <v>252</v>
      </c>
      <c r="D260" s="6" t="n">
        <v>21401</v>
      </c>
      <c r="E260" s="9" t="s">
        <v>272</v>
      </c>
      <c r="F260" s="10" t="n">
        <v>600</v>
      </c>
      <c r="G260" s="10" t="n">
        <v>600</v>
      </c>
      <c r="H260" s="10" t="n">
        <v>600</v>
      </c>
      <c r="I260" s="11" t="n">
        <v>600</v>
      </c>
      <c r="J260" s="10" t="n">
        <v>600</v>
      </c>
      <c r="K260" s="10" t="n">
        <v>600</v>
      </c>
      <c r="L260" s="10" t="n">
        <v>600</v>
      </c>
      <c r="M260" s="4"/>
      <c r="N260" s="4"/>
      <c r="O260" s="4"/>
      <c r="P260" s="4"/>
      <c r="Q260" s="4"/>
      <c r="R260" s="4"/>
    </row>
    <row r="261" customFormat="false" ht="15" hidden="false" customHeight="false" outlineLevel="0" collapsed="false">
      <c r="C261" s="6" t="n">
        <v>253</v>
      </c>
      <c r="D261" s="6" t="n">
        <v>23059</v>
      </c>
      <c r="E261" s="9" t="s">
        <v>273</v>
      </c>
      <c r="F261" s="10" t="n">
        <v>600</v>
      </c>
      <c r="G261" s="10" t="n">
        <v>600</v>
      </c>
      <c r="H261" s="10" t="n">
        <v>600</v>
      </c>
      <c r="I261" s="11" t="n">
        <v>600</v>
      </c>
      <c r="J261" s="10" t="n">
        <v>600</v>
      </c>
      <c r="K261" s="10" t="n">
        <v>600</v>
      </c>
      <c r="L261" s="10" t="n">
        <v>600</v>
      </c>
      <c r="M261" s="4"/>
      <c r="N261" s="4"/>
      <c r="O261" s="4"/>
      <c r="P261" s="4"/>
      <c r="Q261" s="4"/>
      <c r="R261" s="4"/>
    </row>
    <row r="262" customFormat="false" ht="15" hidden="false" customHeight="false" outlineLevel="0" collapsed="false">
      <c r="C262" s="6" t="n">
        <v>254</v>
      </c>
      <c r="D262" s="6" t="n">
        <v>23405</v>
      </c>
      <c r="E262" s="9" t="s">
        <v>274</v>
      </c>
      <c r="F262" s="10" t="n">
        <v>600</v>
      </c>
      <c r="G262" s="10" t="n">
        <v>600</v>
      </c>
      <c r="H262" s="10" t="n">
        <v>600</v>
      </c>
      <c r="I262" s="11" t="n">
        <v>600</v>
      </c>
      <c r="J262" s="10" t="n">
        <v>600</v>
      </c>
      <c r="K262" s="10" t="n">
        <v>600</v>
      </c>
      <c r="L262" s="10" t="n">
        <v>600</v>
      </c>
      <c r="M262" s="4"/>
      <c r="N262" s="4"/>
      <c r="O262" s="4"/>
      <c r="P262" s="4"/>
      <c r="Q262" s="4"/>
      <c r="R262" s="4"/>
    </row>
    <row r="263" customFormat="false" ht="15" hidden="false" customHeight="false" outlineLevel="0" collapsed="false">
      <c r="C263" s="6" t="n">
        <v>255</v>
      </c>
      <c r="D263" s="6" t="n">
        <v>21620</v>
      </c>
      <c r="E263" s="9" t="s">
        <v>275</v>
      </c>
      <c r="F263" s="10" t="n">
        <v>600</v>
      </c>
      <c r="G263" s="10" t="n">
        <v>600</v>
      </c>
      <c r="H263" s="10" t="n">
        <v>600</v>
      </c>
      <c r="I263" s="11" t="n">
        <v>600</v>
      </c>
      <c r="J263" s="10" t="n">
        <v>600</v>
      </c>
      <c r="K263" s="10" t="n">
        <v>600</v>
      </c>
      <c r="L263" s="10" t="n">
        <v>600</v>
      </c>
      <c r="M263" s="4"/>
      <c r="N263" s="4"/>
      <c r="O263" s="4"/>
      <c r="P263" s="4"/>
      <c r="Q263" s="4"/>
      <c r="R263" s="4"/>
    </row>
    <row r="264" customFormat="false" ht="15" hidden="false" customHeight="false" outlineLevel="0" collapsed="false">
      <c r="C264" s="6" t="n">
        <v>256</v>
      </c>
      <c r="D264" s="6" t="n">
        <v>23191</v>
      </c>
      <c r="E264" s="9" t="s">
        <v>276</v>
      </c>
      <c r="F264" s="10" t="n">
        <v>600</v>
      </c>
      <c r="G264" s="10" t="n">
        <v>600</v>
      </c>
      <c r="H264" s="10" t="n">
        <v>600</v>
      </c>
      <c r="I264" s="11" t="n">
        <v>600</v>
      </c>
      <c r="J264" s="10" t="n">
        <v>600</v>
      </c>
      <c r="K264" s="10" t="n">
        <v>600</v>
      </c>
      <c r="L264" s="10" t="n">
        <v>600</v>
      </c>
      <c r="M264" s="4"/>
      <c r="N264" s="4"/>
      <c r="O264" s="4"/>
      <c r="P264" s="4"/>
      <c r="Q264" s="4"/>
      <c r="R264" s="4"/>
    </row>
    <row r="265" customFormat="false" ht="15" hidden="false" customHeight="false" outlineLevel="0" collapsed="false">
      <c r="C265" s="6" t="n">
        <v>257</v>
      </c>
      <c r="D265" s="6" t="n">
        <v>24984</v>
      </c>
      <c r="E265" s="9" t="s">
        <v>277</v>
      </c>
      <c r="F265" s="12" t="n">
        <v>0</v>
      </c>
      <c r="G265" s="12" t="n">
        <v>0</v>
      </c>
      <c r="H265" s="10" t="n">
        <v>600</v>
      </c>
      <c r="I265" s="22" t="n">
        <v>0</v>
      </c>
      <c r="J265" s="12" t="n">
        <v>0</v>
      </c>
      <c r="K265" s="12" t="n">
        <v>0</v>
      </c>
      <c r="L265" s="12" t="n">
        <v>0</v>
      </c>
      <c r="M265" s="4"/>
      <c r="N265" s="4"/>
      <c r="O265" s="4"/>
      <c r="P265" s="4"/>
      <c r="Q265" s="4"/>
      <c r="R265" s="4"/>
    </row>
    <row r="266" customFormat="false" ht="15" hidden="false" customHeight="false" outlineLevel="0" collapsed="false">
      <c r="C266" s="6" t="n">
        <v>258</v>
      </c>
      <c r="D266" s="6" t="n">
        <v>21606</v>
      </c>
      <c r="E266" s="9" t="s">
        <v>278</v>
      </c>
      <c r="F266" s="10" t="n">
        <v>600</v>
      </c>
      <c r="G266" s="10" t="n">
        <v>600</v>
      </c>
      <c r="H266" s="10" t="n">
        <v>600</v>
      </c>
      <c r="I266" s="11" t="n">
        <v>600</v>
      </c>
      <c r="J266" s="10" t="n">
        <v>600</v>
      </c>
      <c r="K266" s="10" t="n">
        <v>600</v>
      </c>
      <c r="L266" s="10" t="n">
        <v>600</v>
      </c>
      <c r="M266" s="4"/>
      <c r="N266" s="4"/>
      <c r="O266" s="4"/>
      <c r="P266" s="4"/>
      <c r="Q266" s="4"/>
      <c r="R266" s="4"/>
    </row>
    <row r="267" customFormat="false" ht="15" hidden="false" customHeight="false" outlineLevel="0" collapsed="false">
      <c r="C267" s="6" t="n">
        <v>259</v>
      </c>
      <c r="D267" s="6" t="n">
        <v>23731</v>
      </c>
      <c r="E267" s="9" t="s">
        <v>279</v>
      </c>
      <c r="F267" s="10" t="n">
        <v>600</v>
      </c>
      <c r="G267" s="10" t="n">
        <v>600</v>
      </c>
      <c r="H267" s="10" t="n">
        <v>600</v>
      </c>
      <c r="I267" s="11" t="n">
        <v>600</v>
      </c>
      <c r="J267" s="10" t="n">
        <v>600</v>
      </c>
      <c r="K267" s="10" t="n">
        <v>600</v>
      </c>
      <c r="L267" s="10" t="n">
        <v>600</v>
      </c>
      <c r="M267" s="4"/>
      <c r="N267" s="4"/>
      <c r="O267" s="4"/>
      <c r="P267" s="4"/>
      <c r="Q267" s="4"/>
      <c r="R267" s="4"/>
    </row>
    <row r="268" customFormat="false" ht="15" hidden="false" customHeight="false" outlineLevel="0" collapsed="false">
      <c r="C268" s="6" t="n">
        <v>260</v>
      </c>
      <c r="D268" s="6" t="n">
        <v>22052</v>
      </c>
      <c r="E268" s="9" t="s">
        <v>280</v>
      </c>
      <c r="F268" s="10" t="n">
        <v>600</v>
      </c>
      <c r="G268" s="10" t="n">
        <v>600</v>
      </c>
      <c r="H268" s="10" t="n">
        <v>600</v>
      </c>
      <c r="I268" s="11" t="n">
        <v>600</v>
      </c>
      <c r="J268" s="10" t="n">
        <v>600</v>
      </c>
      <c r="K268" s="10" t="n">
        <v>600</v>
      </c>
      <c r="L268" s="10" t="n">
        <v>600</v>
      </c>
      <c r="M268" s="4"/>
      <c r="N268" s="4"/>
      <c r="O268" s="4"/>
      <c r="P268" s="4"/>
      <c r="Q268" s="4"/>
      <c r="R268" s="4"/>
    </row>
    <row r="269" customFormat="false" ht="15" hidden="false" customHeight="false" outlineLevel="0" collapsed="false">
      <c r="C269" s="6" t="n">
        <v>261</v>
      </c>
      <c r="D269" s="6" t="n">
        <v>22049</v>
      </c>
      <c r="E269" s="9" t="s">
        <v>281</v>
      </c>
      <c r="F269" s="10" t="n">
        <v>600</v>
      </c>
      <c r="G269" s="10" t="n">
        <v>600</v>
      </c>
      <c r="H269" s="10" t="n">
        <v>600</v>
      </c>
      <c r="I269" s="11" t="n">
        <v>600</v>
      </c>
      <c r="J269" s="10" t="n">
        <v>600</v>
      </c>
      <c r="K269" s="10" t="n">
        <v>600</v>
      </c>
      <c r="L269" s="10" t="n">
        <v>600</v>
      </c>
      <c r="M269" s="4"/>
      <c r="N269" s="4"/>
      <c r="O269" s="4"/>
      <c r="P269" s="4"/>
      <c r="Q269" s="4"/>
      <c r="R269" s="4"/>
    </row>
    <row r="270" customFormat="false" ht="15" hidden="false" customHeight="false" outlineLevel="0" collapsed="false">
      <c r="C270" s="6" t="n">
        <v>262</v>
      </c>
      <c r="D270" s="6" t="n">
        <v>23361</v>
      </c>
      <c r="E270" s="9" t="s">
        <v>282</v>
      </c>
      <c r="F270" s="10" t="n">
        <v>600</v>
      </c>
      <c r="G270" s="10" t="n">
        <v>600</v>
      </c>
      <c r="H270" s="10" t="n">
        <v>600</v>
      </c>
      <c r="I270" s="11" t="n">
        <v>600</v>
      </c>
      <c r="J270" s="10" t="n">
        <v>600</v>
      </c>
      <c r="K270" s="10" t="n">
        <v>600</v>
      </c>
      <c r="L270" s="10" t="n">
        <v>600</v>
      </c>
      <c r="M270" s="4"/>
      <c r="N270" s="4"/>
      <c r="O270" s="4"/>
      <c r="P270" s="4"/>
      <c r="Q270" s="4"/>
      <c r="R270" s="4"/>
    </row>
    <row r="271" customFormat="false" ht="15" hidden="false" customHeight="false" outlineLevel="0" collapsed="false">
      <c r="C271" s="6" t="n">
        <v>263</v>
      </c>
      <c r="D271" s="6" t="n">
        <v>23848</v>
      </c>
      <c r="E271" s="9" t="s">
        <v>283</v>
      </c>
      <c r="F271" s="10" t="n">
        <v>600</v>
      </c>
      <c r="G271" s="10" t="n">
        <v>600</v>
      </c>
      <c r="H271" s="10" t="n">
        <v>600</v>
      </c>
      <c r="I271" s="11" t="n">
        <v>600</v>
      </c>
      <c r="J271" s="10" t="n">
        <v>600</v>
      </c>
      <c r="K271" s="10" t="n">
        <v>600</v>
      </c>
      <c r="L271" s="10" t="n">
        <v>600</v>
      </c>
      <c r="M271" s="4"/>
      <c r="N271" s="4"/>
      <c r="O271" s="4"/>
      <c r="P271" s="4"/>
      <c r="Q271" s="4"/>
      <c r="R271" s="4"/>
    </row>
    <row r="272" customFormat="false" ht="15" hidden="false" customHeight="false" outlineLevel="0" collapsed="false">
      <c r="C272" s="6" t="n">
        <v>264</v>
      </c>
      <c r="D272" s="6" t="n">
        <v>21799</v>
      </c>
      <c r="E272" s="9" t="s">
        <v>284</v>
      </c>
      <c r="F272" s="10" t="n">
        <v>600</v>
      </c>
      <c r="G272" s="10" t="n">
        <v>600</v>
      </c>
      <c r="H272" s="10" t="n">
        <v>600</v>
      </c>
      <c r="I272" s="11" t="n">
        <v>600</v>
      </c>
      <c r="J272" s="10" t="n">
        <v>600</v>
      </c>
      <c r="K272" s="10" t="n">
        <v>600</v>
      </c>
      <c r="L272" s="10" t="n">
        <v>600</v>
      </c>
      <c r="M272" s="4"/>
      <c r="N272" s="4"/>
      <c r="O272" s="4"/>
      <c r="P272" s="4"/>
      <c r="Q272" s="4"/>
      <c r="R272" s="4"/>
    </row>
    <row r="273" customFormat="false" ht="15" hidden="false" customHeight="false" outlineLevel="0" collapsed="false">
      <c r="C273" s="6" t="n">
        <v>265</v>
      </c>
      <c r="D273" s="6" t="n">
        <v>22169</v>
      </c>
      <c r="E273" s="9" t="s">
        <v>285</v>
      </c>
      <c r="F273" s="10" t="n">
        <v>600</v>
      </c>
      <c r="G273" s="10" t="n">
        <v>600</v>
      </c>
      <c r="H273" s="10" t="n">
        <v>600</v>
      </c>
      <c r="I273" s="11" t="n">
        <v>600</v>
      </c>
      <c r="J273" s="10" t="n">
        <v>600</v>
      </c>
      <c r="K273" s="10" t="n">
        <v>600</v>
      </c>
      <c r="L273" s="10" t="n">
        <v>600</v>
      </c>
      <c r="M273" s="4"/>
      <c r="N273" s="4"/>
      <c r="O273" s="4"/>
      <c r="P273" s="4"/>
      <c r="Q273" s="4"/>
      <c r="R273" s="4"/>
    </row>
    <row r="274" customFormat="false" ht="15" hidden="false" customHeight="false" outlineLevel="0" collapsed="false">
      <c r="C274" s="6" t="n">
        <v>266</v>
      </c>
      <c r="D274" s="6" t="n">
        <v>22532</v>
      </c>
      <c r="E274" s="9" t="s">
        <v>286</v>
      </c>
      <c r="F274" s="10" t="n">
        <v>600</v>
      </c>
      <c r="G274" s="10" t="n">
        <v>600</v>
      </c>
      <c r="H274" s="10" t="n">
        <v>600</v>
      </c>
      <c r="I274" s="11" t="n">
        <v>600</v>
      </c>
      <c r="J274" s="10" t="n">
        <v>600</v>
      </c>
      <c r="K274" s="10" t="n">
        <v>600</v>
      </c>
      <c r="L274" s="10" t="n">
        <v>600</v>
      </c>
      <c r="M274" s="4"/>
      <c r="N274" s="4"/>
      <c r="O274" s="4"/>
      <c r="P274" s="4"/>
      <c r="Q274" s="4"/>
      <c r="R274" s="4"/>
    </row>
    <row r="275" customFormat="false" ht="15" hidden="false" customHeight="false" outlineLevel="0" collapsed="false">
      <c r="C275" s="6" t="n">
        <v>267</v>
      </c>
      <c r="D275" s="6" t="n">
        <v>21730</v>
      </c>
      <c r="E275" s="9" t="s">
        <v>287</v>
      </c>
      <c r="F275" s="10" t="n">
        <v>600</v>
      </c>
      <c r="G275" s="10" t="n">
        <v>600</v>
      </c>
      <c r="H275" s="10" t="n">
        <v>600</v>
      </c>
      <c r="I275" s="11" t="n">
        <v>600</v>
      </c>
      <c r="J275" s="10" t="n">
        <v>600</v>
      </c>
      <c r="K275" s="10" t="n">
        <v>600</v>
      </c>
      <c r="L275" s="10" t="n">
        <v>600</v>
      </c>
      <c r="M275" s="4"/>
      <c r="N275" s="4"/>
      <c r="O275" s="4"/>
      <c r="P275" s="4"/>
      <c r="Q275" s="4"/>
      <c r="R275" s="4"/>
    </row>
    <row r="276" customFormat="false" ht="15" hidden="false" customHeight="false" outlineLevel="0" collapsed="false">
      <c r="C276" s="6" t="n">
        <v>268</v>
      </c>
      <c r="D276" s="6" t="n">
        <v>23150</v>
      </c>
      <c r="E276" s="9" t="s">
        <v>288</v>
      </c>
      <c r="F276" s="10" t="n">
        <v>600</v>
      </c>
      <c r="G276" s="10" t="n">
        <v>600</v>
      </c>
      <c r="H276" s="10" t="n">
        <v>600</v>
      </c>
      <c r="I276" s="11" t="n">
        <v>600</v>
      </c>
      <c r="J276" s="10" t="n">
        <v>600</v>
      </c>
      <c r="K276" s="10" t="n">
        <v>600</v>
      </c>
      <c r="L276" s="10" t="n">
        <v>600</v>
      </c>
      <c r="M276" s="4"/>
      <c r="N276" s="4"/>
      <c r="O276" s="4"/>
      <c r="P276" s="4"/>
      <c r="Q276" s="4"/>
      <c r="R276" s="4"/>
    </row>
    <row r="277" customFormat="false" ht="15" hidden="false" customHeight="false" outlineLevel="0" collapsed="false">
      <c r="C277" s="6" t="n">
        <v>269</v>
      </c>
      <c r="D277" s="6" t="n">
        <v>21785</v>
      </c>
      <c r="E277" s="9" t="s">
        <v>289</v>
      </c>
      <c r="F277" s="10" t="n">
        <v>600</v>
      </c>
      <c r="G277" s="10" t="n">
        <v>600</v>
      </c>
      <c r="H277" s="10" t="n">
        <v>600</v>
      </c>
      <c r="I277" s="11" t="n">
        <v>600</v>
      </c>
      <c r="J277" s="10" t="n">
        <v>600</v>
      </c>
      <c r="K277" s="10" t="n">
        <v>600</v>
      </c>
      <c r="L277" s="10" t="n">
        <v>600</v>
      </c>
      <c r="M277" s="4"/>
      <c r="N277" s="4"/>
      <c r="O277" s="4"/>
      <c r="P277" s="4"/>
      <c r="Q277" s="4"/>
      <c r="R277" s="4"/>
    </row>
    <row r="278" customFormat="false" ht="15" hidden="false" customHeight="false" outlineLevel="0" collapsed="false">
      <c r="C278" s="6" t="n">
        <v>270</v>
      </c>
      <c r="D278" s="6" t="n">
        <v>24614</v>
      </c>
      <c r="E278" s="9" t="s">
        <v>290</v>
      </c>
      <c r="F278" s="10" t="n">
        <v>600</v>
      </c>
      <c r="G278" s="10" t="n">
        <v>600</v>
      </c>
      <c r="H278" s="10" t="n">
        <v>600</v>
      </c>
      <c r="I278" s="11" t="n">
        <v>600</v>
      </c>
      <c r="J278" s="10" t="n">
        <v>600</v>
      </c>
      <c r="K278" s="10" t="n">
        <v>600</v>
      </c>
      <c r="L278" s="10" t="n">
        <v>600</v>
      </c>
      <c r="M278" s="4"/>
      <c r="N278" s="4"/>
      <c r="O278" s="4"/>
      <c r="P278" s="4"/>
      <c r="Q278" s="4"/>
      <c r="R278" s="4"/>
    </row>
    <row r="279" customFormat="false" ht="15" hidden="false" customHeight="false" outlineLevel="0" collapsed="false">
      <c r="C279" s="6" t="n">
        <v>271</v>
      </c>
      <c r="D279" s="6" t="n">
        <v>22911</v>
      </c>
      <c r="E279" s="9" t="s">
        <v>291</v>
      </c>
      <c r="F279" s="10" t="n">
        <v>600</v>
      </c>
      <c r="G279" s="10" t="n">
        <v>600</v>
      </c>
      <c r="H279" s="10" t="n">
        <v>600</v>
      </c>
      <c r="I279" s="11" t="n">
        <v>600</v>
      </c>
      <c r="J279" s="10" t="n">
        <v>600</v>
      </c>
      <c r="K279" s="10" t="n">
        <v>600</v>
      </c>
      <c r="L279" s="10" t="n">
        <v>600</v>
      </c>
      <c r="M279" s="4"/>
      <c r="N279" s="4"/>
      <c r="O279" s="4"/>
      <c r="P279" s="4"/>
      <c r="Q279" s="4"/>
      <c r="R279" s="4"/>
    </row>
    <row r="280" customFormat="false" ht="15" hidden="false" customHeight="false" outlineLevel="0" collapsed="false">
      <c r="C280" s="6" t="n">
        <v>272</v>
      </c>
      <c r="D280" s="6" t="n">
        <v>20957</v>
      </c>
      <c r="E280" s="9" t="s">
        <v>292</v>
      </c>
      <c r="F280" s="10" t="n">
        <v>600</v>
      </c>
      <c r="G280" s="10" t="n">
        <v>600</v>
      </c>
      <c r="H280" s="10" t="n">
        <v>600</v>
      </c>
      <c r="I280" s="11" t="n">
        <v>600</v>
      </c>
      <c r="J280" s="10" t="n">
        <v>600</v>
      </c>
      <c r="K280" s="10" t="n">
        <v>600</v>
      </c>
      <c r="L280" s="10" t="n">
        <v>600</v>
      </c>
      <c r="M280" s="4"/>
      <c r="N280" s="4"/>
      <c r="O280" s="4"/>
      <c r="P280" s="4"/>
      <c r="Q280" s="4"/>
      <c r="R280" s="4"/>
    </row>
    <row r="281" customFormat="false" ht="15" hidden="false" customHeight="false" outlineLevel="0" collapsed="false">
      <c r="C281" s="6" t="n">
        <v>273</v>
      </c>
      <c r="D281" s="6" t="n">
        <v>23321</v>
      </c>
      <c r="E281" s="9" t="s">
        <v>293</v>
      </c>
      <c r="F281" s="10" t="n">
        <v>600</v>
      </c>
      <c r="G281" s="10" t="n">
        <v>600</v>
      </c>
      <c r="H281" s="10" t="n">
        <v>600</v>
      </c>
      <c r="I281" s="11" t="n">
        <v>600</v>
      </c>
      <c r="J281" s="10" t="n">
        <v>600</v>
      </c>
      <c r="K281" s="10" t="n">
        <v>600</v>
      </c>
      <c r="L281" s="10" t="n">
        <v>600</v>
      </c>
      <c r="M281" s="4"/>
      <c r="N281" s="4"/>
      <c r="O281" s="4"/>
      <c r="P281" s="4"/>
      <c r="Q281" s="4"/>
      <c r="R281" s="4"/>
    </row>
    <row r="282" customFormat="false" ht="15" hidden="false" customHeight="false" outlineLevel="0" collapsed="false">
      <c r="C282" s="6" t="n">
        <v>274</v>
      </c>
      <c r="D282" s="6" t="n">
        <v>22110</v>
      </c>
      <c r="E282" s="9" t="s">
        <v>294</v>
      </c>
      <c r="F282" s="10" t="n">
        <v>600</v>
      </c>
      <c r="G282" s="10" t="n">
        <v>600</v>
      </c>
      <c r="H282" s="10" t="n">
        <v>600</v>
      </c>
      <c r="I282" s="11" t="n">
        <v>600</v>
      </c>
      <c r="J282" s="10" t="n">
        <v>600</v>
      </c>
      <c r="K282" s="10" t="n">
        <v>600</v>
      </c>
      <c r="L282" s="10" t="n">
        <v>600</v>
      </c>
      <c r="M282" s="4"/>
      <c r="N282" s="4"/>
      <c r="O282" s="4"/>
      <c r="P282" s="4"/>
      <c r="Q282" s="4"/>
      <c r="R282" s="4"/>
    </row>
    <row r="283" customFormat="false" ht="15" hidden="false" customHeight="false" outlineLevel="0" collapsed="false">
      <c r="C283" s="6" t="n">
        <v>275</v>
      </c>
      <c r="D283" s="6" t="n">
        <v>21259</v>
      </c>
      <c r="E283" s="9" t="s">
        <v>295</v>
      </c>
      <c r="F283" s="10" t="n">
        <v>600</v>
      </c>
      <c r="G283" s="10" t="n">
        <v>600</v>
      </c>
      <c r="H283" s="10" t="n">
        <v>600</v>
      </c>
      <c r="I283" s="11" t="n">
        <v>600</v>
      </c>
      <c r="J283" s="10" t="n">
        <v>600</v>
      </c>
      <c r="K283" s="10" t="n">
        <v>600</v>
      </c>
      <c r="L283" s="10" t="n">
        <v>600</v>
      </c>
      <c r="M283" s="4"/>
      <c r="N283" s="4"/>
      <c r="O283" s="4"/>
      <c r="P283" s="4"/>
      <c r="Q283" s="4"/>
      <c r="R283" s="4"/>
    </row>
    <row r="284" customFormat="false" ht="15" hidden="false" customHeight="false" outlineLevel="0" collapsed="false">
      <c r="C284" s="6" t="n">
        <v>276</v>
      </c>
      <c r="D284" s="6" t="n">
        <v>21112</v>
      </c>
      <c r="E284" s="9" t="s">
        <v>296</v>
      </c>
      <c r="F284" s="10" t="n">
        <v>600</v>
      </c>
      <c r="G284" s="10" t="n">
        <v>600</v>
      </c>
      <c r="H284" s="10" t="n">
        <v>600</v>
      </c>
      <c r="I284" s="11" t="n">
        <v>600</v>
      </c>
      <c r="J284" s="10" t="n">
        <v>600</v>
      </c>
      <c r="K284" s="10" t="n">
        <v>600</v>
      </c>
      <c r="L284" s="10" t="n">
        <v>600</v>
      </c>
      <c r="M284" s="4"/>
      <c r="N284" s="4"/>
      <c r="O284" s="4"/>
      <c r="P284" s="4"/>
      <c r="Q284" s="4"/>
      <c r="R284" s="4"/>
    </row>
    <row r="285" customFormat="false" ht="15" hidden="false" customHeight="false" outlineLevel="0" collapsed="false">
      <c r="C285" s="6" t="n">
        <v>277</v>
      </c>
      <c r="D285" s="6" t="n">
        <v>21325</v>
      </c>
      <c r="E285" s="9" t="s">
        <v>297</v>
      </c>
      <c r="F285" s="10" t="n">
        <v>600</v>
      </c>
      <c r="G285" s="10" t="n">
        <v>600</v>
      </c>
      <c r="H285" s="10" t="n">
        <v>600</v>
      </c>
      <c r="I285" s="11" t="n">
        <v>600</v>
      </c>
      <c r="J285" s="10" t="n">
        <v>600</v>
      </c>
      <c r="K285" s="10" t="n">
        <v>600</v>
      </c>
      <c r="L285" s="10" t="n">
        <v>600</v>
      </c>
      <c r="M285" s="4"/>
      <c r="N285" s="4"/>
      <c r="O285" s="4"/>
      <c r="P285" s="4"/>
      <c r="Q285" s="4"/>
      <c r="R285" s="4"/>
    </row>
    <row r="286" customFormat="false" ht="15" hidden="false" customHeight="false" outlineLevel="0" collapsed="false">
      <c r="C286" s="6" t="n">
        <v>278</v>
      </c>
      <c r="D286" s="6" t="n">
        <v>21658</v>
      </c>
      <c r="E286" s="9" t="s">
        <v>298</v>
      </c>
      <c r="F286" s="10" t="n">
        <v>600</v>
      </c>
      <c r="G286" s="10" t="n">
        <v>600</v>
      </c>
      <c r="H286" s="10" t="n">
        <v>600</v>
      </c>
      <c r="I286" s="11" t="n">
        <v>600</v>
      </c>
      <c r="J286" s="10" t="n">
        <v>600</v>
      </c>
      <c r="K286" s="10" t="n">
        <v>600</v>
      </c>
      <c r="L286" s="10" t="n">
        <v>600</v>
      </c>
      <c r="M286" s="4"/>
      <c r="N286" s="4"/>
      <c r="O286" s="4"/>
      <c r="P286" s="4"/>
      <c r="Q286" s="4"/>
      <c r="R286" s="4"/>
    </row>
    <row r="287" customFormat="false" ht="15" hidden="false" customHeight="false" outlineLevel="0" collapsed="false">
      <c r="C287" s="6" t="n">
        <v>279</v>
      </c>
      <c r="D287" s="6" t="n">
        <v>23921</v>
      </c>
      <c r="E287" s="9" t="s">
        <v>299</v>
      </c>
      <c r="F287" s="10" t="n">
        <v>600</v>
      </c>
      <c r="G287" s="10" t="n">
        <v>600</v>
      </c>
      <c r="H287" s="10" t="n">
        <v>600</v>
      </c>
      <c r="I287" s="11" t="n">
        <v>600</v>
      </c>
      <c r="J287" s="10" t="n">
        <v>600</v>
      </c>
      <c r="K287" s="10" t="n">
        <v>600</v>
      </c>
      <c r="L287" s="10" t="n">
        <v>600</v>
      </c>
      <c r="M287" s="4"/>
      <c r="N287" s="4"/>
      <c r="O287" s="4"/>
      <c r="P287" s="4"/>
      <c r="Q287" s="4"/>
      <c r="R287" s="4"/>
    </row>
    <row r="288" customFormat="false" ht="15" hidden="false" customHeight="false" outlineLevel="0" collapsed="false">
      <c r="C288" s="6" t="n">
        <v>280</v>
      </c>
      <c r="D288" s="6" t="n">
        <v>22575</v>
      </c>
      <c r="E288" s="9" t="s">
        <v>300</v>
      </c>
      <c r="F288" s="10" t="n">
        <v>600</v>
      </c>
      <c r="G288" s="10" t="n">
        <v>600</v>
      </c>
      <c r="H288" s="10" t="n">
        <v>600</v>
      </c>
      <c r="I288" s="11" t="n">
        <v>600</v>
      </c>
      <c r="J288" s="10" t="n">
        <v>600</v>
      </c>
      <c r="K288" s="10" t="n">
        <v>600</v>
      </c>
      <c r="L288" s="10" t="n">
        <v>600</v>
      </c>
      <c r="M288" s="4"/>
      <c r="N288" s="4"/>
      <c r="O288" s="4"/>
      <c r="P288" s="4"/>
      <c r="Q288" s="4"/>
      <c r="R288" s="4"/>
    </row>
    <row r="289" customFormat="false" ht="15" hidden="false" customHeight="false" outlineLevel="0" collapsed="false">
      <c r="C289" s="6" t="n">
        <v>281</v>
      </c>
      <c r="D289" s="6" t="n">
        <v>20506</v>
      </c>
      <c r="E289" s="9" t="s">
        <v>301</v>
      </c>
      <c r="F289" s="10" t="n">
        <v>600</v>
      </c>
      <c r="G289" s="10" t="n">
        <v>600</v>
      </c>
      <c r="H289" s="10" t="n">
        <v>600</v>
      </c>
      <c r="I289" s="11" t="n">
        <v>600</v>
      </c>
      <c r="J289" s="10" t="n">
        <v>600</v>
      </c>
      <c r="K289" s="10" t="n">
        <v>600</v>
      </c>
      <c r="L289" s="10" t="n">
        <v>600</v>
      </c>
      <c r="M289" s="4"/>
      <c r="N289" s="4"/>
      <c r="O289" s="4"/>
      <c r="P289" s="4"/>
      <c r="Q289" s="4"/>
      <c r="R289" s="4"/>
    </row>
    <row r="290" customFormat="false" ht="15" hidden="false" customHeight="false" outlineLevel="0" collapsed="false">
      <c r="C290" s="6" t="n">
        <v>282</v>
      </c>
      <c r="D290" s="6" t="n">
        <v>21924</v>
      </c>
      <c r="E290" s="9" t="s">
        <v>302</v>
      </c>
      <c r="F290" s="10" t="n">
        <v>600</v>
      </c>
      <c r="G290" s="10" t="n">
        <v>600</v>
      </c>
      <c r="H290" s="10" t="n">
        <v>600</v>
      </c>
      <c r="I290" s="11" t="n">
        <v>600</v>
      </c>
      <c r="J290" s="10" t="n">
        <v>600</v>
      </c>
      <c r="K290" s="10" t="n">
        <v>600</v>
      </c>
      <c r="L290" s="10" t="n">
        <v>600</v>
      </c>
      <c r="M290" s="4"/>
      <c r="N290" s="4"/>
      <c r="O290" s="4"/>
      <c r="P290" s="4"/>
      <c r="Q290" s="4"/>
      <c r="R290" s="4"/>
    </row>
    <row r="291" customFormat="false" ht="15" hidden="false" customHeight="false" outlineLevel="0" collapsed="false">
      <c r="C291" s="6" t="n">
        <v>283</v>
      </c>
      <c r="D291" s="6" t="n">
        <v>22149</v>
      </c>
      <c r="E291" s="9" t="s">
        <v>303</v>
      </c>
      <c r="F291" s="10" t="n">
        <v>600</v>
      </c>
      <c r="G291" s="10" t="n">
        <v>600</v>
      </c>
      <c r="H291" s="10" t="n">
        <v>600</v>
      </c>
      <c r="I291" s="11" t="n">
        <v>600</v>
      </c>
      <c r="J291" s="10" t="n">
        <v>600</v>
      </c>
      <c r="K291" s="10" t="n">
        <v>600</v>
      </c>
      <c r="L291" s="10" t="n">
        <v>600</v>
      </c>
      <c r="M291" s="4"/>
      <c r="N291" s="4"/>
      <c r="O291" s="4"/>
      <c r="P291" s="4"/>
      <c r="Q291" s="4"/>
      <c r="R291" s="4"/>
    </row>
    <row r="292" customFormat="false" ht="15" hidden="false" customHeight="false" outlineLevel="0" collapsed="false">
      <c r="C292" s="6" t="n">
        <v>284</v>
      </c>
      <c r="D292" s="6" t="n">
        <v>22498</v>
      </c>
      <c r="E292" s="9" t="s">
        <v>304</v>
      </c>
      <c r="F292" s="10" t="n">
        <v>600</v>
      </c>
      <c r="G292" s="10" t="n">
        <v>600</v>
      </c>
      <c r="H292" s="10" t="n">
        <v>600</v>
      </c>
      <c r="I292" s="11" t="n">
        <v>600</v>
      </c>
      <c r="J292" s="10" t="n">
        <v>600</v>
      </c>
      <c r="K292" s="10" t="n">
        <v>600</v>
      </c>
      <c r="L292" s="10" t="n">
        <v>600</v>
      </c>
      <c r="M292" s="4"/>
      <c r="N292" s="4"/>
      <c r="O292" s="4"/>
      <c r="P292" s="4"/>
      <c r="Q292" s="4"/>
      <c r="R292" s="4"/>
    </row>
    <row r="293" customFormat="false" ht="15" hidden="false" customHeight="false" outlineLevel="0" collapsed="false">
      <c r="C293" s="6" t="n">
        <v>285</v>
      </c>
      <c r="D293" s="6" t="n">
        <v>24606</v>
      </c>
      <c r="E293" s="9" t="s">
        <v>305</v>
      </c>
      <c r="F293" s="10" t="n">
        <v>600</v>
      </c>
      <c r="G293" s="10" t="n">
        <v>600</v>
      </c>
      <c r="H293" s="10" t="n">
        <v>600</v>
      </c>
      <c r="I293" s="11" t="n">
        <v>600</v>
      </c>
      <c r="J293" s="10" t="n">
        <v>600</v>
      </c>
      <c r="K293" s="10" t="n">
        <v>600</v>
      </c>
      <c r="L293" s="10" t="n">
        <v>600</v>
      </c>
      <c r="M293" s="4"/>
      <c r="N293" s="4"/>
      <c r="O293" s="4"/>
      <c r="P293" s="4"/>
      <c r="Q293" s="4"/>
      <c r="R293" s="4"/>
    </row>
    <row r="294" customFormat="false" ht="15" hidden="false" customHeight="false" outlineLevel="0" collapsed="false">
      <c r="C294" s="6" t="n">
        <v>286</v>
      </c>
      <c r="D294" s="6" t="n">
        <v>23136</v>
      </c>
      <c r="E294" s="9" t="s">
        <v>306</v>
      </c>
      <c r="F294" s="10" t="n">
        <v>600</v>
      </c>
      <c r="G294" s="10" t="n">
        <v>600</v>
      </c>
      <c r="H294" s="10" t="n">
        <v>600</v>
      </c>
      <c r="I294" s="11" t="n">
        <v>600</v>
      </c>
      <c r="J294" s="10" t="n">
        <v>600</v>
      </c>
      <c r="K294" s="10" t="n">
        <v>600</v>
      </c>
      <c r="L294" s="10" t="n">
        <v>600</v>
      </c>
      <c r="M294" s="4"/>
      <c r="N294" s="4"/>
      <c r="O294" s="4"/>
      <c r="P294" s="4"/>
      <c r="Q294" s="4"/>
      <c r="R294" s="4"/>
    </row>
    <row r="295" customFormat="false" ht="15" hidden="false" customHeight="false" outlineLevel="0" collapsed="false">
      <c r="C295" s="6" t="n">
        <v>287</v>
      </c>
      <c r="D295" s="6" t="n">
        <v>21213</v>
      </c>
      <c r="E295" s="9" t="s">
        <v>307</v>
      </c>
      <c r="F295" s="10" t="n">
        <v>600</v>
      </c>
      <c r="G295" s="10" t="n">
        <v>600</v>
      </c>
      <c r="H295" s="10" t="n">
        <v>600</v>
      </c>
      <c r="I295" s="11" t="n">
        <v>600</v>
      </c>
      <c r="J295" s="10" t="n">
        <v>600</v>
      </c>
      <c r="K295" s="10" t="n">
        <v>600</v>
      </c>
      <c r="L295" s="10" t="n">
        <v>600</v>
      </c>
      <c r="M295" s="4"/>
      <c r="N295" s="4"/>
      <c r="O295" s="4"/>
      <c r="P295" s="4"/>
      <c r="Q295" s="4"/>
      <c r="R295" s="4"/>
    </row>
    <row r="296" customFormat="false" ht="15" hidden="false" customHeight="false" outlineLevel="0" collapsed="false">
      <c r="C296" s="6" t="n">
        <v>288</v>
      </c>
      <c r="D296" s="6" t="n">
        <v>21990</v>
      </c>
      <c r="E296" s="9" t="s">
        <v>308</v>
      </c>
      <c r="F296" s="10" t="n">
        <v>600</v>
      </c>
      <c r="G296" s="10" t="n">
        <v>600</v>
      </c>
      <c r="H296" s="10" t="n">
        <v>600</v>
      </c>
      <c r="I296" s="11" t="n">
        <v>600</v>
      </c>
      <c r="J296" s="10" t="n">
        <v>600</v>
      </c>
      <c r="K296" s="10" t="n">
        <v>600</v>
      </c>
      <c r="L296" s="10" t="n">
        <v>600</v>
      </c>
      <c r="M296" s="4"/>
      <c r="N296" s="4"/>
      <c r="O296" s="4"/>
      <c r="P296" s="4"/>
      <c r="Q296" s="4"/>
      <c r="R296" s="4"/>
    </row>
    <row r="297" customFormat="false" ht="15" hidden="false" customHeight="false" outlineLevel="0" collapsed="false">
      <c r="C297" s="6" t="n">
        <v>289</v>
      </c>
      <c r="D297" s="6" t="n">
        <v>22547</v>
      </c>
      <c r="E297" s="9" t="s">
        <v>309</v>
      </c>
      <c r="F297" s="10" t="n">
        <v>600</v>
      </c>
      <c r="G297" s="10" t="n">
        <v>600</v>
      </c>
      <c r="H297" s="10" t="n">
        <v>600</v>
      </c>
      <c r="I297" s="11" t="n">
        <v>600</v>
      </c>
      <c r="J297" s="10" t="n">
        <v>600</v>
      </c>
      <c r="K297" s="10" t="n">
        <v>600</v>
      </c>
      <c r="L297" s="10" t="n">
        <v>600</v>
      </c>
      <c r="M297" s="4"/>
      <c r="N297" s="4"/>
      <c r="O297" s="4"/>
      <c r="P297" s="4"/>
      <c r="Q297" s="4"/>
      <c r="R297" s="4"/>
    </row>
    <row r="298" customFormat="false" ht="15" hidden="false" customHeight="false" outlineLevel="0" collapsed="false">
      <c r="C298" s="6" t="n">
        <v>290</v>
      </c>
      <c r="D298" s="6" t="n">
        <v>22662</v>
      </c>
      <c r="E298" s="9" t="s">
        <v>310</v>
      </c>
      <c r="F298" s="10" t="n">
        <v>600</v>
      </c>
      <c r="G298" s="10" t="n">
        <v>600</v>
      </c>
      <c r="H298" s="10" t="n">
        <v>600</v>
      </c>
      <c r="I298" s="11" t="n">
        <v>600</v>
      </c>
      <c r="J298" s="10" t="n">
        <v>600</v>
      </c>
      <c r="K298" s="10" t="n">
        <v>600</v>
      </c>
      <c r="L298" s="10" t="n">
        <v>600</v>
      </c>
      <c r="M298" s="4"/>
      <c r="N298" s="4"/>
      <c r="O298" s="4"/>
      <c r="P298" s="4"/>
      <c r="Q298" s="4"/>
      <c r="R298" s="4"/>
    </row>
    <row r="299" customFormat="false" ht="15" hidden="false" customHeight="false" outlineLevel="0" collapsed="false">
      <c r="C299" s="6" t="n">
        <v>291</v>
      </c>
      <c r="D299" s="6" t="n">
        <v>21281</v>
      </c>
      <c r="E299" s="9" t="s">
        <v>311</v>
      </c>
      <c r="F299" s="10" t="n">
        <v>600</v>
      </c>
      <c r="G299" s="10" t="n">
        <v>600</v>
      </c>
      <c r="H299" s="10" t="n">
        <v>600</v>
      </c>
      <c r="I299" s="11" t="n">
        <v>600</v>
      </c>
      <c r="J299" s="10" t="n">
        <v>600</v>
      </c>
      <c r="K299" s="10" t="n">
        <v>600</v>
      </c>
      <c r="L299" s="10" t="n">
        <v>600</v>
      </c>
      <c r="M299" s="4"/>
      <c r="N299" s="4"/>
      <c r="O299" s="4"/>
      <c r="P299" s="4"/>
      <c r="Q299" s="4"/>
      <c r="R299" s="4"/>
    </row>
    <row r="300" customFormat="false" ht="15" hidden="false" customHeight="false" outlineLevel="0" collapsed="false">
      <c r="C300" s="6" t="n">
        <v>292</v>
      </c>
      <c r="D300" s="6" t="n">
        <v>21996</v>
      </c>
      <c r="E300" s="9" t="s">
        <v>312</v>
      </c>
      <c r="F300" s="10" t="n">
        <v>600</v>
      </c>
      <c r="G300" s="10" t="n">
        <v>600</v>
      </c>
      <c r="H300" s="10" t="n">
        <v>600</v>
      </c>
      <c r="I300" s="11" t="n">
        <v>600</v>
      </c>
      <c r="J300" s="10" t="n">
        <v>600</v>
      </c>
      <c r="K300" s="10" t="n">
        <v>600</v>
      </c>
      <c r="L300" s="10" t="n">
        <v>600</v>
      </c>
      <c r="M300" s="4"/>
      <c r="N300" s="4"/>
      <c r="O300" s="4"/>
      <c r="P300" s="4"/>
      <c r="Q300" s="4"/>
      <c r="R300" s="4"/>
    </row>
    <row r="301" customFormat="false" ht="15" hidden="false" customHeight="false" outlineLevel="0" collapsed="false">
      <c r="C301" s="6" t="n">
        <v>293</v>
      </c>
      <c r="D301" s="6" t="n">
        <v>24957</v>
      </c>
      <c r="E301" s="29" t="s">
        <v>313</v>
      </c>
      <c r="F301" s="12" t="n">
        <v>0</v>
      </c>
      <c r="G301" s="12" t="n">
        <v>0</v>
      </c>
      <c r="H301" s="10" t="n">
        <v>600</v>
      </c>
      <c r="I301" s="22" t="n">
        <v>0</v>
      </c>
      <c r="J301" s="12" t="n">
        <v>0</v>
      </c>
      <c r="K301" s="12" t="n">
        <v>0</v>
      </c>
      <c r="L301" s="12" t="n">
        <v>0</v>
      </c>
      <c r="M301" s="4"/>
      <c r="N301" s="4"/>
      <c r="O301" s="4"/>
      <c r="P301" s="4"/>
      <c r="Q301" s="4"/>
      <c r="R301" s="4"/>
    </row>
    <row r="302" customFormat="false" ht="15" hidden="false" customHeight="false" outlineLevel="0" collapsed="false">
      <c r="C302" s="6" t="n">
        <v>294</v>
      </c>
      <c r="D302" s="6" t="n">
        <v>24959</v>
      </c>
      <c r="E302" s="29" t="s">
        <v>314</v>
      </c>
      <c r="F302" s="12" t="n">
        <v>0</v>
      </c>
      <c r="G302" s="12" t="n">
        <v>0</v>
      </c>
      <c r="H302" s="10" t="n">
        <v>600</v>
      </c>
      <c r="I302" s="22" t="n">
        <v>0</v>
      </c>
      <c r="J302" s="12" t="n">
        <v>0</v>
      </c>
      <c r="K302" s="12" t="n">
        <v>0</v>
      </c>
      <c r="L302" s="12" t="n">
        <v>0</v>
      </c>
      <c r="M302" s="4"/>
      <c r="N302" s="4"/>
      <c r="O302" s="4"/>
      <c r="P302" s="4"/>
      <c r="Q302" s="4"/>
      <c r="R302" s="4"/>
    </row>
    <row r="303" customFormat="false" ht="15" hidden="false" customHeight="false" outlineLevel="0" collapsed="false">
      <c r="C303" s="6" t="n">
        <v>295</v>
      </c>
      <c r="D303" s="6" t="n">
        <v>24944</v>
      </c>
      <c r="E303" s="29" t="s">
        <v>315</v>
      </c>
      <c r="F303" s="12" t="n">
        <v>0</v>
      </c>
      <c r="G303" s="12" t="n">
        <v>0</v>
      </c>
      <c r="H303" s="10" t="n">
        <v>600</v>
      </c>
      <c r="I303" s="22" t="n">
        <v>0</v>
      </c>
      <c r="J303" s="12" t="n">
        <v>0</v>
      </c>
      <c r="K303" s="12" t="n">
        <v>0</v>
      </c>
      <c r="L303" s="12" t="n">
        <v>0</v>
      </c>
      <c r="M303" s="4"/>
      <c r="N303" s="4"/>
      <c r="O303" s="4"/>
      <c r="P303" s="4"/>
      <c r="Q303" s="4"/>
      <c r="R303" s="4"/>
    </row>
    <row r="304" customFormat="false" ht="15" hidden="false" customHeight="false" outlineLevel="0" collapsed="false">
      <c r="C304" s="6" t="n">
        <v>296</v>
      </c>
      <c r="D304" s="6" t="n">
        <v>22579</v>
      </c>
      <c r="E304" s="9" t="s">
        <v>316</v>
      </c>
      <c r="F304" s="10" t="n">
        <v>600</v>
      </c>
      <c r="G304" s="10" t="n">
        <v>600</v>
      </c>
      <c r="H304" s="10" t="n">
        <v>600</v>
      </c>
      <c r="I304" s="11" t="n">
        <v>600</v>
      </c>
      <c r="J304" s="10" t="n">
        <v>600</v>
      </c>
      <c r="K304" s="10" t="n">
        <v>600</v>
      </c>
      <c r="L304" s="10" t="n">
        <v>600</v>
      </c>
      <c r="M304" s="4"/>
      <c r="N304" s="4"/>
      <c r="O304" s="4"/>
      <c r="P304" s="4"/>
      <c r="Q304" s="4"/>
      <c r="R304" s="4"/>
    </row>
    <row r="305" customFormat="false" ht="15" hidden="false" customHeight="false" outlineLevel="0" collapsed="false">
      <c r="C305" s="6" t="n">
        <v>297</v>
      </c>
      <c r="D305" s="6" t="n">
        <v>22510</v>
      </c>
      <c r="E305" s="9" t="s">
        <v>317</v>
      </c>
      <c r="F305" s="10" t="n">
        <v>600</v>
      </c>
      <c r="G305" s="10" t="n">
        <v>600</v>
      </c>
      <c r="H305" s="10" t="n">
        <v>600</v>
      </c>
      <c r="I305" s="11" t="n">
        <v>600</v>
      </c>
      <c r="J305" s="10" t="n">
        <v>600</v>
      </c>
      <c r="K305" s="10" t="n">
        <v>600</v>
      </c>
      <c r="L305" s="10" t="n">
        <v>600</v>
      </c>
      <c r="M305" s="4"/>
      <c r="N305" s="4"/>
      <c r="O305" s="4"/>
      <c r="P305" s="4"/>
      <c r="Q305" s="4"/>
      <c r="R305" s="4"/>
    </row>
    <row r="306" customFormat="false" ht="15" hidden="false" customHeight="false" outlineLevel="0" collapsed="false">
      <c r="C306" s="6" t="n">
        <v>298</v>
      </c>
      <c r="D306" s="6" t="n">
        <v>23923</v>
      </c>
      <c r="E306" s="9" t="s">
        <v>318</v>
      </c>
      <c r="F306" s="10" t="n">
        <v>600</v>
      </c>
      <c r="G306" s="10" t="n">
        <v>600</v>
      </c>
      <c r="H306" s="10" t="n">
        <v>600</v>
      </c>
      <c r="I306" s="11" t="n">
        <v>600</v>
      </c>
      <c r="J306" s="10" t="n">
        <v>600</v>
      </c>
      <c r="K306" s="10" t="n">
        <v>600</v>
      </c>
      <c r="L306" s="10" t="n">
        <v>600</v>
      </c>
      <c r="M306" s="4"/>
      <c r="N306" s="4"/>
      <c r="O306" s="4"/>
      <c r="P306" s="4"/>
      <c r="Q306" s="4"/>
      <c r="R306" s="4"/>
    </row>
    <row r="307" customFormat="false" ht="15" hidden="false" customHeight="false" outlineLevel="0" collapsed="false">
      <c r="C307" s="6" t="n">
        <v>299</v>
      </c>
      <c r="D307" s="6" t="n">
        <v>22155</v>
      </c>
      <c r="E307" s="9" t="s">
        <v>319</v>
      </c>
      <c r="F307" s="10" t="n">
        <v>600</v>
      </c>
      <c r="G307" s="10" t="n">
        <v>600</v>
      </c>
      <c r="H307" s="10" t="n">
        <v>600</v>
      </c>
      <c r="I307" s="11" t="n">
        <v>600</v>
      </c>
      <c r="J307" s="10" t="n">
        <v>600</v>
      </c>
      <c r="K307" s="10" t="n">
        <v>600</v>
      </c>
      <c r="L307" s="10" t="n">
        <v>600</v>
      </c>
      <c r="M307" s="4"/>
      <c r="N307" s="4"/>
      <c r="O307" s="4"/>
      <c r="P307" s="4"/>
      <c r="Q307" s="4"/>
      <c r="R307" s="4"/>
    </row>
    <row r="308" customFormat="false" ht="15" hidden="false" customHeight="false" outlineLevel="0" collapsed="false">
      <c r="C308" s="6" t="n">
        <v>300</v>
      </c>
      <c r="D308" s="6" t="n">
        <v>23888</v>
      </c>
      <c r="E308" s="9" t="s">
        <v>320</v>
      </c>
      <c r="F308" s="10" t="n">
        <v>600</v>
      </c>
      <c r="G308" s="10" t="n">
        <v>600</v>
      </c>
      <c r="H308" s="10" t="n">
        <v>600</v>
      </c>
      <c r="I308" s="11" t="n">
        <v>600</v>
      </c>
      <c r="J308" s="10" t="n">
        <v>600</v>
      </c>
      <c r="K308" s="10" t="n">
        <v>600</v>
      </c>
      <c r="L308" s="10" t="n">
        <v>600</v>
      </c>
      <c r="M308" s="4"/>
      <c r="N308" s="4"/>
      <c r="O308" s="4"/>
      <c r="P308" s="4"/>
      <c r="Q308" s="4"/>
      <c r="R308" s="4"/>
    </row>
    <row r="309" customFormat="false" ht="15" hidden="false" customHeight="false" outlineLevel="0" collapsed="false">
      <c r="C309" s="6" t="n">
        <v>301</v>
      </c>
      <c r="D309" s="6" t="n">
        <v>24986</v>
      </c>
      <c r="E309" s="9" t="s">
        <v>321</v>
      </c>
      <c r="F309" s="12" t="n">
        <v>0</v>
      </c>
      <c r="G309" s="12" t="n">
        <v>0</v>
      </c>
      <c r="H309" s="10" t="n">
        <v>600</v>
      </c>
      <c r="I309" s="22" t="n">
        <v>0</v>
      </c>
      <c r="J309" s="12" t="n">
        <v>0</v>
      </c>
      <c r="K309" s="12" t="n">
        <v>0</v>
      </c>
      <c r="L309" s="12" t="n">
        <v>0</v>
      </c>
      <c r="M309" s="4"/>
      <c r="N309" s="4"/>
      <c r="O309" s="4"/>
      <c r="P309" s="4"/>
      <c r="Q309" s="4"/>
      <c r="R309" s="4"/>
    </row>
    <row r="310" customFormat="false" ht="15" hidden="false" customHeight="false" outlineLevel="0" collapsed="false">
      <c r="C310" s="6" t="n">
        <v>302</v>
      </c>
      <c r="D310" s="6" t="n">
        <v>20917</v>
      </c>
      <c r="E310" s="9" t="s">
        <v>322</v>
      </c>
      <c r="F310" s="10" t="n">
        <v>600</v>
      </c>
      <c r="G310" s="10" t="n">
        <v>600</v>
      </c>
      <c r="H310" s="10" t="n">
        <v>600</v>
      </c>
      <c r="I310" s="11" t="n">
        <v>600</v>
      </c>
      <c r="J310" s="10" t="n">
        <v>600</v>
      </c>
      <c r="K310" s="10" t="n">
        <v>600</v>
      </c>
      <c r="L310" s="10" t="n">
        <v>600</v>
      </c>
      <c r="M310" s="4"/>
      <c r="N310" s="4"/>
      <c r="O310" s="4"/>
      <c r="P310" s="4"/>
      <c r="Q310" s="4"/>
      <c r="R310" s="4"/>
    </row>
    <row r="311" customFormat="false" ht="15" hidden="false" customHeight="false" outlineLevel="0" collapsed="false">
      <c r="C311" s="6" t="n">
        <v>303</v>
      </c>
      <c r="D311" s="6" t="n">
        <v>23835</v>
      </c>
      <c r="E311" s="9" t="s">
        <v>323</v>
      </c>
      <c r="F311" s="10" t="n">
        <v>600</v>
      </c>
      <c r="G311" s="10" t="n">
        <v>600</v>
      </c>
      <c r="H311" s="10" t="n">
        <v>600</v>
      </c>
      <c r="I311" s="11" t="n">
        <v>600</v>
      </c>
      <c r="J311" s="10" t="n">
        <v>600</v>
      </c>
      <c r="K311" s="10" t="n">
        <v>600</v>
      </c>
      <c r="L311" s="10" t="n">
        <v>600</v>
      </c>
      <c r="M311" s="4"/>
      <c r="N311" s="4"/>
      <c r="O311" s="4"/>
      <c r="P311" s="4"/>
      <c r="Q311" s="4"/>
      <c r="R311" s="4"/>
    </row>
    <row r="312" customFormat="false" ht="15" hidden="false" customHeight="false" outlineLevel="0" collapsed="false">
      <c r="C312" s="6" t="n">
        <v>304</v>
      </c>
      <c r="D312" s="6" t="n">
        <v>24358</v>
      </c>
      <c r="E312" s="9" t="s">
        <v>324</v>
      </c>
      <c r="F312" s="12" t="n">
        <v>0</v>
      </c>
      <c r="G312" s="10" t="n">
        <v>600</v>
      </c>
      <c r="H312" s="10" t="n">
        <v>600</v>
      </c>
      <c r="I312" s="11" t="n">
        <v>600</v>
      </c>
      <c r="J312" s="10" t="n">
        <v>600</v>
      </c>
      <c r="K312" s="10" t="n">
        <v>600</v>
      </c>
      <c r="L312" s="10" t="n">
        <v>600</v>
      </c>
      <c r="M312" s="4"/>
      <c r="N312" s="4"/>
      <c r="O312" s="4"/>
      <c r="P312" s="4"/>
      <c r="Q312" s="4"/>
      <c r="R312" s="4"/>
    </row>
    <row r="313" customFormat="false" ht="15" hidden="false" customHeight="false" outlineLevel="0" collapsed="false">
      <c r="C313" s="6" t="n">
        <v>305</v>
      </c>
      <c r="D313" s="6" t="n">
        <v>23769</v>
      </c>
      <c r="E313" s="9" t="s">
        <v>325</v>
      </c>
      <c r="F313" s="10" t="n">
        <v>600</v>
      </c>
      <c r="G313" s="10" t="n">
        <v>600</v>
      </c>
      <c r="H313" s="10" t="n">
        <v>600</v>
      </c>
      <c r="I313" s="11" t="n">
        <v>600</v>
      </c>
      <c r="J313" s="10" t="n">
        <v>600</v>
      </c>
      <c r="K313" s="10" t="n">
        <v>600</v>
      </c>
      <c r="L313" s="10" t="n">
        <v>600</v>
      </c>
      <c r="M313" s="4"/>
      <c r="N313" s="4"/>
      <c r="O313" s="4"/>
      <c r="P313" s="4"/>
      <c r="Q313" s="4"/>
      <c r="R313" s="4"/>
    </row>
    <row r="314" customFormat="false" ht="15" hidden="false" customHeight="false" outlineLevel="0" collapsed="false">
      <c r="C314" s="6" t="n">
        <v>306</v>
      </c>
      <c r="D314" s="27" t="n">
        <v>24370</v>
      </c>
      <c r="E314" s="25" t="s">
        <v>326</v>
      </c>
      <c r="F314" s="12" t="n">
        <v>0</v>
      </c>
      <c r="G314" s="12" t="n">
        <v>600</v>
      </c>
      <c r="H314" s="13" t="n">
        <v>600</v>
      </c>
      <c r="I314" s="22" t="n">
        <v>0</v>
      </c>
      <c r="J314" s="12" t="n">
        <v>0</v>
      </c>
      <c r="K314" s="12" t="n">
        <v>0</v>
      </c>
      <c r="L314" s="12" t="n">
        <v>0</v>
      </c>
      <c r="M314" s="4"/>
      <c r="N314" s="4"/>
      <c r="O314" s="4"/>
      <c r="P314" s="4"/>
      <c r="Q314" s="4"/>
      <c r="R314" s="4"/>
    </row>
    <row r="315" customFormat="false" ht="15" hidden="false" customHeight="false" outlineLevel="0" collapsed="false">
      <c r="C315" s="6" t="n">
        <v>307</v>
      </c>
      <c r="D315" s="27" t="n">
        <v>24068</v>
      </c>
      <c r="E315" s="25" t="s">
        <v>327</v>
      </c>
      <c r="F315" s="10" t="n">
        <v>600</v>
      </c>
      <c r="G315" s="10" t="n">
        <v>600</v>
      </c>
      <c r="H315" s="10" t="n">
        <v>600</v>
      </c>
      <c r="I315" s="11" t="n">
        <v>600</v>
      </c>
      <c r="J315" s="10" t="n">
        <v>600</v>
      </c>
      <c r="K315" s="10" t="n">
        <v>600</v>
      </c>
      <c r="L315" s="10" t="n">
        <v>600</v>
      </c>
      <c r="M315" s="4"/>
      <c r="N315" s="4"/>
      <c r="O315" s="4"/>
      <c r="P315" s="4"/>
      <c r="Q315" s="4"/>
      <c r="R315" s="4"/>
    </row>
    <row r="316" customFormat="false" ht="15" hidden="false" customHeight="false" outlineLevel="0" collapsed="false">
      <c r="C316" s="6" t="n">
        <v>308</v>
      </c>
      <c r="D316" s="6" t="n">
        <v>21237</v>
      </c>
      <c r="E316" s="9" t="s">
        <v>328</v>
      </c>
      <c r="F316" s="10" t="n">
        <v>600</v>
      </c>
      <c r="G316" s="10" t="n">
        <v>600</v>
      </c>
      <c r="H316" s="10" t="n">
        <v>600</v>
      </c>
      <c r="I316" s="11" t="n">
        <v>600</v>
      </c>
      <c r="J316" s="10" t="n">
        <v>600</v>
      </c>
      <c r="K316" s="10" t="n">
        <v>600</v>
      </c>
      <c r="L316" s="10" t="n">
        <v>600</v>
      </c>
      <c r="M316" s="4"/>
      <c r="N316" s="4"/>
      <c r="O316" s="4"/>
      <c r="P316" s="4"/>
      <c r="Q316" s="4"/>
      <c r="R316" s="4"/>
    </row>
    <row r="317" customFormat="false" ht="15" hidden="false" customHeight="false" outlineLevel="0" collapsed="false">
      <c r="C317" s="6" t="n">
        <v>309</v>
      </c>
      <c r="D317" s="6" t="n">
        <v>24985</v>
      </c>
      <c r="E317" s="9" t="s">
        <v>329</v>
      </c>
      <c r="F317" s="12" t="n">
        <v>0</v>
      </c>
      <c r="G317" s="12" t="n">
        <v>0</v>
      </c>
      <c r="H317" s="10" t="n">
        <v>600</v>
      </c>
      <c r="I317" s="22" t="n">
        <v>0</v>
      </c>
      <c r="J317" s="12" t="n">
        <v>0</v>
      </c>
      <c r="K317" s="12" t="n">
        <v>0</v>
      </c>
      <c r="L317" s="12" t="n">
        <v>0</v>
      </c>
      <c r="M317" s="4"/>
      <c r="N317" s="4"/>
      <c r="O317" s="4"/>
      <c r="P317" s="4"/>
      <c r="Q317" s="4"/>
      <c r="R317" s="4"/>
    </row>
    <row r="318" customFormat="false" ht="15" hidden="false" customHeight="false" outlineLevel="0" collapsed="false">
      <c r="C318" s="6" t="n">
        <v>310</v>
      </c>
      <c r="D318" s="6" t="n">
        <v>22245</v>
      </c>
      <c r="E318" s="9" t="s">
        <v>330</v>
      </c>
      <c r="F318" s="10" t="n">
        <v>600</v>
      </c>
      <c r="G318" s="10" t="n">
        <v>600</v>
      </c>
      <c r="H318" s="10" t="n">
        <v>600</v>
      </c>
      <c r="I318" s="11" t="n">
        <v>600</v>
      </c>
      <c r="J318" s="10" t="n">
        <v>600</v>
      </c>
      <c r="K318" s="10" t="n">
        <v>600</v>
      </c>
      <c r="L318" s="12" t="n">
        <v>0</v>
      </c>
      <c r="M318" s="4"/>
      <c r="N318" s="4"/>
      <c r="O318" s="4"/>
      <c r="P318" s="4"/>
      <c r="Q318" s="4"/>
      <c r="R318" s="4"/>
    </row>
    <row r="319" customFormat="false" ht="15" hidden="false" customHeight="false" outlineLevel="0" collapsed="false">
      <c r="C319" s="6" t="n">
        <v>311</v>
      </c>
      <c r="D319" s="6" t="n">
        <v>22630</v>
      </c>
      <c r="E319" s="9" t="s">
        <v>331</v>
      </c>
      <c r="F319" s="10" t="n">
        <v>600</v>
      </c>
      <c r="G319" s="10" t="n">
        <v>600</v>
      </c>
      <c r="H319" s="10" t="n">
        <v>600</v>
      </c>
      <c r="I319" s="11" t="n">
        <v>600</v>
      </c>
      <c r="J319" s="10" t="n">
        <v>600</v>
      </c>
      <c r="K319" s="10" t="n">
        <v>600</v>
      </c>
      <c r="L319" s="10" t="n">
        <v>600</v>
      </c>
      <c r="M319" s="4"/>
      <c r="N319" s="4"/>
      <c r="O319" s="4"/>
      <c r="P319" s="4"/>
      <c r="Q319" s="4"/>
      <c r="R319" s="4"/>
    </row>
    <row r="320" customFormat="false" ht="15" hidden="false" customHeight="false" outlineLevel="0" collapsed="false">
      <c r="C320" s="6" t="n">
        <v>312</v>
      </c>
      <c r="D320" s="6" t="n">
        <v>24941</v>
      </c>
      <c r="E320" s="9" t="s">
        <v>332</v>
      </c>
      <c r="F320" s="10" t="n">
        <v>600</v>
      </c>
      <c r="G320" s="10" t="n">
        <v>600</v>
      </c>
      <c r="H320" s="10" t="n">
        <v>600</v>
      </c>
      <c r="I320" s="11" t="n">
        <v>600</v>
      </c>
      <c r="J320" s="10" t="n">
        <v>600</v>
      </c>
      <c r="K320" s="10" t="n">
        <v>600</v>
      </c>
      <c r="L320" s="10" t="n">
        <v>600</v>
      </c>
      <c r="M320" s="4"/>
      <c r="N320" s="4"/>
      <c r="O320" s="4"/>
      <c r="P320" s="4"/>
      <c r="Q320" s="4"/>
      <c r="R320" s="4"/>
    </row>
    <row r="321" customFormat="false" ht="15" hidden="false" customHeight="false" outlineLevel="0" collapsed="false">
      <c r="C321" s="6" t="n">
        <v>313</v>
      </c>
      <c r="D321" s="6" t="n">
        <v>24026</v>
      </c>
      <c r="E321" s="9" t="s">
        <v>333</v>
      </c>
      <c r="F321" s="10" t="n">
        <v>600</v>
      </c>
      <c r="G321" s="10" t="n">
        <v>600</v>
      </c>
      <c r="H321" s="10" t="n">
        <v>600</v>
      </c>
      <c r="I321" s="11" t="n">
        <v>600</v>
      </c>
      <c r="J321" s="10" t="n">
        <v>600</v>
      </c>
      <c r="K321" s="10" t="n">
        <v>600</v>
      </c>
      <c r="L321" s="10" t="n">
        <v>600</v>
      </c>
      <c r="M321" s="4"/>
      <c r="N321" s="4"/>
      <c r="O321" s="4"/>
      <c r="P321" s="4"/>
      <c r="Q321" s="4"/>
      <c r="R321" s="4"/>
    </row>
    <row r="322" customFormat="false" ht="15" hidden="false" customHeight="false" outlineLevel="0" collapsed="false">
      <c r="C322" s="6" t="n">
        <v>314</v>
      </c>
      <c r="D322" s="6" t="n">
        <v>24422</v>
      </c>
      <c r="E322" s="9" t="s">
        <v>334</v>
      </c>
      <c r="F322" s="10" t="n">
        <v>600</v>
      </c>
      <c r="G322" s="10" t="n">
        <v>600</v>
      </c>
      <c r="H322" s="10" t="n">
        <v>600</v>
      </c>
      <c r="I322" s="11" t="n">
        <v>600</v>
      </c>
      <c r="J322" s="10" t="n">
        <v>600</v>
      </c>
      <c r="K322" s="10" t="n">
        <v>600</v>
      </c>
      <c r="L322" s="10" t="n">
        <v>600</v>
      </c>
      <c r="M322" s="4"/>
      <c r="N322" s="4"/>
      <c r="O322" s="4"/>
      <c r="P322" s="4"/>
      <c r="Q322" s="4"/>
      <c r="R322" s="4"/>
    </row>
    <row r="323" customFormat="false" ht="15" hidden="false" customHeight="false" outlineLevel="0" collapsed="false">
      <c r="C323" s="6" t="n">
        <v>315</v>
      </c>
      <c r="D323" s="6" t="n">
        <v>24953</v>
      </c>
      <c r="E323" s="9" t="s">
        <v>335</v>
      </c>
      <c r="F323" s="12" t="n">
        <v>0</v>
      </c>
      <c r="G323" s="12" t="n">
        <v>0</v>
      </c>
      <c r="H323" s="10" t="n">
        <v>600</v>
      </c>
      <c r="I323" s="22" t="n">
        <v>0</v>
      </c>
      <c r="J323" s="12" t="n">
        <v>0</v>
      </c>
      <c r="K323" s="12" t="n">
        <v>0</v>
      </c>
      <c r="L323" s="12" t="n">
        <v>0</v>
      </c>
      <c r="M323" s="4"/>
      <c r="N323" s="4"/>
      <c r="O323" s="4"/>
      <c r="P323" s="4"/>
      <c r="Q323" s="4"/>
      <c r="R323" s="4"/>
    </row>
    <row r="324" customFormat="false" ht="15" hidden="false" customHeight="false" outlineLevel="0" collapsed="false">
      <c r="C324" s="27" t="n">
        <v>316</v>
      </c>
      <c r="D324" s="27" t="n">
        <v>23267</v>
      </c>
      <c r="E324" s="25" t="s">
        <v>336</v>
      </c>
      <c r="F324" s="10" t="n">
        <v>600</v>
      </c>
      <c r="G324" s="10" t="n">
        <v>600</v>
      </c>
      <c r="H324" s="10" t="n">
        <v>600</v>
      </c>
      <c r="I324" s="11" t="n">
        <v>600</v>
      </c>
      <c r="J324" s="10" t="n">
        <v>600</v>
      </c>
      <c r="K324" s="10" t="n">
        <v>600</v>
      </c>
      <c r="L324" s="10" t="n">
        <v>600</v>
      </c>
      <c r="M324" s="4"/>
      <c r="N324" s="4"/>
      <c r="O324" s="4"/>
      <c r="P324" s="4"/>
      <c r="Q324" s="4"/>
      <c r="R324" s="4"/>
    </row>
    <row r="325" customFormat="false" ht="15" hidden="false" customHeight="false" outlineLevel="0" collapsed="false">
      <c r="C325" s="27" t="n">
        <v>317</v>
      </c>
      <c r="D325" s="27" t="n">
        <v>23730</v>
      </c>
      <c r="E325" s="25" t="s">
        <v>337</v>
      </c>
      <c r="F325" s="10" t="n">
        <v>600</v>
      </c>
      <c r="G325" s="10" t="n">
        <v>600</v>
      </c>
      <c r="H325" s="10" t="n">
        <v>600</v>
      </c>
      <c r="I325" s="11" t="n">
        <v>600</v>
      </c>
      <c r="J325" s="10" t="n">
        <v>600</v>
      </c>
      <c r="K325" s="10" t="n">
        <v>600</v>
      </c>
      <c r="L325" s="10" t="n">
        <v>600</v>
      </c>
      <c r="M325" s="4"/>
      <c r="N325" s="4"/>
      <c r="O325" s="4"/>
      <c r="P325" s="4"/>
      <c r="Q325" s="4"/>
      <c r="R325" s="4"/>
    </row>
    <row r="326" customFormat="false" ht="15" hidden="false" customHeight="false" outlineLevel="0" collapsed="false">
      <c r="C326" s="27" t="n">
        <v>318</v>
      </c>
      <c r="D326" s="27" t="n">
        <v>24331</v>
      </c>
      <c r="E326" s="25" t="s">
        <v>338</v>
      </c>
      <c r="F326" s="10" t="n">
        <v>600</v>
      </c>
      <c r="G326" s="10" t="n">
        <v>600</v>
      </c>
      <c r="H326" s="10" t="n">
        <v>600</v>
      </c>
      <c r="I326" s="11" t="n">
        <v>600</v>
      </c>
      <c r="J326" s="10" t="n">
        <v>600</v>
      </c>
      <c r="K326" s="10" t="n">
        <v>600</v>
      </c>
      <c r="L326" s="10" t="n">
        <v>600</v>
      </c>
      <c r="M326" s="4"/>
      <c r="N326" s="4"/>
      <c r="O326" s="4"/>
      <c r="P326" s="4"/>
      <c r="Q326" s="4"/>
      <c r="R326" s="4"/>
    </row>
    <row r="327" customFormat="false" ht="15" hidden="false" customHeight="false" outlineLevel="0" collapsed="false">
      <c r="C327" s="27" t="n">
        <v>319</v>
      </c>
      <c r="D327" s="27" t="n">
        <v>24684</v>
      </c>
      <c r="E327" s="25" t="s">
        <v>339</v>
      </c>
      <c r="F327" s="12" t="n">
        <v>0</v>
      </c>
      <c r="G327" s="13" t="n">
        <v>600</v>
      </c>
      <c r="H327" s="13" t="n">
        <v>600</v>
      </c>
      <c r="I327" s="22" t="n">
        <v>0</v>
      </c>
      <c r="J327" s="12" t="n">
        <v>0</v>
      </c>
      <c r="K327" s="12" t="n">
        <v>0</v>
      </c>
      <c r="L327" s="12" t="n">
        <v>0</v>
      </c>
      <c r="M327" s="4"/>
      <c r="N327" s="4"/>
      <c r="O327" s="4"/>
      <c r="P327" s="4"/>
      <c r="Q327" s="4"/>
      <c r="R327" s="4"/>
    </row>
    <row r="328" customFormat="false" ht="15" hidden="false" customHeight="false" outlineLevel="0" collapsed="false">
      <c r="C328" s="27" t="n">
        <v>320</v>
      </c>
      <c r="D328" s="27" t="n">
        <v>22682</v>
      </c>
      <c r="E328" s="25" t="s">
        <v>340</v>
      </c>
      <c r="F328" s="10" t="n">
        <v>600</v>
      </c>
      <c r="G328" s="10" t="n">
        <v>600</v>
      </c>
      <c r="H328" s="10" t="n">
        <v>600</v>
      </c>
      <c r="I328" s="11" t="n">
        <v>600</v>
      </c>
      <c r="J328" s="10" t="n">
        <v>600</v>
      </c>
      <c r="K328" s="12" t="n">
        <v>0</v>
      </c>
      <c r="L328" s="12" t="n">
        <v>0</v>
      </c>
      <c r="M328" s="4"/>
      <c r="N328" s="4"/>
      <c r="O328" s="4"/>
      <c r="P328" s="4"/>
      <c r="Q328" s="4"/>
      <c r="R328" s="4"/>
    </row>
    <row r="329" customFormat="false" ht="15" hidden="false" customHeight="false" outlineLevel="0" collapsed="false">
      <c r="C329" s="27" t="n">
        <v>321</v>
      </c>
      <c r="D329" s="27" t="n">
        <v>21117</v>
      </c>
      <c r="E329" s="25" t="s">
        <v>341</v>
      </c>
      <c r="F329" s="10" t="n">
        <v>600</v>
      </c>
      <c r="G329" s="10" t="n">
        <v>600</v>
      </c>
      <c r="H329" s="10" t="n">
        <v>600</v>
      </c>
      <c r="I329" s="11" t="n">
        <v>600</v>
      </c>
      <c r="J329" s="10" t="n">
        <v>600</v>
      </c>
      <c r="K329" s="10" t="n">
        <v>600</v>
      </c>
      <c r="L329" s="10" t="n">
        <v>600</v>
      </c>
      <c r="M329" s="4"/>
      <c r="N329" s="4"/>
      <c r="O329" s="4"/>
      <c r="P329" s="4"/>
      <c r="Q329" s="4"/>
      <c r="R329" s="4"/>
    </row>
    <row r="330" customFormat="false" ht="15" hidden="false" customHeight="false" outlineLevel="0" collapsed="false">
      <c r="C330" s="6" t="n">
        <v>322</v>
      </c>
      <c r="D330" s="6" t="n">
        <v>23384</v>
      </c>
      <c r="E330" s="9" t="s">
        <v>342</v>
      </c>
      <c r="F330" s="10" t="n">
        <v>600</v>
      </c>
      <c r="G330" s="10" t="n">
        <v>600</v>
      </c>
      <c r="H330" s="10" t="n">
        <v>600</v>
      </c>
      <c r="I330" s="11" t="n">
        <v>600</v>
      </c>
      <c r="J330" s="10" t="n">
        <v>600</v>
      </c>
      <c r="K330" s="10" t="n">
        <v>600</v>
      </c>
      <c r="L330" s="10" t="n">
        <v>600</v>
      </c>
      <c r="M330" s="4"/>
      <c r="N330" s="4"/>
      <c r="O330" s="4"/>
      <c r="P330" s="4"/>
      <c r="Q330" s="4"/>
      <c r="R330" s="4"/>
    </row>
    <row r="331" customFormat="false" ht="15" hidden="false" customHeight="false" outlineLevel="0" collapsed="false">
      <c r="C331" s="6" t="n">
        <v>323</v>
      </c>
      <c r="D331" s="6" t="n">
        <v>21138</v>
      </c>
      <c r="E331" s="9" t="s">
        <v>343</v>
      </c>
      <c r="F331" s="10" t="n">
        <v>600</v>
      </c>
      <c r="G331" s="10" t="n">
        <v>600</v>
      </c>
      <c r="H331" s="10" t="n">
        <v>600</v>
      </c>
      <c r="I331" s="11" t="n">
        <v>600</v>
      </c>
      <c r="J331" s="10" t="n">
        <v>600</v>
      </c>
      <c r="K331" s="10" t="n">
        <v>600</v>
      </c>
      <c r="L331" s="10" t="n">
        <v>600</v>
      </c>
      <c r="M331" s="4"/>
      <c r="N331" s="4"/>
      <c r="O331" s="4"/>
      <c r="P331" s="4"/>
      <c r="Q331" s="4"/>
      <c r="R331" s="4"/>
    </row>
    <row r="332" customFormat="false" ht="15" hidden="false" customHeight="false" outlineLevel="0" collapsed="false">
      <c r="C332" s="6" t="n">
        <v>324</v>
      </c>
      <c r="D332" s="6" t="n">
        <v>21869</v>
      </c>
      <c r="E332" s="9" t="s">
        <v>344</v>
      </c>
      <c r="F332" s="10" t="n">
        <v>600</v>
      </c>
      <c r="G332" s="10" t="n">
        <v>600</v>
      </c>
      <c r="H332" s="10" t="n">
        <v>600</v>
      </c>
      <c r="I332" s="11" t="n">
        <v>600</v>
      </c>
      <c r="J332" s="10" t="n">
        <v>600</v>
      </c>
      <c r="K332" s="12" t="n">
        <v>0</v>
      </c>
      <c r="L332" s="13" t="n">
        <v>600</v>
      </c>
      <c r="M332" s="4"/>
      <c r="N332" s="4"/>
      <c r="O332" s="4"/>
      <c r="P332" s="4"/>
      <c r="Q332" s="4"/>
      <c r="R332" s="4"/>
    </row>
    <row r="333" customFormat="false" ht="15" hidden="false" customHeight="false" outlineLevel="0" collapsed="false">
      <c r="C333" s="6" t="n">
        <v>325</v>
      </c>
      <c r="D333" s="6" t="n">
        <v>20763</v>
      </c>
      <c r="E333" s="9" t="s">
        <v>345</v>
      </c>
      <c r="F333" s="10" t="n">
        <v>600</v>
      </c>
      <c r="G333" s="10" t="n">
        <v>600</v>
      </c>
      <c r="H333" s="10" t="n">
        <v>600</v>
      </c>
      <c r="I333" s="11" t="n">
        <v>600</v>
      </c>
      <c r="J333" s="10" t="n">
        <v>600</v>
      </c>
      <c r="K333" s="10" t="n">
        <v>600</v>
      </c>
      <c r="L333" s="10" t="n">
        <v>600</v>
      </c>
      <c r="M333" s="4"/>
      <c r="N333" s="4"/>
      <c r="O333" s="4"/>
      <c r="P333" s="4"/>
      <c r="Q333" s="4"/>
      <c r="R333" s="4"/>
    </row>
    <row r="334" customFormat="false" ht="15" hidden="false" customHeight="false" outlineLevel="0" collapsed="false">
      <c r="C334" s="6" t="n">
        <v>326</v>
      </c>
      <c r="D334" s="6" t="n">
        <v>21651</v>
      </c>
      <c r="E334" s="9" t="s">
        <v>346</v>
      </c>
      <c r="F334" s="10" t="n">
        <v>600</v>
      </c>
      <c r="G334" s="10" t="n">
        <v>600</v>
      </c>
      <c r="H334" s="10" t="n">
        <v>600</v>
      </c>
      <c r="I334" s="11" t="n">
        <v>600</v>
      </c>
      <c r="J334" s="10" t="n">
        <v>600</v>
      </c>
      <c r="K334" s="10" t="n">
        <v>600</v>
      </c>
      <c r="L334" s="10" t="n">
        <v>600</v>
      </c>
      <c r="M334" s="4"/>
      <c r="N334" s="4"/>
      <c r="O334" s="4"/>
      <c r="P334" s="4"/>
      <c r="Q334" s="4"/>
      <c r="R334" s="4"/>
    </row>
    <row r="335" customFormat="false" ht="15" hidden="false" customHeight="false" outlineLevel="0" collapsed="false">
      <c r="C335" s="6" t="n">
        <v>327</v>
      </c>
      <c r="D335" s="6" t="n">
        <v>24580</v>
      </c>
      <c r="E335" s="9" t="s">
        <v>347</v>
      </c>
      <c r="F335" s="10" t="n">
        <v>600</v>
      </c>
      <c r="G335" s="10" t="n">
        <v>600</v>
      </c>
      <c r="H335" s="10" t="n">
        <v>600</v>
      </c>
      <c r="I335" s="11" t="n">
        <v>600</v>
      </c>
      <c r="J335" s="10" t="n">
        <v>600</v>
      </c>
      <c r="K335" s="10" t="n">
        <v>600</v>
      </c>
      <c r="L335" s="10" t="n">
        <v>600</v>
      </c>
      <c r="M335" s="4"/>
      <c r="N335" s="4"/>
      <c r="O335" s="4"/>
      <c r="P335" s="4"/>
      <c r="Q335" s="4"/>
      <c r="R335" s="4"/>
    </row>
    <row r="336" customFormat="false" ht="15" hidden="false" customHeight="false" outlineLevel="0" collapsed="false">
      <c r="C336" s="6" t="n">
        <v>328</v>
      </c>
      <c r="D336" s="6" t="n">
        <v>23363</v>
      </c>
      <c r="E336" s="9" t="s">
        <v>348</v>
      </c>
      <c r="F336" s="10" t="n">
        <v>600</v>
      </c>
      <c r="G336" s="10" t="n">
        <v>600</v>
      </c>
      <c r="H336" s="10" t="n">
        <v>600</v>
      </c>
      <c r="I336" s="11" t="n">
        <v>600</v>
      </c>
      <c r="J336" s="10" t="n">
        <v>600</v>
      </c>
      <c r="K336" s="10" t="n">
        <v>600</v>
      </c>
      <c r="L336" s="10" t="n">
        <v>600</v>
      </c>
      <c r="M336" s="4"/>
      <c r="N336" s="4"/>
      <c r="O336" s="4"/>
      <c r="P336" s="4"/>
      <c r="Q336" s="4"/>
      <c r="R336" s="4"/>
    </row>
    <row r="337" customFormat="false" ht="15" hidden="false" customHeight="false" outlineLevel="0" collapsed="false">
      <c r="C337" s="6" t="n">
        <v>329</v>
      </c>
      <c r="D337" s="6" t="n">
        <v>21414</v>
      </c>
      <c r="E337" s="9" t="s">
        <v>349</v>
      </c>
      <c r="F337" s="10" t="n">
        <v>600</v>
      </c>
      <c r="G337" s="10" t="n">
        <v>600</v>
      </c>
      <c r="H337" s="10" t="n">
        <v>600</v>
      </c>
      <c r="I337" s="11" t="n">
        <v>600</v>
      </c>
      <c r="J337" s="10" t="n">
        <v>600</v>
      </c>
      <c r="K337" s="10" t="n">
        <v>600</v>
      </c>
      <c r="L337" s="10" t="n">
        <v>600</v>
      </c>
      <c r="M337" s="4"/>
      <c r="N337" s="4"/>
      <c r="O337" s="4"/>
      <c r="P337" s="4"/>
      <c r="Q337" s="4"/>
      <c r="R337" s="4"/>
    </row>
    <row r="338" customFormat="false" ht="15" hidden="false" customHeight="false" outlineLevel="0" collapsed="false">
      <c r="C338" s="6" t="n">
        <v>330</v>
      </c>
      <c r="D338" s="6" t="n">
        <v>22084</v>
      </c>
      <c r="E338" s="9" t="s">
        <v>350</v>
      </c>
      <c r="F338" s="10" t="n">
        <v>600</v>
      </c>
      <c r="G338" s="10" t="n">
        <v>600</v>
      </c>
      <c r="H338" s="10" t="n">
        <v>600</v>
      </c>
      <c r="I338" s="11" t="n">
        <v>600</v>
      </c>
      <c r="J338" s="10" t="n">
        <v>600</v>
      </c>
      <c r="K338" s="10" t="n">
        <v>600</v>
      </c>
      <c r="L338" s="10" t="n">
        <v>600</v>
      </c>
      <c r="M338" s="4"/>
      <c r="N338" s="4"/>
      <c r="O338" s="4"/>
      <c r="P338" s="4"/>
      <c r="Q338" s="4"/>
      <c r="R338" s="4"/>
    </row>
    <row r="339" customFormat="false" ht="15" hidden="false" customHeight="false" outlineLevel="0" collapsed="false">
      <c r="C339" s="6" t="n">
        <v>331</v>
      </c>
      <c r="D339" s="6" t="n">
        <v>22231</v>
      </c>
      <c r="E339" s="9" t="s">
        <v>351</v>
      </c>
      <c r="F339" s="10" t="n">
        <v>600</v>
      </c>
      <c r="G339" s="10" t="n">
        <v>600</v>
      </c>
      <c r="H339" s="10" t="n">
        <v>600</v>
      </c>
      <c r="I339" s="11" t="n">
        <v>600</v>
      </c>
      <c r="J339" s="10" t="n">
        <v>600</v>
      </c>
      <c r="K339" s="10" t="n">
        <v>600</v>
      </c>
      <c r="L339" s="10" t="n">
        <v>600</v>
      </c>
      <c r="M339" s="4"/>
      <c r="N339" s="4"/>
      <c r="O339" s="4"/>
      <c r="P339" s="4"/>
      <c r="Q339" s="4"/>
      <c r="R339" s="4"/>
    </row>
    <row r="340" customFormat="false" ht="15" hidden="false" customHeight="false" outlineLevel="0" collapsed="false">
      <c r="C340" s="6" t="n">
        <v>332</v>
      </c>
      <c r="D340" s="6" t="n">
        <v>21923</v>
      </c>
      <c r="E340" s="9" t="s">
        <v>352</v>
      </c>
      <c r="F340" s="10" t="n">
        <v>600</v>
      </c>
      <c r="G340" s="10" t="n">
        <v>600</v>
      </c>
      <c r="H340" s="10" t="n">
        <v>600</v>
      </c>
      <c r="I340" s="11" t="n">
        <v>600</v>
      </c>
      <c r="J340" s="10" t="n">
        <v>600</v>
      </c>
      <c r="K340" s="10" t="n">
        <v>600</v>
      </c>
      <c r="L340" s="10" t="n">
        <v>600</v>
      </c>
      <c r="M340" s="4"/>
      <c r="N340" s="4"/>
      <c r="O340" s="4"/>
      <c r="P340" s="4"/>
      <c r="Q340" s="4"/>
      <c r="R340" s="4"/>
    </row>
    <row r="341" customFormat="false" ht="15" hidden="false" customHeight="false" outlineLevel="0" collapsed="false">
      <c r="C341" s="6" t="n">
        <v>333</v>
      </c>
      <c r="D341" s="6" t="n">
        <v>23218</v>
      </c>
      <c r="E341" s="9" t="s">
        <v>353</v>
      </c>
      <c r="F341" s="10" t="n">
        <v>600</v>
      </c>
      <c r="G341" s="10" t="n">
        <v>600</v>
      </c>
      <c r="H341" s="10" t="n">
        <v>600</v>
      </c>
      <c r="I341" s="11" t="n">
        <v>600</v>
      </c>
      <c r="J341" s="10" t="n">
        <v>600</v>
      </c>
      <c r="K341" s="10" t="n">
        <v>600</v>
      </c>
      <c r="L341" s="10" t="n">
        <v>600</v>
      </c>
      <c r="M341" s="4"/>
      <c r="N341" s="4"/>
      <c r="O341" s="4"/>
      <c r="P341" s="4"/>
      <c r="Q341" s="4"/>
      <c r="R341" s="4"/>
    </row>
    <row r="342" customFormat="false" ht="15" hidden="false" customHeight="false" outlineLevel="0" collapsed="false">
      <c r="C342" s="6" t="n">
        <v>334</v>
      </c>
      <c r="D342" s="6" t="n">
        <v>24690</v>
      </c>
      <c r="E342" s="9" t="s">
        <v>354</v>
      </c>
      <c r="F342" s="10" t="n">
        <v>600</v>
      </c>
      <c r="G342" s="10" t="n">
        <v>600</v>
      </c>
      <c r="H342" s="10" t="n">
        <v>600</v>
      </c>
      <c r="I342" s="11" t="n">
        <v>600</v>
      </c>
      <c r="J342" s="10" t="n">
        <v>600</v>
      </c>
      <c r="K342" s="10" t="n">
        <v>600</v>
      </c>
      <c r="L342" s="10" t="n">
        <v>600</v>
      </c>
      <c r="M342" s="4"/>
      <c r="N342" s="4"/>
      <c r="O342" s="4"/>
      <c r="P342" s="4"/>
      <c r="Q342" s="4"/>
      <c r="R342" s="4"/>
    </row>
    <row r="343" customFormat="false" ht="15" hidden="false" customHeight="false" outlineLevel="0" collapsed="false">
      <c r="C343" s="6" t="n">
        <v>335</v>
      </c>
      <c r="D343" s="6" t="n">
        <v>22096</v>
      </c>
      <c r="E343" s="9" t="s">
        <v>355</v>
      </c>
      <c r="F343" s="10" t="n">
        <v>600</v>
      </c>
      <c r="G343" s="10" t="n">
        <v>600</v>
      </c>
      <c r="H343" s="10" t="n">
        <v>600</v>
      </c>
      <c r="I343" s="11" t="n">
        <v>600</v>
      </c>
      <c r="J343" s="10" t="n">
        <v>600</v>
      </c>
      <c r="K343" s="10" t="n">
        <v>600</v>
      </c>
      <c r="L343" s="10" t="n">
        <v>600</v>
      </c>
      <c r="M343" s="4"/>
      <c r="N343" s="4"/>
      <c r="O343" s="4"/>
      <c r="P343" s="4"/>
      <c r="Q343" s="4"/>
      <c r="R343" s="4"/>
    </row>
    <row r="344" customFormat="false" ht="15" hidden="false" customHeight="false" outlineLevel="0" collapsed="false">
      <c r="C344" s="6" t="n">
        <v>336</v>
      </c>
      <c r="D344" s="6" t="n">
        <v>21877</v>
      </c>
      <c r="E344" s="9" t="s">
        <v>356</v>
      </c>
      <c r="F344" s="10" t="n">
        <v>600</v>
      </c>
      <c r="G344" s="10" t="n">
        <v>600</v>
      </c>
      <c r="H344" s="10" t="n">
        <v>600</v>
      </c>
      <c r="I344" s="11" t="n">
        <v>600</v>
      </c>
      <c r="J344" s="10" t="n">
        <v>600</v>
      </c>
      <c r="K344" s="10" t="n">
        <v>600</v>
      </c>
      <c r="L344" s="10" t="n">
        <v>600</v>
      </c>
      <c r="M344" s="4"/>
      <c r="N344" s="4"/>
      <c r="O344" s="4"/>
      <c r="P344" s="4"/>
      <c r="Q344" s="4"/>
      <c r="R344" s="4"/>
    </row>
    <row r="345" customFormat="false" ht="15" hidden="false" customHeight="false" outlineLevel="0" collapsed="false">
      <c r="C345" s="6" t="n">
        <v>337</v>
      </c>
      <c r="D345" s="6" t="n">
        <v>23291</v>
      </c>
      <c r="E345" s="9" t="s">
        <v>357</v>
      </c>
      <c r="F345" s="10" t="n">
        <v>600</v>
      </c>
      <c r="G345" s="10" t="n">
        <v>600</v>
      </c>
      <c r="H345" s="10" t="n">
        <v>600</v>
      </c>
      <c r="I345" s="11" t="n">
        <v>600</v>
      </c>
      <c r="J345" s="10" t="n">
        <v>600</v>
      </c>
      <c r="K345" s="10" t="n">
        <v>600</v>
      </c>
      <c r="L345" s="10" t="n">
        <v>600</v>
      </c>
      <c r="M345" s="4"/>
      <c r="N345" s="4"/>
      <c r="O345" s="4"/>
      <c r="P345" s="4"/>
      <c r="Q345" s="4"/>
      <c r="R345" s="4"/>
    </row>
    <row r="346" customFormat="false" ht="15" hidden="false" customHeight="false" outlineLevel="0" collapsed="false">
      <c r="C346" s="6" t="n">
        <v>338</v>
      </c>
      <c r="D346" s="6" t="n">
        <v>24172</v>
      </c>
      <c r="E346" s="9" t="s">
        <v>358</v>
      </c>
      <c r="F346" s="10" t="n">
        <v>600</v>
      </c>
      <c r="G346" s="10" t="n">
        <v>600</v>
      </c>
      <c r="H346" s="10" t="n">
        <v>600</v>
      </c>
      <c r="I346" s="11" t="n">
        <v>600</v>
      </c>
      <c r="J346" s="10" t="n">
        <v>600</v>
      </c>
      <c r="K346" s="10" t="n">
        <v>600</v>
      </c>
      <c r="L346" s="10" t="n">
        <v>600</v>
      </c>
      <c r="M346" s="4"/>
      <c r="N346" s="4"/>
      <c r="O346" s="4"/>
      <c r="P346" s="4"/>
      <c r="Q346" s="4"/>
      <c r="R346" s="4"/>
    </row>
    <row r="347" customFormat="false" ht="15" hidden="false" customHeight="false" outlineLevel="0" collapsed="false">
      <c r="C347" s="6" t="n">
        <v>339</v>
      </c>
      <c r="D347" s="6" t="n">
        <v>23726</v>
      </c>
      <c r="E347" s="9" t="s">
        <v>359</v>
      </c>
      <c r="F347" s="10" t="n">
        <v>600</v>
      </c>
      <c r="G347" s="10" t="n">
        <v>600</v>
      </c>
      <c r="H347" s="10" t="n">
        <v>600</v>
      </c>
      <c r="I347" s="11" t="n">
        <v>600</v>
      </c>
      <c r="J347" s="10" t="n">
        <v>600</v>
      </c>
      <c r="K347" s="10" t="n">
        <v>600</v>
      </c>
      <c r="L347" s="10" t="n">
        <v>600</v>
      </c>
      <c r="M347" s="4"/>
      <c r="N347" s="4"/>
      <c r="O347" s="4"/>
      <c r="P347" s="4"/>
      <c r="Q347" s="4"/>
      <c r="R347" s="4"/>
    </row>
    <row r="348" customFormat="false" ht="15" hidden="false" customHeight="false" outlineLevel="0" collapsed="false">
      <c r="C348" s="6" t="n">
        <v>340</v>
      </c>
      <c r="D348" s="6" t="n">
        <v>24206</v>
      </c>
      <c r="E348" s="9" t="s">
        <v>360</v>
      </c>
      <c r="F348" s="10" t="n">
        <v>600</v>
      </c>
      <c r="G348" s="10" t="n">
        <v>600</v>
      </c>
      <c r="H348" s="10" t="n">
        <v>600</v>
      </c>
      <c r="I348" s="11" t="n">
        <v>600</v>
      </c>
      <c r="J348" s="10" t="n">
        <v>600</v>
      </c>
      <c r="K348" s="10" t="n">
        <v>600</v>
      </c>
      <c r="L348" s="10" t="n">
        <v>600</v>
      </c>
      <c r="M348" s="4"/>
      <c r="N348" s="4"/>
      <c r="O348" s="4"/>
      <c r="P348" s="4"/>
      <c r="Q348" s="4"/>
      <c r="R348" s="4"/>
    </row>
    <row r="349" customFormat="false" ht="15" hidden="false" customHeight="false" outlineLevel="0" collapsed="false">
      <c r="C349" s="6" t="n">
        <v>341</v>
      </c>
      <c r="D349" s="6" t="n">
        <v>23588</v>
      </c>
      <c r="E349" s="9" t="s">
        <v>361</v>
      </c>
      <c r="F349" s="10" t="n">
        <v>600</v>
      </c>
      <c r="G349" s="10" t="n">
        <v>600</v>
      </c>
      <c r="H349" s="10" t="n">
        <v>600</v>
      </c>
      <c r="I349" s="11" t="n">
        <v>600</v>
      </c>
      <c r="J349" s="10" t="n">
        <v>600</v>
      </c>
      <c r="K349" s="10" t="n">
        <v>600</v>
      </c>
      <c r="L349" s="10" t="n">
        <v>600</v>
      </c>
      <c r="M349" s="4"/>
      <c r="N349" s="4"/>
      <c r="O349" s="4"/>
      <c r="P349" s="4"/>
      <c r="Q349" s="4"/>
      <c r="R349" s="4"/>
    </row>
    <row r="350" customFormat="false" ht="15" hidden="false" customHeight="false" outlineLevel="0" collapsed="false">
      <c r="C350" s="6" t="n">
        <v>342</v>
      </c>
      <c r="D350" s="6" t="n">
        <v>20721</v>
      </c>
      <c r="E350" s="9" t="s">
        <v>362</v>
      </c>
      <c r="F350" s="10" t="n">
        <v>600</v>
      </c>
      <c r="G350" s="10" t="n">
        <v>600</v>
      </c>
      <c r="H350" s="10" t="n">
        <v>600</v>
      </c>
      <c r="I350" s="11" t="n">
        <v>600</v>
      </c>
      <c r="J350" s="10" t="n">
        <v>600</v>
      </c>
      <c r="K350" s="10" t="n">
        <v>600</v>
      </c>
      <c r="L350" s="10" t="n">
        <v>600</v>
      </c>
      <c r="M350" s="4"/>
      <c r="N350" s="4"/>
      <c r="O350" s="4"/>
      <c r="P350" s="4"/>
      <c r="Q350" s="4"/>
      <c r="R350" s="4"/>
    </row>
    <row r="351" customFormat="false" ht="15" hidden="false" customHeight="false" outlineLevel="0" collapsed="false">
      <c r="C351" s="6" t="n">
        <v>343</v>
      </c>
      <c r="D351" s="6" t="n">
        <v>20495</v>
      </c>
      <c r="E351" s="9" t="s">
        <v>363</v>
      </c>
      <c r="F351" s="10" t="n">
        <v>600</v>
      </c>
      <c r="G351" s="10" t="n">
        <v>600</v>
      </c>
      <c r="H351" s="10" t="n">
        <v>600</v>
      </c>
      <c r="I351" s="11" t="n">
        <v>600</v>
      </c>
      <c r="J351" s="10" t="n">
        <v>600</v>
      </c>
      <c r="K351" s="10" t="n">
        <v>600</v>
      </c>
      <c r="L351" s="10" t="n">
        <v>600</v>
      </c>
      <c r="M351" s="4"/>
      <c r="N351" s="4"/>
      <c r="O351" s="4"/>
      <c r="P351" s="4"/>
      <c r="Q351" s="4"/>
      <c r="R351" s="4"/>
    </row>
    <row r="352" customFormat="false" ht="15" hidden="false" customHeight="false" outlineLevel="0" collapsed="false">
      <c r="C352" s="6" t="n">
        <v>344</v>
      </c>
      <c r="D352" s="6" t="n">
        <v>22145</v>
      </c>
      <c r="E352" s="9" t="s">
        <v>364</v>
      </c>
      <c r="F352" s="10" t="n">
        <v>600</v>
      </c>
      <c r="G352" s="10" t="n">
        <v>600</v>
      </c>
      <c r="H352" s="10" t="n">
        <v>600</v>
      </c>
      <c r="I352" s="11" t="n">
        <v>600</v>
      </c>
      <c r="J352" s="10" t="n">
        <v>600</v>
      </c>
      <c r="K352" s="10" t="n">
        <v>600</v>
      </c>
      <c r="L352" s="10" t="n">
        <v>600</v>
      </c>
      <c r="M352" s="4"/>
      <c r="N352" s="4"/>
      <c r="O352" s="4"/>
      <c r="P352" s="4"/>
      <c r="Q352" s="4"/>
      <c r="R352" s="4"/>
    </row>
    <row r="353" customFormat="false" ht="15" hidden="false" customHeight="false" outlineLevel="0" collapsed="false">
      <c r="C353" s="6" t="n">
        <v>345</v>
      </c>
      <c r="D353" s="6" t="n">
        <v>22074</v>
      </c>
      <c r="E353" s="9" t="s">
        <v>365</v>
      </c>
      <c r="F353" s="10" t="n">
        <v>600</v>
      </c>
      <c r="G353" s="10" t="n">
        <v>600</v>
      </c>
      <c r="H353" s="10" t="n">
        <v>600</v>
      </c>
      <c r="I353" s="11" t="n">
        <v>600</v>
      </c>
      <c r="J353" s="10" t="n">
        <v>600</v>
      </c>
      <c r="K353" s="10" t="n">
        <v>600</v>
      </c>
      <c r="L353" s="10" t="n">
        <v>600</v>
      </c>
      <c r="M353" s="4"/>
      <c r="N353" s="4"/>
      <c r="O353" s="4"/>
      <c r="P353" s="4"/>
      <c r="Q353" s="4"/>
      <c r="R353" s="4"/>
    </row>
    <row r="354" customFormat="false" ht="15" hidden="false" customHeight="false" outlineLevel="0" collapsed="false">
      <c r="C354" s="6" t="n">
        <v>346</v>
      </c>
      <c r="D354" s="6" t="n">
        <v>21106</v>
      </c>
      <c r="E354" s="9" t="s">
        <v>366</v>
      </c>
      <c r="F354" s="10" t="n">
        <v>600</v>
      </c>
      <c r="G354" s="10" t="n">
        <v>600</v>
      </c>
      <c r="H354" s="10" t="n">
        <v>600</v>
      </c>
      <c r="I354" s="11" t="n">
        <v>600</v>
      </c>
      <c r="J354" s="10" t="n">
        <v>600</v>
      </c>
      <c r="K354" s="10" t="n">
        <v>600</v>
      </c>
      <c r="L354" s="10" t="n">
        <v>600</v>
      </c>
      <c r="M354" s="4"/>
      <c r="N354" s="4"/>
      <c r="O354" s="4"/>
      <c r="P354" s="4"/>
      <c r="Q354" s="4"/>
      <c r="R354" s="4"/>
    </row>
    <row r="355" customFormat="false" ht="15" hidden="false" customHeight="false" outlineLevel="0" collapsed="false">
      <c r="C355" s="6" t="n">
        <v>347</v>
      </c>
      <c r="D355" s="6" t="n">
        <v>24342</v>
      </c>
      <c r="E355" s="9" t="s">
        <v>367</v>
      </c>
      <c r="F355" s="12" t="n">
        <v>0</v>
      </c>
      <c r="G355" s="12" t="n">
        <v>0</v>
      </c>
      <c r="H355" s="10" t="n">
        <v>600</v>
      </c>
      <c r="I355" s="22" t="n">
        <v>0</v>
      </c>
      <c r="J355" s="12" t="n">
        <v>0</v>
      </c>
      <c r="K355" s="12" t="n">
        <v>0</v>
      </c>
      <c r="L355" s="12" t="n">
        <v>0</v>
      </c>
      <c r="M355" s="4"/>
      <c r="N355" s="4"/>
      <c r="O355" s="4"/>
      <c r="P355" s="4"/>
      <c r="Q355" s="4"/>
      <c r="R355" s="4"/>
    </row>
    <row r="356" customFormat="false" ht="15" hidden="false" customHeight="false" outlineLevel="0" collapsed="false">
      <c r="C356" s="6" t="n">
        <v>348</v>
      </c>
      <c r="D356" s="6" t="n">
        <v>24114</v>
      </c>
      <c r="E356" s="9" t="s">
        <v>368</v>
      </c>
      <c r="F356" s="10" t="n">
        <v>600</v>
      </c>
      <c r="G356" s="10" t="n">
        <v>600</v>
      </c>
      <c r="H356" s="10" t="n">
        <v>600</v>
      </c>
      <c r="I356" s="11" t="n">
        <v>600</v>
      </c>
      <c r="J356" s="10" t="n">
        <v>600</v>
      </c>
      <c r="K356" s="10" t="n">
        <v>600</v>
      </c>
      <c r="L356" s="10" t="n">
        <v>600</v>
      </c>
      <c r="M356" s="4"/>
      <c r="N356" s="4"/>
      <c r="O356" s="4"/>
      <c r="P356" s="4"/>
      <c r="Q356" s="4"/>
      <c r="R356" s="4"/>
    </row>
    <row r="357" customFormat="false" ht="15" hidden="false" customHeight="false" outlineLevel="0" collapsed="false">
      <c r="C357" s="6" t="n">
        <v>349</v>
      </c>
      <c r="D357" s="6" t="n">
        <v>22485</v>
      </c>
      <c r="E357" s="9" t="s">
        <v>369</v>
      </c>
      <c r="F357" s="10" t="n">
        <v>600</v>
      </c>
      <c r="G357" s="10" t="n">
        <v>600</v>
      </c>
      <c r="H357" s="10" t="n">
        <v>600</v>
      </c>
      <c r="I357" s="11" t="n">
        <v>600</v>
      </c>
      <c r="J357" s="10" t="n">
        <v>600</v>
      </c>
      <c r="K357" s="10" t="n">
        <v>600</v>
      </c>
      <c r="L357" s="10" t="n">
        <v>600</v>
      </c>
      <c r="M357" s="4"/>
      <c r="N357" s="4"/>
      <c r="O357" s="4"/>
      <c r="P357" s="4"/>
      <c r="Q357" s="4"/>
      <c r="R357" s="4"/>
    </row>
    <row r="358" customFormat="false" ht="15" hidden="false" customHeight="false" outlineLevel="0" collapsed="false">
      <c r="C358" s="6" t="n">
        <v>350</v>
      </c>
      <c r="D358" s="6" t="n">
        <v>23646</v>
      </c>
      <c r="E358" s="9" t="s">
        <v>370</v>
      </c>
      <c r="F358" s="10" t="n">
        <v>600</v>
      </c>
      <c r="G358" s="10" t="n">
        <v>600</v>
      </c>
      <c r="H358" s="10" t="n">
        <v>600</v>
      </c>
      <c r="I358" s="11" t="n">
        <v>600</v>
      </c>
      <c r="J358" s="10" t="n">
        <v>600</v>
      </c>
      <c r="K358" s="10" t="n">
        <v>600</v>
      </c>
      <c r="L358" s="10" t="n">
        <v>600</v>
      </c>
      <c r="M358" s="4"/>
      <c r="N358" s="4"/>
      <c r="O358" s="4"/>
      <c r="P358" s="4"/>
      <c r="Q358" s="4"/>
      <c r="R358" s="4"/>
    </row>
    <row r="359" customFormat="false" ht="15" hidden="false" customHeight="false" outlineLevel="0" collapsed="false">
      <c r="C359" s="6" t="n">
        <v>351</v>
      </c>
      <c r="D359" s="6" t="n">
        <v>21849</v>
      </c>
      <c r="E359" s="9" t="s">
        <v>371</v>
      </c>
      <c r="F359" s="10" t="n">
        <v>600</v>
      </c>
      <c r="G359" s="10" t="n">
        <v>600</v>
      </c>
      <c r="H359" s="12" t="n">
        <v>0</v>
      </c>
      <c r="I359" s="22" t="n">
        <v>0</v>
      </c>
      <c r="J359" s="12" t="n">
        <v>0</v>
      </c>
      <c r="K359" s="12" t="n">
        <v>0</v>
      </c>
      <c r="L359" s="12" t="n">
        <v>0</v>
      </c>
      <c r="M359" s="4"/>
      <c r="N359" s="4"/>
      <c r="O359" s="4"/>
      <c r="P359" s="4"/>
      <c r="Q359" s="4"/>
      <c r="R359" s="4"/>
    </row>
    <row r="360" customFormat="false" ht="15" hidden="false" customHeight="false" outlineLevel="0" collapsed="false">
      <c r="C360" s="6" t="n">
        <v>352</v>
      </c>
      <c r="D360" s="6" t="n">
        <v>20469</v>
      </c>
      <c r="E360" s="9" t="s">
        <v>372</v>
      </c>
      <c r="F360" s="10" t="n">
        <v>600</v>
      </c>
      <c r="G360" s="10" t="n">
        <v>600</v>
      </c>
      <c r="H360" s="10" t="n">
        <v>600</v>
      </c>
      <c r="I360" s="11" t="n">
        <v>600</v>
      </c>
      <c r="J360" s="10" t="n">
        <v>600</v>
      </c>
      <c r="K360" s="10" t="n">
        <v>600</v>
      </c>
      <c r="L360" s="10" t="n">
        <v>600</v>
      </c>
      <c r="M360" s="4"/>
      <c r="N360" s="4"/>
      <c r="O360" s="4"/>
      <c r="P360" s="4"/>
      <c r="Q360" s="4"/>
      <c r="R360" s="4"/>
    </row>
    <row r="361" customFormat="false" ht="15" hidden="false" customHeight="false" outlineLevel="0" collapsed="false">
      <c r="C361" s="6" t="n">
        <v>353</v>
      </c>
      <c r="D361" s="6" t="n">
        <v>23627</v>
      </c>
      <c r="E361" s="9" t="s">
        <v>373</v>
      </c>
      <c r="F361" s="10" t="n">
        <v>600</v>
      </c>
      <c r="G361" s="10" t="n">
        <v>600</v>
      </c>
      <c r="H361" s="10" t="n">
        <v>600</v>
      </c>
      <c r="I361" s="11" t="n">
        <v>600</v>
      </c>
      <c r="J361" s="10" t="n">
        <v>600</v>
      </c>
      <c r="K361" s="10" t="n">
        <v>600</v>
      </c>
      <c r="L361" s="10" t="n">
        <v>600</v>
      </c>
      <c r="M361" s="4"/>
      <c r="N361" s="4"/>
      <c r="O361" s="4"/>
      <c r="P361" s="4"/>
      <c r="Q361" s="4"/>
      <c r="R361" s="4"/>
    </row>
    <row r="362" customFormat="false" ht="15" hidden="false" customHeight="false" outlineLevel="0" collapsed="false">
      <c r="C362" s="6" t="n">
        <v>354</v>
      </c>
      <c r="D362" s="6" t="n">
        <v>23182</v>
      </c>
      <c r="E362" s="9" t="s">
        <v>374</v>
      </c>
      <c r="F362" s="10" t="n">
        <v>600</v>
      </c>
      <c r="G362" s="10" t="n">
        <v>600</v>
      </c>
      <c r="H362" s="10" t="n">
        <v>600</v>
      </c>
      <c r="I362" s="11" t="n">
        <v>600</v>
      </c>
      <c r="J362" s="10" t="n">
        <v>600</v>
      </c>
      <c r="K362" s="10" t="n">
        <v>600</v>
      </c>
      <c r="L362" s="10" t="n">
        <v>600</v>
      </c>
      <c r="M362" s="4"/>
      <c r="N362" s="4"/>
      <c r="O362" s="4"/>
      <c r="P362" s="4"/>
      <c r="Q362" s="4"/>
      <c r="R362" s="4"/>
    </row>
    <row r="363" customFormat="false" ht="15" hidden="false" customHeight="false" outlineLevel="0" collapsed="false">
      <c r="C363" s="6" t="n">
        <v>355</v>
      </c>
      <c r="D363" s="6" t="n">
        <v>21940</v>
      </c>
      <c r="E363" s="9" t="s">
        <v>375</v>
      </c>
      <c r="F363" s="10" t="n">
        <v>600</v>
      </c>
      <c r="G363" s="10" t="n">
        <v>600</v>
      </c>
      <c r="H363" s="10" t="n">
        <v>600</v>
      </c>
      <c r="I363" s="11" t="n">
        <v>600</v>
      </c>
      <c r="J363" s="10" t="n">
        <v>600</v>
      </c>
      <c r="K363" s="10" t="n">
        <v>600</v>
      </c>
      <c r="L363" s="10" t="n">
        <v>600</v>
      </c>
      <c r="M363" s="4"/>
      <c r="N363" s="4"/>
      <c r="O363" s="4"/>
      <c r="P363" s="4"/>
      <c r="Q363" s="4"/>
      <c r="R363" s="4"/>
    </row>
    <row r="364" customFormat="false" ht="15" hidden="false" customHeight="false" outlineLevel="0" collapsed="false">
      <c r="C364" s="6" t="n">
        <v>356</v>
      </c>
      <c r="D364" s="6" t="n">
        <v>21457</v>
      </c>
      <c r="E364" s="9" t="s">
        <v>376</v>
      </c>
      <c r="F364" s="10" t="n">
        <v>600</v>
      </c>
      <c r="G364" s="10" t="n">
        <v>600</v>
      </c>
      <c r="H364" s="10" t="n">
        <v>600</v>
      </c>
      <c r="I364" s="11" t="n">
        <v>600</v>
      </c>
      <c r="J364" s="10" t="n">
        <v>600</v>
      </c>
      <c r="K364" s="10" t="n">
        <v>600</v>
      </c>
      <c r="L364" s="10" t="n">
        <v>600</v>
      </c>
      <c r="M364" s="4"/>
      <c r="N364" s="4"/>
      <c r="O364" s="4"/>
      <c r="P364" s="4"/>
      <c r="Q364" s="4"/>
      <c r="R364" s="4"/>
    </row>
    <row r="365" customFormat="false" ht="15" hidden="false" customHeight="false" outlineLevel="0" collapsed="false">
      <c r="C365" s="6" t="n">
        <v>357</v>
      </c>
      <c r="D365" s="6" t="n">
        <v>22124</v>
      </c>
      <c r="E365" s="9" t="s">
        <v>377</v>
      </c>
      <c r="F365" s="10" t="n">
        <v>600</v>
      </c>
      <c r="G365" s="10" t="n">
        <v>600</v>
      </c>
      <c r="H365" s="10" t="n">
        <v>600</v>
      </c>
      <c r="I365" s="11" t="n">
        <v>600</v>
      </c>
      <c r="J365" s="10" t="n">
        <v>600</v>
      </c>
      <c r="K365" s="10" t="n">
        <v>600</v>
      </c>
      <c r="L365" s="10" t="n">
        <v>600</v>
      </c>
      <c r="M365" s="4"/>
      <c r="N365" s="4"/>
      <c r="O365" s="4"/>
      <c r="P365" s="4"/>
      <c r="Q365" s="4"/>
      <c r="R365" s="4"/>
    </row>
    <row r="366" customFormat="false" ht="15" hidden="false" customHeight="false" outlineLevel="0" collapsed="false">
      <c r="C366" s="6" t="n">
        <v>358</v>
      </c>
      <c r="D366" s="6" t="n">
        <v>23112</v>
      </c>
      <c r="E366" s="9" t="s">
        <v>378</v>
      </c>
      <c r="F366" s="10" t="n">
        <v>600</v>
      </c>
      <c r="G366" s="10" t="n">
        <v>600</v>
      </c>
      <c r="H366" s="10" t="n">
        <v>600</v>
      </c>
      <c r="I366" s="11" t="n">
        <v>600</v>
      </c>
      <c r="J366" s="10" t="n">
        <v>600</v>
      </c>
      <c r="K366" s="10" t="n">
        <v>600</v>
      </c>
      <c r="L366" s="10" t="n">
        <v>600</v>
      </c>
      <c r="M366" s="4"/>
      <c r="N366" s="4"/>
      <c r="O366" s="4"/>
      <c r="P366" s="4"/>
      <c r="Q366" s="4"/>
      <c r="R366" s="4"/>
    </row>
    <row r="367" customFormat="false" ht="15" hidden="false" customHeight="false" outlineLevel="0" collapsed="false">
      <c r="C367" s="6" t="n">
        <v>359</v>
      </c>
      <c r="D367" s="6" t="n">
        <v>22651</v>
      </c>
      <c r="E367" s="9" t="s">
        <v>379</v>
      </c>
      <c r="F367" s="10" t="n">
        <v>600</v>
      </c>
      <c r="G367" s="10" t="n">
        <v>600</v>
      </c>
      <c r="H367" s="10" t="n">
        <v>600</v>
      </c>
      <c r="I367" s="11" t="n">
        <v>600</v>
      </c>
      <c r="J367" s="10" t="n">
        <v>600</v>
      </c>
      <c r="K367" s="10" t="n">
        <v>600</v>
      </c>
      <c r="L367" s="10" t="n">
        <v>600</v>
      </c>
      <c r="M367" s="4"/>
      <c r="N367" s="4"/>
      <c r="O367" s="4"/>
      <c r="P367" s="4"/>
      <c r="Q367" s="4"/>
      <c r="R367" s="4"/>
    </row>
    <row r="368" customFormat="false" ht="15" hidden="false" customHeight="false" outlineLevel="0" collapsed="false">
      <c r="C368" s="6" t="n">
        <v>360</v>
      </c>
      <c r="D368" s="6" t="n">
        <v>21439</v>
      </c>
      <c r="E368" s="9" t="s">
        <v>380</v>
      </c>
      <c r="F368" s="10" t="n">
        <v>600</v>
      </c>
      <c r="G368" s="10" t="n">
        <v>600</v>
      </c>
      <c r="H368" s="10" t="n">
        <v>600</v>
      </c>
      <c r="I368" s="11" t="n">
        <v>600</v>
      </c>
      <c r="J368" s="10" t="n">
        <v>600</v>
      </c>
      <c r="K368" s="10" t="n">
        <v>600</v>
      </c>
      <c r="L368" s="10" t="n">
        <v>600</v>
      </c>
      <c r="M368" s="4"/>
      <c r="N368" s="4"/>
      <c r="O368" s="4"/>
      <c r="P368" s="4"/>
      <c r="Q368" s="4"/>
      <c r="R368" s="4"/>
    </row>
    <row r="369" customFormat="false" ht="15" hidden="false" customHeight="false" outlineLevel="0" collapsed="false">
      <c r="C369" s="6" t="n">
        <v>361</v>
      </c>
      <c r="D369" s="6" t="n">
        <v>22750</v>
      </c>
      <c r="E369" s="9" t="s">
        <v>381</v>
      </c>
      <c r="F369" s="10" t="n">
        <v>600</v>
      </c>
      <c r="G369" s="10" t="n">
        <v>600</v>
      </c>
      <c r="H369" s="10" t="n">
        <v>600</v>
      </c>
      <c r="I369" s="11" t="n">
        <v>600</v>
      </c>
      <c r="J369" s="10" t="n">
        <v>600</v>
      </c>
      <c r="K369" s="10" t="n">
        <v>600</v>
      </c>
      <c r="L369" s="10" t="n">
        <v>600</v>
      </c>
      <c r="M369" s="4"/>
      <c r="N369" s="4"/>
      <c r="O369" s="4"/>
      <c r="P369" s="4"/>
      <c r="Q369" s="4"/>
      <c r="R369" s="4"/>
    </row>
    <row r="370" customFormat="false" ht="15" hidden="false" customHeight="false" outlineLevel="0" collapsed="false">
      <c r="C370" s="6" t="n">
        <v>362</v>
      </c>
      <c r="D370" s="6" t="n">
        <v>22310</v>
      </c>
      <c r="E370" s="9" t="s">
        <v>382</v>
      </c>
      <c r="F370" s="10" t="n">
        <v>600</v>
      </c>
      <c r="G370" s="10" t="n">
        <v>600</v>
      </c>
      <c r="H370" s="10" t="n">
        <v>600</v>
      </c>
      <c r="I370" s="11" t="n">
        <v>600</v>
      </c>
      <c r="J370" s="10" t="n">
        <v>600</v>
      </c>
      <c r="K370" s="10" t="n">
        <v>600</v>
      </c>
      <c r="L370" s="10" t="n">
        <v>600</v>
      </c>
      <c r="M370" s="4"/>
      <c r="N370" s="4"/>
      <c r="O370" s="4"/>
      <c r="P370" s="4"/>
      <c r="Q370" s="4"/>
      <c r="R370" s="4"/>
    </row>
    <row r="371" customFormat="false" ht="15" hidden="false" customHeight="false" outlineLevel="0" collapsed="false">
      <c r="C371" s="6" t="n">
        <v>363</v>
      </c>
      <c r="D371" s="6" t="n">
        <v>22723</v>
      </c>
      <c r="E371" s="9" t="s">
        <v>383</v>
      </c>
      <c r="F371" s="10" t="n">
        <v>600</v>
      </c>
      <c r="G371" s="10" t="n">
        <v>600</v>
      </c>
      <c r="H371" s="10" t="n">
        <v>600</v>
      </c>
      <c r="I371" s="11" t="n">
        <v>600</v>
      </c>
      <c r="J371" s="10" t="n">
        <v>600</v>
      </c>
      <c r="K371" s="10" t="n">
        <v>600</v>
      </c>
      <c r="L371" s="10" t="n">
        <v>600</v>
      </c>
      <c r="M371" s="4"/>
      <c r="N371" s="4"/>
      <c r="O371" s="4"/>
      <c r="P371" s="4"/>
      <c r="Q371" s="4"/>
      <c r="R371" s="4"/>
    </row>
    <row r="372" customFormat="false" ht="15" hidden="false" customHeight="false" outlineLevel="0" collapsed="false">
      <c r="C372" s="6" t="n">
        <v>364</v>
      </c>
      <c r="D372" s="6" t="n">
        <v>22253</v>
      </c>
      <c r="E372" s="9" t="s">
        <v>384</v>
      </c>
      <c r="F372" s="10" t="n">
        <v>600</v>
      </c>
      <c r="G372" s="10" t="n">
        <v>600</v>
      </c>
      <c r="H372" s="10" t="n">
        <v>600</v>
      </c>
      <c r="I372" s="11" t="n">
        <v>600</v>
      </c>
      <c r="J372" s="10" t="n">
        <v>600</v>
      </c>
      <c r="K372" s="10" t="n">
        <v>600</v>
      </c>
      <c r="L372" s="10" t="n">
        <v>600</v>
      </c>
      <c r="M372" s="4"/>
      <c r="N372" s="4"/>
      <c r="O372" s="4"/>
      <c r="P372" s="4"/>
      <c r="Q372" s="4"/>
      <c r="R372" s="4"/>
    </row>
    <row r="373" customFormat="false" ht="15" hidden="false" customHeight="false" outlineLevel="0" collapsed="false">
      <c r="C373" s="6" t="n">
        <v>365</v>
      </c>
      <c r="D373" s="6" t="n">
        <v>24813</v>
      </c>
      <c r="E373" s="29" t="s">
        <v>385</v>
      </c>
      <c r="F373" s="12" t="n">
        <v>0</v>
      </c>
      <c r="G373" s="12" t="n">
        <v>0</v>
      </c>
      <c r="H373" s="10" t="n">
        <v>600</v>
      </c>
      <c r="I373" s="22" t="n">
        <v>0</v>
      </c>
      <c r="J373" s="12" t="n">
        <v>0</v>
      </c>
      <c r="K373" s="12" t="n">
        <v>0</v>
      </c>
      <c r="L373" s="12" t="n">
        <v>0</v>
      </c>
      <c r="M373" s="4"/>
      <c r="N373" s="4"/>
      <c r="O373" s="4"/>
      <c r="P373" s="4"/>
      <c r="Q373" s="4"/>
      <c r="R373" s="4"/>
    </row>
    <row r="374" customFormat="false" ht="15" hidden="false" customHeight="false" outlineLevel="0" collapsed="false">
      <c r="C374" s="6" t="n">
        <v>366</v>
      </c>
      <c r="D374" s="6" t="n">
        <v>21555</v>
      </c>
      <c r="E374" s="29" t="s">
        <v>386</v>
      </c>
      <c r="F374" s="12" t="n">
        <v>0</v>
      </c>
      <c r="G374" s="12" t="n">
        <v>0</v>
      </c>
      <c r="H374" s="10" t="n">
        <v>600</v>
      </c>
      <c r="I374" s="22" t="n">
        <v>0</v>
      </c>
      <c r="J374" s="12" t="n">
        <v>0</v>
      </c>
      <c r="K374" s="12" t="n">
        <v>0</v>
      </c>
      <c r="L374" s="12" t="n">
        <v>0</v>
      </c>
      <c r="M374" s="4"/>
      <c r="N374" s="4"/>
      <c r="O374" s="4"/>
      <c r="P374" s="4"/>
      <c r="Q374" s="4"/>
      <c r="R374" s="4"/>
    </row>
    <row r="375" customFormat="false" ht="15" hidden="false" customHeight="false" outlineLevel="0" collapsed="false">
      <c r="C375" s="6" t="n">
        <v>367</v>
      </c>
      <c r="D375" s="6" t="n">
        <v>24999</v>
      </c>
      <c r="E375" s="29" t="s">
        <v>387</v>
      </c>
      <c r="F375" s="12" t="n">
        <v>0</v>
      </c>
      <c r="G375" s="12" t="n">
        <v>0</v>
      </c>
      <c r="H375" s="10" t="n">
        <v>600</v>
      </c>
      <c r="I375" s="22" t="n">
        <v>0</v>
      </c>
      <c r="J375" s="12" t="n">
        <v>0</v>
      </c>
      <c r="K375" s="12" t="n">
        <v>0</v>
      </c>
      <c r="L375" s="12" t="n">
        <v>0</v>
      </c>
      <c r="M375" s="4"/>
      <c r="N375" s="4"/>
      <c r="O375" s="4"/>
      <c r="P375" s="4"/>
      <c r="Q375" s="4"/>
      <c r="R375" s="4"/>
    </row>
    <row r="376" customFormat="false" ht="15" hidden="false" customHeight="false" outlineLevel="0" collapsed="false">
      <c r="C376" s="6" t="n">
        <v>368</v>
      </c>
      <c r="D376" s="6" t="n">
        <v>24343</v>
      </c>
      <c r="E376" s="9" t="s">
        <v>388</v>
      </c>
      <c r="F376" s="10" t="n">
        <v>600</v>
      </c>
      <c r="G376" s="10" t="n">
        <v>600</v>
      </c>
      <c r="H376" s="10" t="n">
        <v>600</v>
      </c>
      <c r="I376" s="11" t="n">
        <v>600</v>
      </c>
      <c r="J376" s="10" t="n">
        <v>600</v>
      </c>
      <c r="K376" s="10" t="n">
        <v>600</v>
      </c>
      <c r="L376" s="10" t="n">
        <v>600</v>
      </c>
      <c r="M376" s="4"/>
      <c r="N376" s="4"/>
      <c r="O376" s="4"/>
      <c r="P376" s="4"/>
      <c r="Q376" s="4"/>
      <c r="R376" s="4"/>
    </row>
    <row r="377" customFormat="false" ht="15" hidden="false" customHeight="false" outlineLevel="0" collapsed="false">
      <c r="C377" s="6" t="n">
        <v>369</v>
      </c>
      <c r="D377" s="6" t="n">
        <v>24502</v>
      </c>
      <c r="E377" s="9" t="s">
        <v>389</v>
      </c>
      <c r="F377" s="12" t="n">
        <v>0</v>
      </c>
      <c r="G377" s="12" t="n">
        <v>0</v>
      </c>
      <c r="H377" s="10" t="n">
        <v>600</v>
      </c>
      <c r="I377" s="22" t="n">
        <v>0</v>
      </c>
      <c r="J377" s="12" t="n">
        <v>0</v>
      </c>
      <c r="K377" s="12" t="n">
        <v>0</v>
      </c>
      <c r="L377" s="12" t="n">
        <v>0</v>
      </c>
      <c r="M377" s="4"/>
      <c r="N377" s="4"/>
      <c r="O377" s="4"/>
      <c r="P377" s="4"/>
      <c r="Q377" s="4"/>
      <c r="R377" s="4"/>
    </row>
    <row r="378" customFormat="false" ht="15" hidden="false" customHeight="false" outlineLevel="0" collapsed="false">
      <c r="C378" s="6" t="n">
        <v>370</v>
      </c>
      <c r="D378" s="6" t="n">
        <v>21977</v>
      </c>
      <c r="E378" s="9" t="s">
        <v>390</v>
      </c>
      <c r="F378" s="10" t="n">
        <v>600</v>
      </c>
      <c r="G378" s="10" t="n">
        <v>600</v>
      </c>
      <c r="H378" s="10" t="n">
        <v>600</v>
      </c>
      <c r="I378" s="11" t="n">
        <v>600</v>
      </c>
      <c r="J378" s="10" t="n">
        <v>600</v>
      </c>
      <c r="K378" s="10" t="n">
        <v>600</v>
      </c>
      <c r="L378" s="10" t="n">
        <v>600</v>
      </c>
      <c r="M378" s="4"/>
      <c r="N378" s="4"/>
      <c r="O378" s="4"/>
      <c r="P378" s="4"/>
      <c r="Q378" s="4"/>
      <c r="R378" s="4"/>
    </row>
    <row r="379" customFormat="false" ht="15" hidden="false" customHeight="false" outlineLevel="0" collapsed="false">
      <c r="C379" s="6" t="n">
        <v>371</v>
      </c>
      <c r="D379" s="6" t="n">
        <v>21882</v>
      </c>
      <c r="E379" s="9" t="s">
        <v>391</v>
      </c>
      <c r="F379" s="10" t="n">
        <v>600</v>
      </c>
      <c r="G379" s="10" t="n">
        <v>600</v>
      </c>
      <c r="H379" s="10" t="n">
        <v>600</v>
      </c>
      <c r="I379" s="11" t="n">
        <v>600</v>
      </c>
      <c r="J379" s="10" t="n">
        <v>600</v>
      </c>
      <c r="K379" s="10" t="n">
        <v>600</v>
      </c>
      <c r="L379" s="10" t="n">
        <v>600</v>
      </c>
      <c r="M379" s="4"/>
      <c r="N379" s="4"/>
      <c r="O379" s="4"/>
      <c r="P379" s="4"/>
      <c r="Q379" s="4"/>
      <c r="R379" s="4"/>
    </row>
    <row r="380" customFormat="false" ht="15" hidden="false" customHeight="false" outlineLevel="0" collapsed="false">
      <c r="C380" s="6" t="n">
        <v>372</v>
      </c>
      <c r="D380" s="6" t="n">
        <v>22814</v>
      </c>
      <c r="E380" s="9" t="s">
        <v>392</v>
      </c>
      <c r="F380" s="10" t="n">
        <v>600</v>
      </c>
      <c r="G380" s="10" t="n">
        <v>600</v>
      </c>
      <c r="H380" s="10" t="n">
        <v>600</v>
      </c>
      <c r="I380" s="11" t="n">
        <v>600</v>
      </c>
      <c r="J380" s="10" t="n">
        <v>600</v>
      </c>
      <c r="K380" s="10" t="n">
        <v>600</v>
      </c>
      <c r="L380" s="10" t="n">
        <v>600</v>
      </c>
      <c r="M380" s="4"/>
      <c r="N380" s="4"/>
      <c r="O380" s="4"/>
      <c r="P380" s="4"/>
      <c r="Q380" s="4"/>
      <c r="R380" s="4"/>
    </row>
    <row r="381" customFormat="false" ht="15" hidden="false" customHeight="false" outlineLevel="0" collapsed="false">
      <c r="C381" s="6"/>
      <c r="D381" s="6"/>
      <c r="E381" s="9" t="s">
        <v>393</v>
      </c>
      <c r="F381" s="12" t="n">
        <v>0</v>
      </c>
      <c r="G381" s="12" t="n">
        <v>0</v>
      </c>
      <c r="H381" s="12" t="n">
        <v>0</v>
      </c>
      <c r="I381" s="22" t="n">
        <v>0</v>
      </c>
      <c r="J381" s="12" t="n">
        <v>0</v>
      </c>
      <c r="K381" s="12" t="n">
        <v>0</v>
      </c>
      <c r="L381" s="10" t="n">
        <v>600</v>
      </c>
      <c r="M381" s="4"/>
      <c r="N381" s="4"/>
      <c r="O381" s="4"/>
      <c r="P381" s="4"/>
      <c r="Q381" s="4"/>
      <c r="R381" s="4"/>
    </row>
    <row r="382" customFormat="false" ht="15" hidden="false" customHeight="false" outlineLevel="0" collapsed="false">
      <c r="C382" s="6" t="n">
        <v>373</v>
      </c>
      <c r="D382" s="6" t="n">
        <v>25013</v>
      </c>
      <c r="E382" s="9" t="s">
        <v>394</v>
      </c>
      <c r="F382" s="12" t="n">
        <v>0</v>
      </c>
      <c r="G382" s="12" t="n">
        <v>0</v>
      </c>
      <c r="H382" s="10" t="n">
        <v>600</v>
      </c>
      <c r="I382" s="11" t="n">
        <v>0</v>
      </c>
      <c r="J382" s="12" t="n">
        <v>0</v>
      </c>
      <c r="K382" s="12" t="n">
        <v>0</v>
      </c>
      <c r="L382" s="12" t="n">
        <v>0</v>
      </c>
      <c r="M382" s="4"/>
      <c r="N382" s="4"/>
      <c r="O382" s="4"/>
      <c r="P382" s="4"/>
      <c r="Q382" s="4"/>
      <c r="R382" s="4"/>
    </row>
    <row r="383" customFormat="false" ht="15" hidden="false" customHeight="false" outlineLevel="0" collapsed="false">
      <c r="C383" s="6" t="n">
        <v>374</v>
      </c>
      <c r="D383" s="6" t="n">
        <v>21440</v>
      </c>
      <c r="E383" s="9" t="s">
        <v>395</v>
      </c>
      <c r="F383" s="10" t="n">
        <v>600</v>
      </c>
      <c r="G383" s="10" t="n">
        <v>600</v>
      </c>
      <c r="H383" s="10" t="n">
        <v>600</v>
      </c>
      <c r="I383" s="11" t="n">
        <v>600</v>
      </c>
      <c r="J383" s="10" t="n">
        <v>600</v>
      </c>
      <c r="K383" s="10" t="n">
        <v>600</v>
      </c>
      <c r="L383" s="10" t="n">
        <v>600</v>
      </c>
      <c r="M383" s="4"/>
      <c r="N383" s="4"/>
      <c r="O383" s="4"/>
      <c r="P383" s="4"/>
      <c r="Q383" s="4"/>
      <c r="R383" s="4"/>
    </row>
    <row r="384" customFormat="false" ht="15" hidden="false" customHeight="false" outlineLevel="0" collapsed="false">
      <c r="C384" s="6" t="n">
        <v>375</v>
      </c>
      <c r="D384" s="6" t="n">
        <v>24987</v>
      </c>
      <c r="E384" s="9" t="s">
        <v>396</v>
      </c>
      <c r="F384" s="12" t="n">
        <v>0</v>
      </c>
      <c r="G384" s="12" t="n">
        <v>0</v>
      </c>
      <c r="H384" s="10" t="n">
        <v>600</v>
      </c>
      <c r="I384" s="22" t="n">
        <v>0</v>
      </c>
      <c r="J384" s="12" t="n">
        <v>0</v>
      </c>
      <c r="K384" s="12" t="n">
        <v>0</v>
      </c>
      <c r="L384" s="12" t="n">
        <v>0</v>
      </c>
      <c r="M384" s="4"/>
      <c r="N384" s="4"/>
      <c r="O384" s="4"/>
      <c r="P384" s="4"/>
      <c r="Q384" s="4"/>
      <c r="R384" s="4"/>
    </row>
    <row r="385" customFormat="false" ht="15" hidden="false" customHeight="false" outlineLevel="0" collapsed="false">
      <c r="C385" s="6" t="n">
        <v>376</v>
      </c>
      <c r="D385" s="6" t="n">
        <v>21554</v>
      </c>
      <c r="E385" s="9" t="s">
        <v>397</v>
      </c>
      <c r="F385" s="10" t="n">
        <v>600</v>
      </c>
      <c r="G385" s="10" t="n">
        <v>600</v>
      </c>
      <c r="H385" s="10" t="n">
        <v>600</v>
      </c>
      <c r="I385" s="11" t="n">
        <v>600</v>
      </c>
      <c r="J385" s="10" t="n">
        <v>600</v>
      </c>
      <c r="K385" s="10" t="n">
        <v>600</v>
      </c>
      <c r="L385" s="10" t="n">
        <v>600</v>
      </c>
      <c r="M385" s="4"/>
      <c r="N385" s="4"/>
      <c r="O385" s="4"/>
      <c r="P385" s="4"/>
      <c r="Q385" s="4"/>
      <c r="R385" s="4"/>
    </row>
    <row r="386" customFormat="false" ht="15" hidden="false" customHeight="false" outlineLevel="0" collapsed="false">
      <c r="C386" s="6" t="n">
        <v>377</v>
      </c>
      <c r="D386" s="6" t="n">
        <v>24961</v>
      </c>
      <c r="E386" s="9" t="s">
        <v>398</v>
      </c>
      <c r="F386" s="12" t="n">
        <v>0</v>
      </c>
      <c r="G386" s="12" t="n">
        <v>0</v>
      </c>
      <c r="H386" s="10" t="n">
        <v>600</v>
      </c>
      <c r="I386" s="22" t="n">
        <v>0</v>
      </c>
      <c r="J386" s="12" t="n">
        <v>0</v>
      </c>
      <c r="K386" s="12" t="n">
        <v>0</v>
      </c>
      <c r="L386" s="12" t="n">
        <v>0</v>
      </c>
      <c r="M386" s="4"/>
      <c r="N386" s="4"/>
      <c r="O386" s="4"/>
      <c r="P386" s="4"/>
      <c r="Q386" s="4"/>
      <c r="R386" s="4"/>
    </row>
    <row r="387" customFormat="false" ht="15" hidden="false" customHeight="false" outlineLevel="0" collapsed="false">
      <c r="C387" s="6" t="n">
        <v>378</v>
      </c>
      <c r="D387" s="6" t="n">
        <v>22302</v>
      </c>
      <c r="E387" s="9" t="s">
        <v>399</v>
      </c>
      <c r="F387" s="10" t="n">
        <v>600</v>
      </c>
      <c r="G387" s="10" t="n">
        <v>600</v>
      </c>
      <c r="H387" s="10" t="n">
        <v>600</v>
      </c>
      <c r="I387" s="11" t="n">
        <v>600</v>
      </c>
      <c r="J387" s="10" t="n">
        <v>600</v>
      </c>
      <c r="K387" s="10" t="n">
        <v>600</v>
      </c>
      <c r="L387" s="10" t="n">
        <v>600</v>
      </c>
      <c r="M387" s="4"/>
      <c r="N387" s="4"/>
      <c r="O387" s="4"/>
      <c r="P387" s="4"/>
      <c r="Q387" s="4"/>
      <c r="R387" s="4"/>
    </row>
    <row r="388" customFormat="false" ht="15" hidden="false" customHeight="false" outlineLevel="0" collapsed="false">
      <c r="C388" s="6" t="n">
        <v>379</v>
      </c>
      <c r="D388" s="6" t="n">
        <v>23761</v>
      </c>
      <c r="E388" s="9" t="s">
        <v>400</v>
      </c>
      <c r="F388" s="10" t="n">
        <v>600</v>
      </c>
      <c r="G388" s="10" t="n">
        <v>600</v>
      </c>
      <c r="H388" s="10" t="n">
        <v>600</v>
      </c>
      <c r="I388" s="11" t="n">
        <v>600</v>
      </c>
      <c r="J388" s="10" t="n">
        <v>600</v>
      </c>
      <c r="K388" s="10" t="n">
        <v>600</v>
      </c>
      <c r="L388" s="10" t="n">
        <v>600</v>
      </c>
      <c r="M388" s="4"/>
      <c r="N388" s="4"/>
      <c r="O388" s="4"/>
      <c r="P388" s="4"/>
      <c r="Q388" s="4"/>
      <c r="R388" s="4"/>
    </row>
    <row r="389" customFormat="false" ht="15" hidden="false" customHeight="false" outlineLevel="0" collapsed="false">
      <c r="C389" s="6" t="n">
        <v>380</v>
      </c>
      <c r="D389" s="6" t="n">
        <v>21859</v>
      </c>
      <c r="E389" s="9" t="s">
        <v>401</v>
      </c>
      <c r="F389" s="10" t="n">
        <v>600</v>
      </c>
      <c r="G389" s="10" t="n">
        <v>600</v>
      </c>
      <c r="H389" s="10" t="n">
        <v>600</v>
      </c>
      <c r="I389" s="11" t="n">
        <v>600</v>
      </c>
      <c r="J389" s="10" t="n">
        <v>600</v>
      </c>
      <c r="K389" s="10" t="n">
        <v>600</v>
      </c>
      <c r="L389" s="10" t="n">
        <v>600</v>
      </c>
      <c r="M389" s="4"/>
      <c r="N389" s="4"/>
      <c r="O389" s="4"/>
      <c r="P389" s="4"/>
      <c r="Q389" s="4"/>
      <c r="R389" s="4"/>
    </row>
    <row r="390" customFormat="false" ht="15" hidden="false" customHeight="false" outlineLevel="0" collapsed="false">
      <c r="C390" s="6" t="n">
        <v>381</v>
      </c>
      <c r="D390" s="6" t="n">
        <v>24964</v>
      </c>
      <c r="E390" s="9" t="s">
        <v>402</v>
      </c>
      <c r="F390" s="12" t="n">
        <v>0</v>
      </c>
      <c r="G390" s="12" t="n">
        <v>0</v>
      </c>
      <c r="H390" s="10" t="n">
        <v>600</v>
      </c>
      <c r="I390" s="11" t="n">
        <v>0</v>
      </c>
      <c r="J390" s="12" t="n">
        <v>0</v>
      </c>
      <c r="K390" s="12" t="n">
        <v>0</v>
      </c>
      <c r="L390" s="12" t="n">
        <v>0</v>
      </c>
      <c r="M390" s="4"/>
      <c r="N390" s="4"/>
      <c r="O390" s="4"/>
      <c r="P390" s="4"/>
      <c r="Q390" s="4"/>
      <c r="R390" s="4"/>
    </row>
    <row r="391" customFormat="false" ht="15" hidden="false" customHeight="false" outlineLevel="0" collapsed="false">
      <c r="C391" s="6" t="n">
        <v>382</v>
      </c>
      <c r="D391" s="6" t="n">
        <v>21639</v>
      </c>
      <c r="E391" s="9" t="s">
        <v>403</v>
      </c>
      <c r="F391" s="10" t="n">
        <v>600</v>
      </c>
      <c r="G391" s="10" t="n">
        <v>600</v>
      </c>
      <c r="H391" s="10" t="n">
        <v>600</v>
      </c>
      <c r="I391" s="11" t="n">
        <v>600</v>
      </c>
      <c r="J391" s="10" t="n">
        <v>600</v>
      </c>
      <c r="K391" s="10" t="n">
        <v>600</v>
      </c>
      <c r="L391" s="10" t="n">
        <v>600</v>
      </c>
      <c r="M391" s="4"/>
      <c r="N391" s="4"/>
      <c r="O391" s="4"/>
      <c r="P391" s="4"/>
      <c r="Q391" s="4"/>
      <c r="R391" s="4"/>
    </row>
    <row r="392" customFormat="false" ht="15" hidden="false" customHeight="false" outlineLevel="0" collapsed="false">
      <c r="C392" s="6" t="n">
        <v>383</v>
      </c>
      <c r="D392" s="27" t="n">
        <v>23774</v>
      </c>
      <c r="E392" s="25" t="s">
        <v>404</v>
      </c>
      <c r="F392" s="12" t="n">
        <v>0</v>
      </c>
      <c r="G392" s="13" t="n">
        <v>600</v>
      </c>
      <c r="H392" s="13" t="n">
        <v>600</v>
      </c>
      <c r="I392" s="22" t="n">
        <v>0</v>
      </c>
      <c r="J392" s="12" t="n">
        <v>0</v>
      </c>
      <c r="K392" s="12" t="n">
        <v>0</v>
      </c>
      <c r="L392" s="12" t="n">
        <v>0</v>
      </c>
      <c r="M392" s="4"/>
      <c r="N392" s="4"/>
      <c r="O392" s="4"/>
      <c r="P392" s="4"/>
      <c r="Q392" s="4"/>
      <c r="R392" s="4"/>
    </row>
    <row r="393" customFormat="false" ht="15" hidden="false" customHeight="false" outlineLevel="0" collapsed="false">
      <c r="C393" s="6" t="n">
        <v>384</v>
      </c>
      <c r="D393" s="6" t="n">
        <v>21438</v>
      </c>
      <c r="E393" s="9" t="s">
        <v>405</v>
      </c>
      <c r="F393" s="10" t="n">
        <v>600</v>
      </c>
      <c r="G393" s="10" t="n">
        <v>600</v>
      </c>
      <c r="H393" s="10" t="n">
        <v>600</v>
      </c>
      <c r="I393" s="11" t="n">
        <v>600</v>
      </c>
      <c r="J393" s="10" t="n">
        <v>600</v>
      </c>
      <c r="K393" s="10" t="n">
        <v>600</v>
      </c>
      <c r="L393" s="10" t="n">
        <v>600</v>
      </c>
      <c r="M393" s="4"/>
      <c r="N393" s="4"/>
      <c r="O393" s="4"/>
      <c r="P393" s="4"/>
      <c r="Q393" s="4"/>
      <c r="R393" s="4"/>
    </row>
    <row r="394" customFormat="false" ht="15" hidden="false" customHeight="false" outlineLevel="0" collapsed="false">
      <c r="C394" s="6" t="n">
        <v>385</v>
      </c>
      <c r="D394" s="6" t="n">
        <v>23846</v>
      </c>
      <c r="E394" s="9" t="s">
        <v>406</v>
      </c>
      <c r="F394" s="10" t="n">
        <v>600</v>
      </c>
      <c r="G394" s="10" t="n">
        <v>600</v>
      </c>
      <c r="H394" s="10" t="n">
        <v>600</v>
      </c>
      <c r="I394" s="11" t="n">
        <v>600</v>
      </c>
      <c r="J394" s="10" t="n">
        <v>600</v>
      </c>
      <c r="K394" s="10" t="n">
        <v>600</v>
      </c>
      <c r="L394" s="10" t="n">
        <v>600</v>
      </c>
      <c r="M394" s="4"/>
      <c r="N394" s="4"/>
      <c r="O394" s="4"/>
      <c r="P394" s="4"/>
      <c r="Q394" s="4"/>
      <c r="R394" s="4"/>
    </row>
    <row r="395" customFormat="false" ht="15" hidden="false" customHeight="false" outlineLevel="0" collapsed="false">
      <c r="C395" s="6" t="n">
        <v>386</v>
      </c>
      <c r="D395" s="6" t="n">
        <v>21557</v>
      </c>
      <c r="E395" s="9" t="s">
        <v>407</v>
      </c>
      <c r="F395" s="10" t="n">
        <v>600</v>
      </c>
      <c r="G395" s="10" t="n">
        <v>600</v>
      </c>
      <c r="H395" s="10" t="n">
        <v>600</v>
      </c>
      <c r="I395" s="11" t="n">
        <v>600</v>
      </c>
      <c r="J395" s="10" t="n">
        <v>600</v>
      </c>
      <c r="K395" s="10" t="n">
        <v>600</v>
      </c>
      <c r="L395" s="10" t="n">
        <v>600</v>
      </c>
      <c r="M395" s="4"/>
      <c r="N395" s="4"/>
      <c r="O395" s="4"/>
      <c r="P395" s="4"/>
      <c r="Q395" s="4"/>
      <c r="R395" s="4"/>
    </row>
    <row r="396" customFormat="false" ht="15" hidden="false" customHeight="false" outlineLevel="0" collapsed="false">
      <c r="C396" s="6" t="n">
        <v>387</v>
      </c>
      <c r="D396" s="6" t="n">
        <v>21811</v>
      </c>
      <c r="E396" s="9" t="s">
        <v>408</v>
      </c>
      <c r="F396" s="10" t="n">
        <v>600</v>
      </c>
      <c r="G396" s="10" t="n">
        <v>600</v>
      </c>
      <c r="H396" s="10" t="n">
        <v>600</v>
      </c>
      <c r="I396" s="11" t="n">
        <v>600</v>
      </c>
      <c r="J396" s="10" t="n">
        <v>600</v>
      </c>
      <c r="K396" s="10" t="n">
        <v>600</v>
      </c>
      <c r="L396" s="10" t="n">
        <v>600</v>
      </c>
      <c r="M396" s="4"/>
      <c r="N396" s="4"/>
      <c r="O396" s="4"/>
      <c r="P396" s="4"/>
      <c r="Q396" s="4"/>
      <c r="R396" s="4"/>
    </row>
    <row r="397" customFormat="false" ht="15" hidden="false" customHeight="false" outlineLevel="0" collapsed="false">
      <c r="C397" s="6" t="n">
        <v>388</v>
      </c>
      <c r="D397" s="6" t="n">
        <v>24530</v>
      </c>
      <c r="E397" s="9" t="s">
        <v>409</v>
      </c>
      <c r="F397" s="10" t="n">
        <v>600</v>
      </c>
      <c r="G397" s="10" t="n">
        <v>600</v>
      </c>
      <c r="H397" s="10" t="n">
        <v>600</v>
      </c>
      <c r="I397" s="11" t="n">
        <v>600</v>
      </c>
      <c r="J397" s="10" t="n">
        <v>600</v>
      </c>
      <c r="K397" s="10" t="n">
        <v>600</v>
      </c>
      <c r="L397" s="10" t="n">
        <v>600</v>
      </c>
      <c r="M397" s="4"/>
      <c r="N397" s="4"/>
      <c r="O397" s="4"/>
      <c r="P397" s="4"/>
      <c r="Q397" s="4"/>
      <c r="R397" s="4"/>
    </row>
    <row r="398" customFormat="false" ht="15" hidden="false" customHeight="false" outlineLevel="0" collapsed="false">
      <c r="C398" s="6" t="n">
        <v>389</v>
      </c>
      <c r="D398" s="6" t="n">
        <v>22159</v>
      </c>
      <c r="E398" s="9" t="s">
        <v>410</v>
      </c>
      <c r="F398" s="10" t="n">
        <v>600</v>
      </c>
      <c r="G398" s="10" t="n">
        <v>600</v>
      </c>
      <c r="H398" s="10" t="n">
        <v>600</v>
      </c>
      <c r="I398" s="11" t="n">
        <v>600</v>
      </c>
      <c r="J398" s="10" t="n">
        <v>600</v>
      </c>
      <c r="K398" s="13" t="n">
        <v>600</v>
      </c>
      <c r="L398" s="13" t="n">
        <v>600</v>
      </c>
      <c r="M398" s="4"/>
      <c r="N398" s="4"/>
      <c r="O398" s="4"/>
      <c r="P398" s="4"/>
      <c r="Q398" s="4"/>
      <c r="R398" s="4"/>
    </row>
    <row r="399" customFormat="false" ht="15" hidden="false" customHeight="false" outlineLevel="0" collapsed="false">
      <c r="C399" s="6"/>
      <c r="D399" s="6"/>
      <c r="E399" s="25" t="s">
        <v>411</v>
      </c>
      <c r="F399" s="12" t="n">
        <v>0</v>
      </c>
      <c r="G399" s="12" t="n">
        <v>0</v>
      </c>
      <c r="H399" s="12" t="n">
        <v>0</v>
      </c>
      <c r="I399" s="22" t="n">
        <v>0</v>
      </c>
      <c r="J399" s="12" t="n">
        <v>0</v>
      </c>
      <c r="K399" s="13" t="n">
        <v>600</v>
      </c>
      <c r="L399" s="13" t="n">
        <v>600</v>
      </c>
      <c r="M399" s="4"/>
      <c r="N399" s="4"/>
      <c r="O399" s="4"/>
      <c r="P399" s="4"/>
      <c r="Q399" s="4"/>
      <c r="R399" s="4"/>
    </row>
    <row r="400" customFormat="false" ht="15" hidden="false" customHeight="false" outlineLevel="0" collapsed="false">
      <c r="C400" s="6" t="n">
        <v>390</v>
      </c>
      <c r="D400" s="27" t="n">
        <v>24845</v>
      </c>
      <c r="E400" s="25" t="s">
        <v>412</v>
      </c>
      <c r="F400" s="13" t="n">
        <v>600</v>
      </c>
      <c r="G400" s="13" t="n">
        <v>600</v>
      </c>
      <c r="H400" s="13" t="n">
        <v>600</v>
      </c>
      <c r="I400" s="26" t="n">
        <v>600</v>
      </c>
      <c r="J400" s="13" t="n">
        <v>600</v>
      </c>
      <c r="K400" s="13" t="n">
        <v>600</v>
      </c>
      <c r="L400" s="13" t="n">
        <v>600</v>
      </c>
      <c r="M400" s="4"/>
      <c r="N400" s="4"/>
      <c r="O400" s="4"/>
      <c r="P400" s="4"/>
      <c r="Q400" s="4"/>
      <c r="R400" s="4"/>
    </row>
    <row r="401" customFormat="false" ht="15" hidden="false" customHeight="false" outlineLevel="0" collapsed="false">
      <c r="C401" s="6" t="n">
        <v>391</v>
      </c>
      <c r="D401" s="6" t="n">
        <v>23370</v>
      </c>
      <c r="E401" s="9" t="s">
        <v>413</v>
      </c>
      <c r="F401" s="10" t="n">
        <v>600</v>
      </c>
      <c r="G401" s="10" t="n">
        <v>600</v>
      </c>
      <c r="H401" s="10" t="n">
        <v>600</v>
      </c>
      <c r="I401" s="11" t="n">
        <v>600</v>
      </c>
      <c r="J401" s="10" t="n">
        <v>600</v>
      </c>
      <c r="K401" s="10" t="n">
        <v>600</v>
      </c>
      <c r="L401" s="10" t="n">
        <v>600</v>
      </c>
      <c r="M401" s="4"/>
      <c r="N401" s="4"/>
      <c r="O401" s="4"/>
      <c r="P401" s="4"/>
      <c r="Q401" s="4"/>
      <c r="R401" s="4"/>
    </row>
    <row r="402" customFormat="false" ht="15" hidden="false" customHeight="false" outlineLevel="0" collapsed="false">
      <c r="C402" s="6" t="n">
        <v>392</v>
      </c>
      <c r="D402" s="6" t="n">
        <v>21753</v>
      </c>
      <c r="E402" s="9" t="s">
        <v>414</v>
      </c>
      <c r="F402" s="10" t="n">
        <v>600</v>
      </c>
      <c r="G402" s="10" t="n">
        <v>600</v>
      </c>
      <c r="H402" s="10" t="n">
        <v>600</v>
      </c>
      <c r="I402" s="11" t="n">
        <v>600</v>
      </c>
      <c r="J402" s="10" t="n">
        <v>600</v>
      </c>
      <c r="K402" s="10" t="n">
        <v>600</v>
      </c>
      <c r="L402" s="10" t="n">
        <v>600</v>
      </c>
      <c r="M402" s="4"/>
      <c r="N402" s="4"/>
      <c r="O402" s="4"/>
      <c r="P402" s="4"/>
      <c r="Q402" s="4"/>
      <c r="R402" s="4"/>
    </row>
    <row r="403" customFormat="false" ht="15" hidden="false" customHeight="false" outlineLevel="0" collapsed="false">
      <c r="C403" s="6" t="n">
        <v>393</v>
      </c>
      <c r="D403" s="6" t="n">
        <v>24400</v>
      </c>
      <c r="E403" s="9" t="s">
        <v>415</v>
      </c>
      <c r="F403" s="10" t="n">
        <v>600</v>
      </c>
      <c r="G403" s="10" t="n">
        <v>600</v>
      </c>
      <c r="H403" s="10" t="n">
        <v>600</v>
      </c>
      <c r="I403" s="11" t="n">
        <v>600</v>
      </c>
      <c r="J403" s="10" t="n">
        <v>600</v>
      </c>
      <c r="K403" s="10" t="n">
        <v>600</v>
      </c>
      <c r="L403" s="10" t="n">
        <v>600</v>
      </c>
      <c r="M403" s="4"/>
      <c r="N403" s="4"/>
      <c r="O403" s="4"/>
      <c r="P403" s="4"/>
      <c r="Q403" s="4"/>
      <c r="R403" s="4"/>
    </row>
    <row r="404" customFormat="false" ht="15" hidden="false" customHeight="false" outlineLevel="0" collapsed="false">
      <c r="C404" s="6" t="n">
        <v>394</v>
      </c>
      <c r="D404" s="6" t="n">
        <v>21087</v>
      </c>
      <c r="E404" s="9" t="s">
        <v>416</v>
      </c>
      <c r="F404" s="10" t="n">
        <v>600</v>
      </c>
      <c r="G404" s="10" t="n">
        <v>600</v>
      </c>
      <c r="H404" s="10" t="n">
        <v>600</v>
      </c>
      <c r="I404" s="11" t="n">
        <v>600</v>
      </c>
      <c r="J404" s="10" t="n">
        <v>600</v>
      </c>
      <c r="K404" s="10" t="n">
        <v>600</v>
      </c>
      <c r="L404" s="10" t="n">
        <v>600</v>
      </c>
      <c r="M404" s="4"/>
      <c r="N404" s="4"/>
      <c r="O404" s="4"/>
      <c r="P404" s="4"/>
      <c r="Q404" s="4"/>
      <c r="R404" s="4"/>
    </row>
    <row r="405" customFormat="false" ht="15" hidden="false" customHeight="false" outlineLevel="0" collapsed="false">
      <c r="C405" s="6" t="n">
        <v>395</v>
      </c>
      <c r="D405" s="6" t="n">
        <v>21947</v>
      </c>
      <c r="E405" s="9" t="s">
        <v>417</v>
      </c>
      <c r="F405" s="10" t="n">
        <v>600</v>
      </c>
      <c r="G405" s="10" t="n">
        <v>600</v>
      </c>
      <c r="H405" s="10" t="n">
        <v>600</v>
      </c>
      <c r="I405" s="11" t="n">
        <v>600</v>
      </c>
      <c r="J405" s="10" t="n">
        <v>600</v>
      </c>
      <c r="K405" s="10" t="n">
        <v>600</v>
      </c>
      <c r="L405" s="10" t="n">
        <v>600</v>
      </c>
      <c r="M405" s="4"/>
      <c r="N405" s="4"/>
      <c r="O405" s="4"/>
      <c r="P405" s="4"/>
      <c r="Q405" s="4"/>
      <c r="R405" s="4"/>
    </row>
    <row r="406" customFormat="false" ht="15" hidden="false" customHeight="false" outlineLevel="0" collapsed="false">
      <c r="C406" s="6" t="n">
        <v>396</v>
      </c>
      <c r="D406" s="6" t="n">
        <v>23614</v>
      </c>
      <c r="E406" s="9" t="s">
        <v>418</v>
      </c>
      <c r="F406" s="10" t="n">
        <v>600</v>
      </c>
      <c r="G406" s="10" t="n">
        <v>600</v>
      </c>
      <c r="H406" s="10" t="n">
        <v>600</v>
      </c>
      <c r="I406" s="11" t="n">
        <v>600</v>
      </c>
      <c r="J406" s="10" t="n">
        <v>600</v>
      </c>
      <c r="K406" s="10" t="n">
        <v>600</v>
      </c>
      <c r="L406" s="10" t="n">
        <v>600</v>
      </c>
      <c r="M406" s="4"/>
      <c r="N406" s="4"/>
      <c r="O406" s="4"/>
      <c r="P406" s="4"/>
      <c r="Q406" s="4"/>
      <c r="R406" s="4"/>
    </row>
    <row r="407" customFormat="false" ht="15" hidden="false" customHeight="false" outlineLevel="0" collapsed="false">
      <c r="C407" s="6" t="n">
        <v>397</v>
      </c>
      <c r="D407" s="6" t="n">
        <v>22185</v>
      </c>
      <c r="E407" s="9" t="s">
        <v>419</v>
      </c>
      <c r="F407" s="10" t="n">
        <v>600</v>
      </c>
      <c r="G407" s="10" t="n">
        <v>600</v>
      </c>
      <c r="H407" s="10" t="n">
        <v>600</v>
      </c>
      <c r="I407" s="11" t="n">
        <v>600</v>
      </c>
      <c r="J407" s="10" t="n">
        <v>600</v>
      </c>
      <c r="K407" s="10" t="n">
        <v>600</v>
      </c>
      <c r="L407" s="10" t="n">
        <v>600</v>
      </c>
      <c r="M407" s="4"/>
      <c r="N407" s="4"/>
      <c r="O407" s="4"/>
      <c r="P407" s="4"/>
      <c r="Q407" s="4"/>
      <c r="R407" s="4"/>
    </row>
    <row r="408" customFormat="false" ht="15" hidden="false" customHeight="false" outlineLevel="0" collapsed="false">
      <c r="C408" s="6" t="n">
        <v>398</v>
      </c>
      <c r="D408" s="6" t="n">
        <v>22022</v>
      </c>
      <c r="E408" s="9" t="s">
        <v>420</v>
      </c>
      <c r="F408" s="10" t="n">
        <v>600</v>
      </c>
      <c r="G408" s="10" t="n">
        <v>600</v>
      </c>
      <c r="H408" s="10" t="n">
        <v>600</v>
      </c>
      <c r="I408" s="11" t="n">
        <v>600</v>
      </c>
      <c r="J408" s="10" t="n">
        <v>600</v>
      </c>
      <c r="K408" s="10" t="n">
        <v>600</v>
      </c>
      <c r="L408" s="10" t="n">
        <v>600</v>
      </c>
      <c r="M408" s="4"/>
      <c r="N408" s="4"/>
      <c r="O408" s="4"/>
      <c r="P408" s="4"/>
      <c r="Q408" s="4"/>
      <c r="R408" s="4"/>
    </row>
    <row r="409" customFormat="false" ht="15" hidden="false" customHeight="false" outlineLevel="0" collapsed="false">
      <c r="C409" s="6" t="n">
        <v>399</v>
      </c>
      <c r="D409" s="6" t="n">
        <v>22685</v>
      </c>
      <c r="E409" s="9" t="s">
        <v>421</v>
      </c>
      <c r="F409" s="10" t="n">
        <v>600</v>
      </c>
      <c r="G409" s="10" t="n">
        <v>600</v>
      </c>
      <c r="H409" s="10" t="n">
        <v>600</v>
      </c>
      <c r="I409" s="11" t="n">
        <v>600</v>
      </c>
      <c r="J409" s="10" t="n">
        <v>600</v>
      </c>
      <c r="K409" s="10" t="n">
        <v>600</v>
      </c>
      <c r="L409" s="10" t="n">
        <v>600</v>
      </c>
      <c r="M409" s="4"/>
      <c r="N409" s="4"/>
      <c r="O409" s="4"/>
      <c r="P409" s="4"/>
      <c r="Q409" s="4"/>
      <c r="R409" s="4"/>
    </row>
    <row r="410" customFormat="false" ht="15" hidden="false" customHeight="false" outlineLevel="0" collapsed="false">
      <c r="C410" s="6" t="n">
        <v>400</v>
      </c>
      <c r="D410" s="6" t="n">
        <v>24848</v>
      </c>
      <c r="E410" s="9" t="s">
        <v>422</v>
      </c>
      <c r="F410" s="10" t="n">
        <v>600</v>
      </c>
      <c r="G410" s="10" t="n">
        <v>600</v>
      </c>
      <c r="H410" s="10" t="n">
        <v>600</v>
      </c>
      <c r="I410" s="11" t="n">
        <v>600</v>
      </c>
      <c r="J410" s="10" t="n">
        <v>600</v>
      </c>
      <c r="K410" s="10" t="n">
        <v>600</v>
      </c>
      <c r="L410" s="10" t="n">
        <v>600</v>
      </c>
      <c r="M410" s="4"/>
      <c r="N410" s="4"/>
      <c r="O410" s="4"/>
      <c r="P410" s="4"/>
      <c r="Q410" s="4"/>
      <c r="R410" s="4"/>
    </row>
    <row r="411" customFormat="false" ht="15" hidden="false" customHeight="false" outlineLevel="0" collapsed="false">
      <c r="C411" s="6" t="n">
        <v>401</v>
      </c>
      <c r="D411" s="6" t="n">
        <v>21120</v>
      </c>
      <c r="E411" s="9" t="s">
        <v>423</v>
      </c>
      <c r="F411" s="10" t="n">
        <v>600</v>
      </c>
      <c r="G411" s="10" t="n">
        <v>600</v>
      </c>
      <c r="H411" s="10" t="n">
        <v>600</v>
      </c>
      <c r="I411" s="11" t="n">
        <v>600</v>
      </c>
      <c r="J411" s="10" t="n">
        <v>600</v>
      </c>
      <c r="K411" s="10" t="n">
        <v>600</v>
      </c>
      <c r="L411" s="10" t="n">
        <v>600</v>
      </c>
      <c r="M411" s="4"/>
      <c r="N411" s="4"/>
      <c r="O411" s="4"/>
      <c r="P411" s="4"/>
      <c r="Q411" s="4"/>
      <c r="R411" s="4"/>
    </row>
    <row r="412" customFormat="false" ht="15" hidden="false" customHeight="false" outlineLevel="0" collapsed="false">
      <c r="C412" s="6" t="n">
        <v>402</v>
      </c>
      <c r="D412" s="6" t="n">
        <v>23669</v>
      </c>
      <c r="E412" s="9" t="s">
        <v>424</v>
      </c>
      <c r="F412" s="10" t="n">
        <v>600</v>
      </c>
      <c r="G412" s="10" t="n">
        <v>600</v>
      </c>
      <c r="H412" s="10" t="n">
        <v>600</v>
      </c>
      <c r="I412" s="11" t="n">
        <v>600</v>
      </c>
      <c r="J412" s="10" t="n">
        <v>600</v>
      </c>
      <c r="K412" s="10" t="n">
        <v>600</v>
      </c>
      <c r="L412" s="10" t="n">
        <v>600</v>
      </c>
      <c r="M412" s="4"/>
      <c r="N412" s="4"/>
      <c r="O412" s="4"/>
      <c r="P412" s="4"/>
      <c r="Q412" s="4"/>
      <c r="R412" s="4"/>
    </row>
    <row r="413" customFormat="false" ht="15" hidden="false" customHeight="false" outlineLevel="0" collapsed="false">
      <c r="C413" s="6" t="n">
        <v>403</v>
      </c>
      <c r="D413" s="6" t="n">
        <v>22072</v>
      </c>
      <c r="E413" s="9" t="s">
        <v>425</v>
      </c>
      <c r="F413" s="10" t="n">
        <v>600</v>
      </c>
      <c r="G413" s="10" t="n">
        <v>600</v>
      </c>
      <c r="H413" s="12" t="n">
        <v>0</v>
      </c>
      <c r="I413" s="22" t="n">
        <v>0</v>
      </c>
      <c r="J413" s="12" t="n">
        <v>0</v>
      </c>
      <c r="K413" s="12" t="n">
        <v>0</v>
      </c>
      <c r="L413" s="12" t="n">
        <v>0</v>
      </c>
      <c r="M413" s="4"/>
      <c r="N413" s="4"/>
      <c r="O413" s="4"/>
      <c r="P413" s="4"/>
      <c r="Q413" s="4"/>
      <c r="R413" s="4"/>
    </row>
    <row r="414" customFormat="false" ht="15" hidden="false" customHeight="false" outlineLevel="0" collapsed="false">
      <c r="C414" s="6" t="n">
        <v>404</v>
      </c>
      <c r="D414" s="6" t="n">
        <v>21941</v>
      </c>
      <c r="E414" s="9" t="s">
        <v>426</v>
      </c>
      <c r="F414" s="10" t="n">
        <v>600</v>
      </c>
      <c r="G414" s="10" t="n">
        <v>600</v>
      </c>
      <c r="H414" s="10" t="n">
        <v>600</v>
      </c>
      <c r="I414" s="11" t="n">
        <v>600</v>
      </c>
      <c r="J414" s="10" t="n">
        <v>600</v>
      </c>
      <c r="K414" s="10" t="n">
        <v>600</v>
      </c>
      <c r="L414" s="10" t="n">
        <v>600</v>
      </c>
      <c r="M414" s="4"/>
      <c r="N414" s="4"/>
      <c r="O414" s="4"/>
      <c r="P414" s="4"/>
      <c r="Q414" s="4"/>
      <c r="R414" s="4"/>
    </row>
    <row r="415" customFormat="false" ht="15" hidden="false" customHeight="false" outlineLevel="0" collapsed="false">
      <c r="C415" s="6" t="n">
        <v>405</v>
      </c>
      <c r="D415" s="6" t="n">
        <v>22243</v>
      </c>
      <c r="E415" s="9" t="s">
        <v>427</v>
      </c>
      <c r="F415" s="10" t="n">
        <v>600</v>
      </c>
      <c r="G415" s="10" t="n">
        <v>600</v>
      </c>
      <c r="H415" s="10" t="n">
        <v>600</v>
      </c>
      <c r="I415" s="11" t="n">
        <v>600</v>
      </c>
      <c r="J415" s="10" t="n">
        <v>600</v>
      </c>
      <c r="K415" s="10" t="n">
        <v>600</v>
      </c>
      <c r="L415" s="10" t="n">
        <v>600</v>
      </c>
      <c r="M415" s="4"/>
      <c r="N415" s="4"/>
      <c r="O415" s="4"/>
      <c r="P415" s="4"/>
      <c r="Q415" s="4"/>
      <c r="R415" s="4"/>
    </row>
    <row r="416" customFormat="false" ht="15" hidden="false" customHeight="false" outlineLevel="0" collapsed="false">
      <c r="C416" s="6" t="n">
        <v>406</v>
      </c>
      <c r="D416" s="6" t="n">
        <v>23120</v>
      </c>
      <c r="E416" s="9" t="s">
        <v>428</v>
      </c>
      <c r="F416" s="10" t="n">
        <v>600</v>
      </c>
      <c r="G416" s="10" t="n">
        <v>600</v>
      </c>
      <c r="H416" s="10" t="n">
        <v>600</v>
      </c>
      <c r="I416" s="11" t="n">
        <v>600</v>
      </c>
      <c r="J416" s="10" t="n">
        <v>600</v>
      </c>
      <c r="K416" s="10" t="n">
        <v>600</v>
      </c>
      <c r="L416" s="10" t="n">
        <v>600</v>
      </c>
      <c r="M416" s="4"/>
      <c r="N416" s="4"/>
      <c r="O416" s="4"/>
      <c r="P416" s="4"/>
      <c r="Q416" s="4"/>
      <c r="R416" s="4"/>
    </row>
    <row r="417" customFormat="false" ht="15" hidden="false" customHeight="false" outlineLevel="0" collapsed="false">
      <c r="A417" s="1"/>
      <c r="B417" s="1"/>
      <c r="C417" s="6" t="n">
        <v>407</v>
      </c>
      <c r="D417" s="6" t="n">
        <v>22017</v>
      </c>
      <c r="E417" s="9" t="s">
        <v>429</v>
      </c>
      <c r="F417" s="10" t="n">
        <v>600</v>
      </c>
      <c r="G417" s="10" t="n">
        <v>600</v>
      </c>
      <c r="H417" s="10" t="n">
        <v>600</v>
      </c>
      <c r="I417" s="11" t="n">
        <v>600</v>
      </c>
      <c r="J417" s="10" t="n">
        <v>600</v>
      </c>
      <c r="K417" s="10" t="n">
        <v>600</v>
      </c>
      <c r="L417" s="10" t="n">
        <v>600</v>
      </c>
      <c r="M417" s="4"/>
      <c r="N417" s="4"/>
      <c r="O417" s="4"/>
      <c r="P417" s="4"/>
      <c r="Q417" s="4"/>
      <c r="R417" s="4"/>
    </row>
    <row r="418" customFormat="false" ht="15" hidden="false" customHeight="false" outlineLevel="0" collapsed="false">
      <c r="A418" s="1"/>
      <c r="B418" s="1"/>
      <c r="C418" s="6" t="n">
        <v>408</v>
      </c>
      <c r="D418" s="6" t="n">
        <v>21368</v>
      </c>
      <c r="E418" s="9" t="s">
        <v>430</v>
      </c>
      <c r="F418" s="10" t="n">
        <v>600</v>
      </c>
      <c r="G418" s="10" t="n">
        <v>600</v>
      </c>
      <c r="H418" s="10" t="n">
        <v>600</v>
      </c>
      <c r="I418" s="11" t="n">
        <v>600</v>
      </c>
      <c r="J418" s="10" t="n">
        <v>600</v>
      </c>
      <c r="K418" s="10" t="n">
        <v>600</v>
      </c>
      <c r="L418" s="10" t="n">
        <v>600</v>
      </c>
      <c r="M418" s="4"/>
      <c r="N418" s="4"/>
      <c r="O418" s="4"/>
      <c r="P418" s="4"/>
      <c r="Q418" s="4"/>
      <c r="R418" s="4"/>
    </row>
    <row r="419" customFormat="false" ht="15" hidden="false" customHeight="false" outlineLevel="0" collapsed="false">
      <c r="A419" s="1"/>
      <c r="B419" s="1"/>
      <c r="C419" s="6" t="n">
        <v>409</v>
      </c>
      <c r="D419" s="6" t="n">
        <v>22520</v>
      </c>
      <c r="E419" s="9" t="s">
        <v>431</v>
      </c>
      <c r="F419" s="10" t="n">
        <v>600</v>
      </c>
      <c r="G419" s="10" t="n">
        <v>600</v>
      </c>
      <c r="H419" s="10" t="n">
        <v>600</v>
      </c>
      <c r="I419" s="11" t="n">
        <v>600</v>
      </c>
      <c r="J419" s="10" t="n">
        <v>600</v>
      </c>
      <c r="K419" s="10" t="n">
        <v>600</v>
      </c>
      <c r="L419" s="10" t="n">
        <v>600</v>
      </c>
      <c r="M419" s="4"/>
      <c r="N419" s="4"/>
      <c r="O419" s="4"/>
      <c r="P419" s="4"/>
      <c r="Q419" s="4"/>
      <c r="R419" s="4"/>
    </row>
    <row r="420" customFormat="false" ht="15" hidden="false" customHeight="false" outlineLevel="0" collapsed="false">
      <c r="A420" s="1"/>
      <c r="B420" s="1"/>
      <c r="C420" s="6" t="n">
        <v>410</v>
      </c>
      <c r="D420" s="6" t="n">
        <v>22672</v>
      </c>
      <c r="E420" s="9" t="s">
        <v>432</v>
      </c>
      <c r="F420" s="10" t="n">
        <v>600</v>
      </c>
      <c r="G420" s="10" t="n">
        <v>600</v>
      </c>
      <c r="H420" s="10" t="n">
        <v>600</v>
      </c>
      <c r="I420" s="11" t="n">
        <v>600</v>
      </c>
      <c r="J420" s="10" t="n">
        <v>600</v>
      </c>
      <c r="K420" s="10" t="n">
        <v>600</v>
      </c>
      <c r="L420" s="10" t="n">
        <v>600</v>
      </c>
      <c r="M420" s="4"/>
      <c r="N420" s="4"/>
      <c r="O420" s="4"/>
      <c r="P420" s="4"/>
      <c r="Q420" s="4"/>
      <c r="R420" s="4"/>
    </row>
    <row r="421" customFormat="false" ht="15" hidden="false" customHeight="false" outlineLevel="0" collapsed="false">
      <c r="A421" s="1"/>
      <c r="B421" s="1"/>
      <c r="C421" s="6" t="n">
        <v>411</v>
      </c>
      <c r="D421" s="6" t="n">
        <v>21619</v>
      </c>
      <c r="E421" s="9" t="s">
        <v>433</v>
      </c>
      <c r="F421" s="10" t="n">
        <v>600</v>
      </c>
      <c r="G421" s="10" t="n">
        <v>600</v>
      </c>
      <c r="H421" s="10" t="n">
        <v>600</v>
      </c>
      <c r="I421" s="11" t="n">
        <v>600</v>
      </c>
      <c r="J421" s="10" t="n">
        <v>600</v>
      </c>
      <c r="K421" s="10" t="n">
        <v>600</v>
      </c>
      <c r="L421" s="10" t="n">
        <v>600</v>
      </c>
      <c r="M421" s="4"/>
      <c r="N421" s="4"/>
      <c r="O421" s="4"/>
      <c r="P421" s="4"/>
      <c r="Q421" s="4"/>
      <c r="R421" s="4"/>
    </row>
    <row r="422" customFormat="false" ht="15" hidden="false" customHeight="false" outlineLevel="0" collapsed="false">
      <c r="A422" s="23" t="s">
        <v>50</v>
      </c>
      <c r="B422" s="1"/>
      <c r="C422" s="6" t="n">
        <v>412</v>
      </c>
      <c r="D422" s="6" t="n">
        <v>24600</v>
      </c>
      <c r="E422" s="9" t="s">
        <v>434</v>
      </c>
      <c r="F422" s="13" t="n">
        <v>600</v>
      </c>
      <c r="G422" s="26" t="n">
        <v>600</v>
      </c>
      <c r="H422" s="10" t="n">
        <v>600</v>
      </c>
      <c r="I422" s="11" t="n">
        <v>600</v>
      </c>
      <c r="J422" s="13" t="n">
        <v>600</v>
      </c>
      <c r="K422" s="13" t="n">
        <v>600</v>
      </c>
      <c r="L422" s="13" t="n">
        <v>600</v>
      </c>
      <c r="M422" s="4"/>
      <c r="N422" s="4"/>
      <c r="O422" s="4"/>
      <c r="P422" s="4"/>
      <c r="Q422" s="4"/>
      <c r="R422" s="4"/>
    </row>
    <row r="423" customFormat="false" ht="15" hidden="false" customHeight="false" outlineLevel="0" collapsed="false">
      <c r="A423" s="1"/>
      <c r="B423" s="1"/>
      <c r="C423" s="6" t="n">
        <v>413</v>
      </c>
      <c r="D423" s="6" t="n">
        <v>22887</v>
      </c>
      <c r="E423" s="9" t="s">
        <v>435</v>
      </c>
      <c r="F423" s="10" t="n">
        <v>600</v>
      </c>
      <c r="G423" s="10" t="n">
        <v>600</v>
      </c>
      <c r="H423" s="10" t="n">
        <v>600</v>
      </c>
      <c r="I423" s="11" t="n">
        <v>600</v>
      </c>
      <c r="J423" s="10" t="n">
        <v>600</v>
      </c>
      <c r="K423" s="10" t="n">
        <v>600</v>
      </c>
      <c r="L423" s="10" t="n">
        <v>600</v>
      </c>
      <c r="M423" s="4"/>
      <c r="N423" s="4"/>
      <c r="O423" s="4"/>
      <c r="P423" s="4"/>
      <c r="Q423" s="4"/>
      <c r="R423" s="4"/>
    </row>
    <row r="424" customFormat="false" ht="15" hidden="false" customHeight="false" outlineLevel="0" collapsed="false">
      <c r="A424" s="1"/>
      <c r="B424" s="1"/>
      <c r="C424" s="6" t="n">
        <v>414</v>
      </c>
      <c r="D424" s="6" t="n">
        <v>23782</v>
      </c>
      <c r="E424" s="9" t="s">
        <v>436</v>
      </c>
      <c r="F424" s="10" t="n">
        <v>600</v>
      </c>
      <c r="G424" s="10" t="n">
        <v>600</v>
      </c>
      <c r="H424" s="10" t="n">
        <v>600</v>
      </c>
      <c r="I424" s="11" t="n">
        <v>600</v>
      </c>
      <c r="J424" s="10" t="n">
        <v>600</v>
      </c>
      <c r="K424" s="10" t="n">
        <v>600</v>
      </c>
      <c r="L424" s="10" t="n">
        <v>600</v>
      </c>
      <c r="M424" s="4"/>
      <c r="N424" s="4"/>
      <c r="O424" s="4"/>
      <c r="P424" s="4"/>
      <c r="Q424" s="4"/>
      <c r="R424" s="4"/>
    </row>
    <row r="425" customFormat="false" ht="15" hidden="false" customHeight="false" outlineLevel="0" collapsed="false">
      <c r="A425" s="1"/>
      <c r="B425" s="1"/>
      <c r="C425" s="6" t="n">
        <v>415</v>
      </c>
      <c r="D425" s="6" t="n">
        <v>20504</v>
      </c>
      <c r="E425" s="9" t="s">
        <v>437</v>
      </c>
      <c r="F425" s="10" t="n">
        <v>600</v>
      </c>
      <c r="G425" s="10" t="n">
        <v>600</v>
      </c>
      <c r="H425" s="10" t="n">
        <v>600</v>
      </c>
      <c r="I425" s="11" t="n">
        <v>600</v>
      </c>
      <c r="J425" s="10" t="n">
        <v>600</v>
      </c>
      <c r="K425" s="10" t="n">
        <v>600</v>
      </c>
      <c r="L425" s="10" t="n">
        <v>600</v>
      </c>
      <c r="M425" s="4"/>
      <c r="N425" s="4"/>
      <c r="O425" s="4"/>
      <c r="P425" s="4"/>
      <c r="Q425" s="4"/>
      <c r="R425" s="4"/>
    </row>
    <row r="426" customFormat="false" ht="15" hidden="false" customHeight="false" outlineLevel="0" collapsed="false">
      <c r="A426" s="1"/>
      <c r="B426" s="1"/>
      <c r="C426" s="6" t="n">
        <v>416</v>
      </c>
      <c r="D426" s="6" t="n">
        <v>23198</v>
      </c>
      <c r="E426" s="9" t="s">
        <v>438</v>
      </c>
      <c r="F426" s="10" t="n">
        <v>600</v>
      </c>
      <c r="G426" s="10" t="n">
        <v>600</v>
      </c>
      <c r="H426" s="10" t="n">
        <v>600</v>
      </c>
      <c r="I426" s="11" t="n">
        <v>600</v>
      </c>
      <c r="J426" s="10" t="n">
        <v>600</v>
      </c>
      <c r="K426" s="10" t="n">
        <v>600</v>
      </c>
      <c r="L426" s="10" t="n">
        <v>600</v>
      </c>
      <c r="M426" s="4"/>
      <c r="N426" s="4"/>
      <c r="O426" s="4"/>
      <c r="P426" s="4"/>
      <c r="Q426" s="4"/>
      <c r="R426" s="4"/>
    </row>
    <row r="427" customFormat="false" ht="15" hidden="false" customHeight="false" outlineLevel="0" collapsed="false">
      <c r="A427" s="1"/>
      <c r="B427" s="1"/>
      <c r="C427" s="6" t="n">
        <v>417</v>
      </c>
      <c r="D427" s="6" t="n">
        <v>22597</v>
      </c>
      <c r="E427" s="9" t="s">
        <v>439</v>
      </c>
      <c r="F427" s="10" t="n">
        <v>600</v>
      </c>
      <c r="G427" s="10" t="n">
        <v>600</v>
      </c>
      <c r="H427" s="10" t="n">
        <v>600</v>
      </c>
      <c r="I427" s="11" t="n">
        <v>600</v>
      </c>
      <c r="J427" s="10" t="n">
        <v>600</v>
      </c>
      <c r="K427" s="10" t="n">
        <v>600</v>
      </c>
      <c r="L427" s="10" t="n">
        <v>600</v>
      </c>
      <c r="M427" s="4"/>
      <c r="N427" s="4"/>
      <c r="O427" s="4"/>
      <c r="P427" s="4"/>
      <c r="Q427" s="4"/>
      <c r="R427" s="4"/>
    </row>
    <row r="428" customFormat="false" ht="15" hidden="false" customHeight="false" outlineLevel="0" collapsed="false">
      <c r="A428" s="1"/>
      <c r="B428" s="1"/>
      <c r="C428" s="6" t="n">
        <v>418</v>
      </c>
      <c r="D428" s="6" t="n">
        <v>21959</v>
      </c>
      <c r="E428" s="9" t="s">
        <v>440</v>
      </c>
      <c r="F428" s="10" t="n">
        <v>600</v>
      </c>
      <c r="G428" s="10" t="n">
        <v>600</v>
      </c>
      <c r="H428" s="10" t="n">
        <v>600</v>
      </c>
      <c r="I428" s="11" t="n">
        <v>600</v>
      </c>
      <c r="J428" s="10" t="n">
        <v>600</v>
      </c>
      <c r="K428" s="10" t="n">
        <v>600</v>
      </c>
      <c r="L428" s="10" t="n">
        <v>600</v>
      </c>
      <c r="M428" s="4"/>
      <c r="N428" s="4"/>
      <c r="O428" s="4"/>
      <c r="P428" s="4"/>
      <c r="Q428" s="4"/>
      <c r="R428" s="4"/>
    </row>
    <row r="429" customFormat="false" ht="15" hidden="false" customHeight="false" outlineLevel="0" collapsed="false">
      <c r="A429" s="1"/>
      <c r="B429" s="1"/>
      <c r="C429" s="6" t="n">
        <v>419</v>
      </c>
      <c r="D429" s="6" t="n">
        <v>21723</v>
      </c>
      <c r="E429" s="9" t="s">
        <v>441</v>
      </c>
      <c r="F429" s="10" t="n">
        <v>600</v>
      </c>
      <c r="G429" s="10" t="n">
        <v>600</v>
      </c>
      <c r="H429" s="10" t="n">
        <v>600</v>
      </c>
      <c r="I429" s="11" t="n">
        <v>600</v>
      </c>
      <c r="J429" s="10" t="n">
        <v>600</v>
      </c>
      <c r="K429" s="10" t="n">
        <v>600</v>
      </c>
      <c r="L429" s="10" t="n">
        <v>600</v>
      </c>
      <c r="M429" s="4"/>
      <c r="N429" s="4"/>
      <c r="O429" s="4"/>
      <c r="P429" s="4"/>
      <c r="Q429" s="4"/>
      <c r="R429" s="4"/>
    </row>
    <row r="430" customFormat="false" ht="15" hidden="false" customHeight="false" outlineLevel="0" collapsed="false">
      <c r="A430" s="1"/>
      <c r="B430" s="1"/>
      <c r="C430" s="6" t="n">
        <v>420</v>
      </c>
      <c r="D430" s="6" t="n">
        <v>22387</v>
      </c>
      <c r="E430" s="9" t="s">
        <v>442</v>
      </c>
      <c r="F430" s="10" t="n">
        <v>600</v>
      </c>
      <c r="G430" s="10" t="n">
        <v>600</v>
      </c>
      <c r="H430" s="10" t="n">
        <v>600</v>
      </c>
      <c r="I430" s="11" t="n">
        <v>600</v>
      </c>
      <c r="J430" s="10" t="n">
        <v>600</v>
      </c>
      <c r="K430" s="10" t="n">
        <v>600</v>
      </c>
      <c r="L430" s="10" t="n">
        <v>600</v>
      </c>
      <c r="M430" s="4"/>
      <c r="N430" s="4"/>
      <c r="O430" s="4"/>
      <c r="P430" s="4"/>
      <c r="Q430" s="4"/>
      <c r="R430" s="4"/>
    </row>
    <row r="431" customFormat="false" ht="15" hidden="false" customHeight="false" outlineLevel="0" collapsed="false">
      <c r="A431" s="1"/>
      <c r="B431" s="1"/>
      <c r="C431" s="6" t="n">
        <v>421</v>
      </c>
      <c r="D431" s="6" t="n">
        <v>22925</v>
      </c>
      <c r="E431" s="9" t="s">
        <v>443</v>
      </c>
      <c r="F431" s="10" t="n">
        <v>600</v>
      </c>
      <c r="G431" s="10" t="n">
        <v>600</v>
      </c>
      <c r="H431" s="10" t="n">
        <v>600</v>
      </c>
      <c r="I431" s="11" t="n">
        <v>600</v>
      </c>
      <c r="J431" s="10" t="n">
        <v>600</v>
      </c>
      <c r="K431" s="10" t="n">
        <v>600</v>
      </c>
      <c r="L431" s="10" t="n">
        <v>600</v>
      </c>
      <c r="M431" s="4"/>
      <c r="N431" s="4"/>
      <c r="O431" s="4"/>
      <c r="P431" s="4"/>
      <c r="Q431" s="4"/>
      <c r="R431" s="4"/>
    </row>
    <row r="432" customFormat="false" ht="15" hidden="false" customHeight="false" outlineLevel="0" collapsed="false">
      <c r="A432" s="1"/>
      <c r="B432" s="1"/>
      <c r="C432" s="6" t="n">
        <v>422</v>
      </c>
      <c r="D432" s="6" t="n">
        <v>24341</v>
      </c>
      <c r="E432" s="9" t="s">
        <v>444</v>
      </c>
      <c r="F432" s="10" t="n">
        <v>600</v>
      </c>
      <c r="G432" s="10" t="n">
        <v>600</v>
      </c>
      <c r="H432" s="10" t="n">
        <v>600</v>
      </c>
      <c r="I432" s="11" t="n">
        <v>600</v>
      </c>
      <c r="J432" s="10" t="n">
        <v>600</v>
      </c>
      <c r="K432" s="10" t="n">
        <v>600</v>
      </c>
      <c r="L432" s="10" t="n">
        <v>600</v>
      </c>
      <c r="M432" s="4"/>
      <c r="N432" s="4"/>
      <c r="O432" s="4"/>
      <c r="P432" s="4"/>
      <c r="Q432" s="4"/>
      <c r="R432" s="4"/>
    </row>
    <row r="433" customFormat="false" ht="15" hidden="false" customHeight="false" outlineLevel="0" collapsed="false">
      <c r="C433" s="6" t="n">
        <v>423</v>
      </c>
      <c r="D433" s="6" t="n">
        <v>23645</v>
      </c>
      <c r="E433" s="9" t="s">
        <v>445</v>
      </c>
      <c r="F433" s="10" t="n">
        <v>600</v>
      </c>
      <c r="G433" s="10" t="n">
        <v>600</v>
      </c>
      <c r="H433" s="10" t="n">
        <v>600</v>
      </c>
      <c r="I433" s="11" t="n">
        <v>600</v>
      </c>
      <c r="J433" s="10" t="n">
        <v>600</v>
      </c>
      <c r="K433" s="10" t="n">
        <v>600</v>
      </c>
      <c r="L433" s="10" t="n">
        <v>600</v>
      </c>
      <c r="M433" s="4"/>
      <c r="N433" s="4"/>
      <c r="O433" s="4"/>
      <c r="P433" s="4"/>
      <c r="Q433" s="4"/>
      <c r="R433" s="4"/>
    </row>
    <row r="434" customFormat="false" ht="15" hidden="false" customHeight="false" outlineLevel="0" collapsed="false">
      <c r="C434" s="6" t="n">
        <v>424</v>
      </c>
      <c r="D434" s="6" t="n">
        <v>22178</v>
      </c>
      <c r="E434" s="9" t="s">
        <v>446</v>
      </c>
      <c r="F434" s="10" t="n">
        <v>600</v>
      </c>
      <c r="G434" s="10" t="n">
        <v>600</v>
      </c>
      <c r="H434" s="10" t="n">
        <v>600</v>
      </c>
      <c r="I434" s="11" t="n">
        <v>600</v>
      </c>
      <c r="J434" s="10" t="n">
        <v>600</v>
      </c>
      <c r="K434" s="10" t="n">
        <v>600</v>
      </c>
      <c r="L434" s="10" t="n">
        <v>600</v>
      </c>
      <c r="M434" s="4"/>
      <c r="N434" s="4"/>
      <c r="O434" s="4"/>
      <c r="P434" s="4"/>
      <c r="Q434" s="4"/>
      <c r="R434" s="4"/>
    </row>
    <row r="435" customFormat="false" ht="15" hidden="false" customHeight="false" outlineLevel="0" collapsed="false">
      <c r="C435" s="6" t="n">
        <v>425</v>
      </c>
      <c r="D435" s="6" t="n">
        <v>21303</v>
      </c>
      <c r="E435" s="9" t="s">
        <v>447</v>
      </c>
      <c r="F435" s="10" t="n">
        <v>600</v>
      </c>
      <c r="G435" s="10" t="n">
        <v>600</v>
      </c>
      <c r="H435" s="10" t="n">
        <v>600</v>
      </c>
      <c r="I435" s="11" t="n">
        <v>600</v>
      </c>
      <c r="J435" s="10" t="n">
        <v>600</v>
      </c>
      <c r="K435" s="10" t="n">
        <v>600</v>
      </c>
      <c r="L435" s="10" t="n">
        <v>600</v>
      </c>
      <c r="M435" s="4"/>
      <c r="N435" s="4"/>
      <c r="O435" s="4"/>
      <c r="P435" s="4"/>
      <c r="Q435" s="4"/>
      <c r="R435" s="4"/>
    </row>
    <row r="436" customFormat="false" ht="15" hidden="false" customHeight="false" outlineLevel="0" collapsed="false">
      <c r="C436" s="6" t="n">
        <v>426</v>
      </c>
      <c r="D436" s="6" t="n">
        <v>23615</v>
      </c>
      <c r="E436" s="9" t="s">
        <v>448</v>
      </c>
      <c r="F436" s="10" t="n">
        <v>600</v>
      </c>
      <c r="G436" s="10" t="n">
        <v>600</v>
      </c>
      <c r="H436" s="10" t="n">
        <v>600</v>
      </c>
      <c r="I436" s="11" t="n">
        <v>600</v>
      </c>
      <c r="J436" s="10" t="n">
        <v>600</v>
      </c>
      <c r="K436" s="10" t="n">
        <v>600</v>
      </c>
      <c r="L436" s="10" t="n">
        <v>600</v>
      </c>
      <c r="M436" s="4"/>
      <c r="N436" s="4"/>
      <c r="O436" s="4"/>
      <c r="P436" s="4"/>
      <c r="Q436" s="4"/>
      <c r="R436" s="4"/>
    </row>
    <row r="437" customFormat="false" ht="15" hidden="false" customHeight="false" outlineLevel="0" collapsed="false">
      <c r="C437" s="6" t="n">
        <v>427</v>
      </c>
      <c r="D437" s="6" t="n">
        <v>20764</v>
      </c>
      <c r="E437" s="9" t="s">
        <v>449</v>
      </c>
      <c r="F437" s="10" t="n">
        <v>600</v>
      </c>
      <c r="G437" s="10" t="n">
        <v>600</v>
      </c>
      <c r="H437" s="10" t="n">
        <v>600</v>
      </c>
      <c r="I437" s="11" t="n">
        <v>600</v>
      </c>
      <c r="J437" s="10" t="n">
        <v>600</v>
      </c>
      <c r="K437" s="10" t="n">
        <v>600</v>
      </c>
      <c r="L437" s="10" t="n">
        <v>600</v>
      </c>
      <c r="M437" s="4"/>
      <c r="N437" s="4"/>
      <c r="O437" s="4"/>
      <c r="P437" s="4"/>
      <c r="Q437" s="4"/>
      <c r="R437" s="4"/>
    </row>
    <row r="438" customFormat="false" ht="15" hidden="false" customHeight="false" outlineLevel="0" collapsed="false">
      <c r="C438" s="6" t="n">
        <v>428</v>
      </c>
      <c r="D438" s="6" t="n">
        <v>24353</v>
      </c>
      <c r="E438" s="9" t="s">
        <v>450</v>
      </c>
      <c r="F438" s="10" t="n">
        <v>600</v>
      </c>
      <c r="G438" s="10" t="n">
        <v>600</v>
      </c>
      <c r="H438" s="10" t="n">
        <v>600</v>
      </c>
      <c r="I438" s="11" t="n">
        <v>600</v>
      </c>
      <c r="J438" s="10" t="n">
        <v>600</v>
      </c>
      <c r="K438" s="10" t="n">
        <v>600</v>
      </c>
      <c r="L438" s="10" t="n">
        <v>600</v>
      </c>
      <c r="M438" s="4"/>
      <c r="N438" s="4"/>
      <c r="O438" s="4"/>
      <c r="P438" s="4"/>
      <c r="Q438" s="4"/>
      <c r="R438" s="4"/>
    </row>
    <row r="439" customFormat="false" ht="15" hidden="false" customHeight="false" outlineLevel="0" collapsed="false">
      <c r="C439" s="6" t="n">
        <v>429</v>
      </c>
      <c r="D439" s="6" t="n">
        <v>21072</v>
      </c>
      <c r="E439" s="9" t="s">
        <v>451</v>
      </c>
      <c r="F439" s="10" t="n">
        <v>600</v>
      </c>
      <c r="G439" s="10" t="n">
        <v>600</v>
      </c>
      <c r="H439" s="10" t="n">
        <v>600</v>
      </c>
      <c r="I439" s="11" t="n">
        <v>600</v>
      </c>
      <c r="J439" s="10" t="n">
        <v>600</v>
      </c>
      <c r="K439" s="10" t="n">
        <v>600</v>
      </c>
      <c r="L439" s="10" t="n">
        <v>600</v>
      </c>
      <c r="M439" s="4"/>
      <c r="N439" s="4"/>
      <c r="O439" s="4"/>
      <c r="P439" s="4"/>
      <c r="Q439" s="4"/>
      <c r="R439" s="4"/>
    </row>
    <row r="440" customFormat="false" ht="15" hidden="false" customHeight="false" outlineLevel="0" collapsed="false">
      <c r="C440" s="6" t="n">
        <v>430</v>
      </c>
      <c r="D440" s="6" t="n">
        <v>24038</v>
      </c>
      <c r="E440" s="9" t="s">
        <v>452</v>
      </c>
      <c r="F440" s="10" t="n">
        <v>600</v>
      </c>
      <c r="G440" s="10" t="n">
        <v>600</v>
      </c>
      <c r="H440" s="10" t="n">
        <v>600</v>
      </c>
      <c r="I440" s="11" t="n">
        <v>600</v>
      </c>
      <c r="J440" s="10" t="n">
        <v>600</v>
      </c>
      <c r="K440" s="10" t="n">
        <v>600</v>
      </c>
      <c r="L440" s="10" t="n">
        <v>600</v>
      </c>
      <c r="M440" s="4"/>
      <c r="N440" s="4"/>
      <c r="O440" s="4"/>
      <c r="P440" s="4"/>
      <c r="Q440" s="4"/>
      <c r="R440" s="4"/>
    </row>
    <row r="441" customFormat="false" ht="15" hidden="false" customHeight="false" outlineLevel="0" collapsed="false">
      <c r="C441" s="6" t="n">
        <v>431</v>
      </c>
      <c r="D441" s="6" t="n">
        <v>21249</v>
      </c>
      <c r="E441" s="9" t="s">
        <v>453</v>
      </c>
      <c r="F441" s="10" t="n">
        <v>600</v>
      </c>
      <c r="G441" s="10" t="n">
        <v>600</v>
      </c>
      <c r="H441" s="10" t="n">
        <v>600</v>
      </c>
      <c r="I441" s="11" t="n">
        <v>600</v>
      </c>
      <c r="J441" s="10" t="n">
        <v>600</v>
      </c>
      <c r="K441" s="10" t="n">
        <v>600</v>
      </c>
      <c r="L441" s="10" t="n">
        <v>600</v>
      </c>
      <c r="M441" s="4"/>
      <c r="N441" s="4"/>
      <c r="O441" s="4"/>
      <c r="P441" s="4"/>
      <c r="Q441" s="4"/>
      <c r="R441" s="4"/>
    </row>
    <row r="442" customFormat="false" ht="15" hidden="false" customHeight="false" outlineLevel="0" collapsed="false">
      <c r="C442" s="6" t="n">
        <v>432</v>
      </c>
      <c r="D442" s="6" t="n">
        <v>22567</v>
      </c>
      <c r="E442" s="9" t="s">
        <v>454</v>
      </c>
      <c r="F442" s="10" t="n">
        <v>600</v>
      </c>
      <c r="G442" s="10" t="n">
        <v>600</v>
      </c>
      <c r="H442" s="10" t="n">
        <v>600</v>
      </c>
      <c r="I442" s="11" t="n">
        <v>600</v>
      </c>
      <c r="J442" s="10" t="n">
        <v>600</v>
      </c>
      <c r="K442" s="10" t="n">
        <v>600</v>
      </c>
      <c r="L442" s="10" t="n">
        <v>600</v>
      </c>
      <c r="M442" s="4"/>
      <c r="N442" s="4"/>
      <c r="O442" s="4"/>
      <c r="P442" s="4"/>
      <c r="Q442" s="4"/>
      <c r="R442" s="4"/>
    </row>
    <row r="443" customFormat="false" ht="15" hidden="false" customHeight="false" outlineLevel="0" collapsed="false">
      <c r="C443" s="6" t="n">
        <v>433</v>
      </c>
      <c r="D443" s="6" t="n">
        <v>22313</v>
      </c>
      <c r="E443" s="9" t="s">
        <v>455</v>
      </c>
      <c r="F443" s="10" t="n">
        <v>600</v>
      </c>
      <c r="G443" s="10" t="n">
        <v>600</v>
      </c>
      <c r="H443" s="10" t="n">
        <v>600</v>
      </c>
      <c r="I443" s="11" t="n">
        <v>600</v>
      </c>
      <c r="J443" s="10" t="n">
        <v>600</v>
      </c>
      <c r="K443" s="10" t="n">
        <v>600</v>
      </c>
      <c r="L443" s="10" t="n">
        <v>600</v>
      </c>
      <c r="M443" s="4"/>
      <c r="N443" s="4"/>
      <c r="O443" s="4"/>
      <c r="P443" s="4"/>
      <c r="Q443" s="4"/>
      <c r="R443" s="4"/>
    </row>
    <row r="444" customFormat="false" ht="15" hidden="false" customHeight="false" outlineLevel="0" collapsed="false">
      <c r="C444" s="6" t="n">
        <v>434</v>
      </c>
      <c r="D444" s="6" t="n">
        <v>23877</v>
      </c>
      <c r="E444" s="9" t="s">
        <v>456</v>
      </c>
      <c r="F444" s="10" t="n">
        <v>600</v>
      </c>
      <c r="G444" s="10" t="n">
        <v>600</v>
      </c>
      <c r="H444" s="10" t="n">
        <v>600</v>
      </c>
      <c r="I444" s="11" t="n">
        <v>600</v>
      </c>
      <c r="J444" s="10" t="n">
        <v>600</v>
      </c>
      <c r="K444" s="10" t="n">
        <v>600</v>
      </c>
      <c r="L444" s="10" t="n">
        <v>600</v>
      </c>
      <c r="M444" s="4"/>
      <c r="N444" s="4"/>
      <c r="O444" s="4"/>
      <c r="P444" s="4"/>
      <c r="Q444" s="4"/>
      <c r="R444" s="4"/>
    </row>
    <row r="445" customFormat="false" ht="15" hidden="false" customHeight="false" outlineLevel="0" collapsed="false">
      <c r="C445" s="6" t="n">
        <v>435</v>
      </c>
      <c r="D445" s="6" t="n">
        <v>23862</v>
      </c>
      <c r="E445" s="9" t="s">
        <v>457</v>
      </c>
      <c r="F445" s="10" t="n">
        <v>600</v>
      </c>
      <c r="G445" s="10" t="n">
        <v>600</v>
      </c>
      <c r="H445" s="10" t="n">
        <v>600</v>
      </c>
      <c r="I445" s="11" t="n">
        <v>600</v>
      </c>
      <c r="J445" s="10" t="n">
        <v>600</v>
      </c>
      <c r="K445" s="10" t="n">
        <v>600</v>
      </c>
      <c r="L445" s="10" t="n">
        <v>600</v>
      </c>
      <c r="M445" s="4"/>
      <c r="N445" s="4"/>
      <c r="O445" s="4"/>
      <c r="P445" s="4"/>
      <c r="Q445" s="4"/>
      <c r="R445" s="4"/>
    </row>
    <row r="446" customFormat="false" ht="15" hidden="false" customHeight="false" outlineLevel="0" collapsed="false">
      <c r="C446" s="6" t="n">
        <v>436</v>
      </c>
      <c r="D446" s="6" t="n">
        <v>22379</v>
      </c>
      <c r="E446" s="9" t="s">
        <v>458</v>
      </c>
      <c r="F446" s="10" t="n">
        <v>600</v>
      </c>
      <c r="G446" s="10" t="n">
        <v>600</v>
      </c>
      <c r="H446" s="10" t="n">
        <v>600</v>
      </c>
      <c r="I446" s="11" t="n">
        <v>600</v>
      </c>
      <c r="J446" s="10" t="n">
        <v>600</v>
      </c>
      <c r="K446" s="10" t="n">
        <v>600</v>
      </c>
      <c r="L446" s="10" t="n">
        <v>600</v>
      </c>
      <c r="M446" s="4"/>
      <c r="N446" s="4"/>
      <c r="O446" s="4"/>
      <c r="P446" s="4"/>
      <c r="Q446" s="4"/>
      <c r="R446" s="4"/>
    </row>
    <row r="447" customFormat="false" ht="15" hidden="false" customHeight="false" outlineLevel="0" collapsed="false">
      <c r="C447" s="6" t="n">
        <v>437</v>
      </c>
      <c r="D447" s="6" t="n">
        <v>21575</v>
      </c>
      <c r="E447" s="9" t="s">
        <v>459</v>
      </c>
      <c r="F447" s="10" t="n">
        <v>600</v>
      </c>
      <c r="G447" s="10" t="n">
        <v>600</v>
      </c>
      <c r="H447" s="10" t="n">
        <v>600</v>
      </c>
      <c r="I447" s="11" t="n">
        <v>600</v>
      </c>
      <c r="J447" s="10" t="n">
        <v>600</v>
      </c>
      <c r="K447" s="10" t="n">
        <v>600</v>
      </c>
      <c r="L447" s="10" t="n">
        <v>600</v>
      </c>
      <c r="M447" s="4"/>
      <c r="N447" s="4"/>
      <c r="O447" s="4"/>
      <c r="P447" s="4"/>
      <c r="Q447" s="4"/>
      <c r="R447" s="4"/>
    </row>
    <row r="448" customFormat="false" ht="15" hidden="false" customHeight="false" outlineLevel="0" collapsed="false">
      <c r="C448" s="6" t="n">
        <v>438</v>
      </c>
      <c r="D448" s="6" t="n">
        <v>22345</v>
      </c>
      <c r="E448" s="9" t="s">
        <v>460</v>
      </c>
      <c r="F448" s="10" t="n">
        <v>600</v>
      </c>
      <c r="G448" s="10" t="n">
        <v>600</v>
      </c>
      <c r="H448" s="10" t="n">
        <v>600</v>
      </c>
      <c r="I448" s="11" t="n">
        <v>600</v>
      </c>
      <c r="J448" s="10" t="n">
        <v>600</v>
      </c>
      <c r="K448" s="10" t="n">
        <v>600</v>
      </c>
      <c r="L448" s="10" t="n">
        <v>600</v>
      </c>
      <c r="M448" s="4"/>
      <c r="N448" s="4"/>
      <c r="O448" s="4"/>
      <c r="P448" s="4"/>
      <c r="Q448" s="4"/>
      <c r="R448" s="4"/>
    </row>
    <row r="449" customFormat="false" ht="15" hidden="false" customHeight="false" outlineLevel="0" collapsed="false">
      <c r="C449" s="6" t="n">
        <v>439</v>
      </c>
      <c r="D449" s="6" t="n">
        <v>21618</v>
      </c>
      <c r="E449" s="9" t="s">
        <v>461</v>
      </c>
      <c r="F449" s="10" t="n">
        <v>600</v>
      </c>
      <c r="G449" s="10" t="n">
        <v>600</v>
      </c>
      <c r="H449" s="10" t="n">
        <v>600</v>
      </c>
      <c r="I449" s="11" t="n">
        <v>600</v>
      </c>
      <c r="J449" s="10" t="n">
        <v>600</v>
      </c>
      <c r="K449" s="10" t="n">
        <v>600</v>
      </c>
      <c r="L449" s="10" t="n">
        <v>600</v>
      </c>
      <c r="M449" s="4"/>
      <c r="N449" s="4"/>
      <c r="O449" s="4"/>
      <c r="P449" s="4"/>
      <c r="Q449" s="4"/>
      <c r="R449" s="4"/>
    </row>
    <row r="450" customFormat="false" ht="15" hidden="false" customHeight="false" outlineLevel="0" collapsed="false">
      <c r="C450" s="6" t="n">
        <v>440</v>
      </c>
      <c r="D450" s="6" t="n">
        <v>22290</v>
      </c>
      <c r="E450" s="9" t="s">
        <v>462</v>
      </c>
      <c r="F450" s="10" t="n">
        <v>600</v>
      </c>
      <c r="G450" s="10" t="n">
        <v>600</v>
      </c>
      <c r="H450" s="10" t="n">
        <v>600</v>
      </c>
      <c r="I450" s="11" t="n">
        <v>600</v>
      </c>
      <c r="J450" s="10" t="n">
        <v>600</v>
      </c>
      <c r="K450" s="10" t="n">
        <v>600</v>
      </c>
      <c r="L450" s="10" t="n">
        <v>600</v>
      </c>
      <c r="M450" s="4"/>
      <c r="N450" s="4"/>
      <c r="O450" s="4"/>
      <c r="P450" s="4"/>
      <c r="Q450" s="4"/>
      <c r="R450" s="4"/>
    </row>
    <row r="451" customFormat="false" ht="15" hidden="false" customHeight="false" outlineLevel="0" collapsed="false">
      <c r="C451" s="6" t="n">
        <v>441</v>
      </c>
      <c r="D451" s="6" t="n">
        <v>22358</v>
      </c>
      <c r="E451" s="9" t="s">
        <v>463</v>
      </c>
      <c r="F451" s="10" t="n">
        <v>600</v>
      </c>
      <c r="G451" s="10" t="n">
        <v>600</v>
      </c>
      <c r="H451" s="10" t="n">
        <v>600</v>
      </c>
      <c r="I451" s="11" t="n">
        <v>600</v>
      </c>
      <c r="J451" s="10" t="n">
        <v>600</v>
      </c>
      <c r="K451" s="10" t="n">
        <v>600</v>
      </c>
      <c r="L451" s="10" t="n">
        <v>600</v>
      </c>
      <c r="M451" s="4"/>
      <c r="N451" s="4"/>
      <c r="O451" s="4"/>
      <c r="P451" s="4"/>
      <c r="Q451" s="4"/>
      <c r="R451" s="4"/>
    </row>
    <row r="452" customFormat="false" ht="15" hidden="false" customHeight="false" outlineLevel="0" collapsed="false">
      <c r="C452" s="6" t="n">
        <v>442</v>
      </c>
      <c r="D452" s="6" t="n">
        <v>21884</v>
      </c>
      <c r="E452" s="9" t="s">
        <v>464</v>
      </c>
      <c r="F452" s="10" t="n">
        <v>600</v>
      </c>
      <c r="G452" s="10" t="n">
        <v>600</v>
      </c>
      <c r="H452" s="10" t="n">
        <v>600</v>
      </c>
      <c r="I452" s="11" t="n">
        <v>600</v>
      </c>
      <c r="J452" s="10" t="n">
        <v>600</v>
      </c>
      <c r="K452" s="10" t="n">
        <v>600</v>
      </c>
      <c r="L452" s="10" t="n">
        <v>600</v>
      </c>
      <c r="M452" s="4"/>
      <c r="N452" s="4"/>
      <c r="O452" s="4"/>
      <c r="P452" s="4"/>
      <c r="Q452" s="4"/>
      <c r="R452" s="4"/>
    </row>
    <row r="453" customFormat="false" ht="15" hidden="false" customHeight="false" outlineLevel="0" collapsed="false">
      <c r="C453" s="6" t="n">
        <v>443</v>
      </c>
      <c r="D453" s="6" t="n">
        <v>24503</v>
      </c>
      <c r="E453" s="9" t="s">
        <v>465</v>
      </c>
      <c r="F453" s="10" t="n">
        <v>600</v>
      </c>
      <c r="G453" s="10" t="n">
        <v>600</v>
      </c>
      <c r="H453" s="10" t="n">
        <v>600</v>
      </c>
      <c r="I453" s="11" t="n">
        <v>600</v>
      </c>
      <c r="J453" s="10" t="n">
        <v>600</v>
      </c>
      <c r="K453" s="10" t="n">
        <v>600</v>
      </c>
      <c r="L453" s="10" t="n">
        <v>600</v>
      </c>
      <c r="M453" s="4"/>
      <c r="N453" s="4"/>
      <c r="O453" s="4"/>
      <c r="P453" s="4"/>
      <c r="Q453" s="4"/>
      <c r="R453" s="4"/>
    </row>
    <row r="454" customFormat="false" ht="15" hidden="false" customHeight="false" outlineLevel="0" collapsed="false">
      <c r="C454" s="6" t="n">
        <v>444</v>
      </c>
      <c r="D454" s="6" t="n">
        <v>20591</v>
      </c>
      <c r="E454" s="9" t="s">
        <v>466</v>
      </c>
      <c r="F454" s="10" t="n">
        <v>600</v>
      </c>
      <c r="G454" s="10" t="n">
        <v>600</v>
      </c>
      <c r="H454" s="10" t="n">
        <v>600</v>
      </c>
      <c r="I454" s="11" t="n">
        <v>600</v>
      </c>
      <c r="J454" s="10" t="n">
        <v>600</v>
      </c>
      <c r="K454" s="10" t="n">
        <v>600</v>
      </c>
      <c r="L454" s="10" t="n">
        <v>600</v>
      </c>
      <c r="M454" s="4"/>
      <c r="N454" s="4"/>
      <c r="O454" s="4"/>
      <c r="P454" s="4"/>
      <c r="Q454" s="4"/>
      <c r="R454" s="4"/>
    </row>
    <row r="455" customFormat="false" ht="15" hidden="false" customHeight="false" outlineLevel="0" collapsed="false">
      <c r="C455" s="6" t="n">
        <v>445</v>
      </c>
      <c r="D455" s="6" t="n">
        <v>21453</v>
      </c>
      <c r="E455" s="9" t="s">
        <v>467</v>
      </c>
      <c r="F455" s="10" t="n">
        <v>600</v>
      </c>
      <c r="G455" s="10" t="n">
        <v>600</v>
      </c>
      <c r="H455" s="10" t="n">
        <v>600</v>
      </c>
      <c r="I455" s="11" t="n">
        <v>600</v>
      </c>
      <c r="J455" s="10" t="n">
        <v>600</v>
      </c>
      <c r="K455" s="10" t="n">
        <v>600</v>
      </c>
      <c r="L455" s="10" t="n">
        <v>600</v>
      </c>
      <c r="M455" s="4"/>
      <c r="N455" s="4"/>
      <c r="O455" s="4"/>
      <c r="P455" s="4"/>
      <c r="Q455" s="4"/>
      <c r="R455" s="4"/>
    </row>
    <row r="456" customFormat="false" ht="15" hidden="false" customHeight="false" outlineLevel="0" collapsed="false">
      <c r="C456" s="6" t="n">
        <v>446</v>
      </c>
      <c r="D456" s="6" t="n">
        <v>23082</v>
      </c>
      <c r="E456" s="9" t="s">
        <v>468</v>
      </c>
      <c r="F456" s="10" t="n">
        <v>600</v>
      </c>
      <c r="G456" s="10" t="n">
        <v>600</v>
      </c>
      <c r="H456" s="10" t="n">
        <v>600</v>
      </c>
      <c r="I456" s="11" t="n">
        <v>600</v>
      </c>
      <c r="J456" s="10" t="n">
        <v>600</v>
      </c>
      <c r="K456" s="10" t="n">
        <v>600</v>
      </c>
      <c r="L456" s="10" t="n">
        <v>600</v>
      </c>
      <c r="M456" s="4"/>
      <c r="N456" s="4"/>
      <c r="O456" s="4"/>
      <c r="P456" s="4"/>
      <c r="Q456" s="4"/>
      <c r="R456" s="4"/>
    </row>
    <row r="457" customFormat="false" ht="15" hidden="false" customHeight="false" outlineLevel="0" collapsed="false">
      <c r="C457" s="6" t="n">
        <v>447</v>
      </c>
      <c r="D457" s="6" t="n">
        <v>21407</v>
      </c>
      <c r="E457" s="9" t="s">
        <v>469</v>
      </c>
      <c r="F457" s="10" t="n">
        <v>600</v>
      </c>
      <c r="G457" s="10" t="n">
        <v>600</v>
      </c>
      <c r="H457" s="10" t="n">
        <v>600</v>
      </c>
      <c r="I457" s="11" t="n">
        <v>600</v>
      </c>
      <c r="J457" s="10" t="n">
        <v>600</v>
      </c>
      <c r="K457" s="10" t="n">
        <v>600</v>
      </c>
      <c r="L457" s="10" t="n">
        <v>600</v>
      </c>
      <c r="M457" s="4"/>
      <c r="N457" s="4"/>
      <c r="O457" s="4"/>
      <c r="P457" s="4"/>
      <c r="Q457" s="4"/>
      <c r="R457" s="4"/>
    </row>
    <row r="458" customFormat="false" ht="15" hidden="false" customHeight="false" outlineLevel="0" collapsed="false">
      <c r="C458" s="6" t="n">
        <v>448</v>
      </c>
      <c r="D458" s="6" t="n">
        <v>21340</v>
      </c>
      <c r="E458" s="9" t="s">
        <v>470</v>
      </c>
      <c r="F458" s="10" t="n">
        <v>600</v>
      </c>
      <c r="G458" s="10" t="n">
        <v>600</v>
      </c>
      <c r="H458" s="10" t="n">
        <v>600</v>
      </c>
      <c r="I458" s="11" t="n">
        <v>600</v>
      </c>
      <c r="J458" s="10" t="n">
        <v>600</v>
      </c>
      <c r="K458" s="10" t="n">
        <v>600</v>
      </c>
      <c r="L458" s="10" t="n">
        <v>600</v>
      </c>
      <c r="M458" s="4"/>
      <c r="N458" s="4"/>
      <c r="O458" s="4"/>
      <c r="P458" s="4"/>
      <c r="Q458" s="4"/>
      <c r="R458" s="4"/>
    </row>
    <row r="459" customFormat="false" ht="15" hidden="false" customHeight="false" outlineLevel="0" collapsed="false">
      <c r="C459" s="6" t="n">
        <v>449</v>
      </c>
      <c r="D459" s="6" t="n">
        <v>22569</v>
      </c>
      <c r="E459" s="9" t="s">
        <v>471</v>
      </c>
      <c r="F459" s="10" t="n">
        <v>600</v>
      </c>
      <c r="G459" s="10" t="n">
        <v>600</v>
      </c>
      <c r="H459" s="10" t="n">
        <v>600</v>
      </c>
      <c r="I459" s="11" t="n">
        <v>600</v>
      </c>
      <c r="J459" s="10" t="n">
        <v>600</v>
      </c>
      <c r="K459" s="10" t="n">
        <v>600</v>
      </c>
      <c r="L459" s="10" t="n">
        <v>600</v>
      </c>
      <c r="M459" s="4"/>
      <c r="N459" s="4"/>
      <c r="O459" s="4"/>
      <c r="P459" s="4"/>
      <c r="Q459" s="4"/>
      <c r="R459" s="4"/>
    </row>
    <row r="460" customFormat="false" ht="15" hidden="false" customHeight="false" outlineLevel="0" collapsed="false">
      <c r="C460" s="6" t="n">
        <v>450</v>
      </c>
      <c r="D460" s="6" t="n">
        <v>23806</v>
      </c>
      <c r="E460" s="9" t="s">
        <v>472</v>
      </c>
      <c r="F460" s="10" t="n">
        <v>600</v>
      </c>
      <c r="G460" s="10" t="n">
        <v>600</v>
      </c>
      <c r="H460" s="10" t="n">
        <v>600</v>
      </c>
      <c r="I460" s="11" t="n">
        <v>600</v>
      </c>
      <c r="J460" s="10" t="n">
        <v>600</v>
      </c>
      <c r="K460" s="10" t="n">
        <v>600</v>
      </c>
      <c r="L460" s="10" t="n">
        <v>600</v>
      </c>
      <c r="M460" s="4"/>
      <c r="N460" s="4"/>
      <c r="O460" s="4"/>
      <c r="P460" s="4"/>
      <c r="Q460" s="4"/>
      <c r="R460" s="4"/>
    </row>
    <row r="461" customFormat="false" ht="15" hidden="false" customHeight="false" outlineLevel="0" collapsed="false">
      <c r="C461" s="6" t="n">
        <v>451</v>
      </c>
      <c r="D461" s="6" t="n">
        <v>21670</v>
      </c>
      <c r="E461" s="9" t="s">
        <v>473</v>
      </c>
      <c r="F461" s="10" t="n">
        <v>600</v>
      </c>
      <c r="G461" s="10" t="n">
        <v>600</v>
      </c>
      <c r="H461" s="10" t="n">
        <v>600</v>
      </c>
      <c r="I461" s="11" t="n">
        <v>600</v>
      </c>
      <c r="J461" s="10" t="n">
        <v>600</v>
      </c>
      <c r="K461" s="10" t="n">
        <v>600</v>
      </c>
      <c r="L461" s="10" t="n">
        <v>600</v>
      </c>
      <c r="M461" s="4"/>
      <c r="N461" s="4"/>
      <c r="O461" s="4"/>
      <c r="P461" s="4"/>
      <c r="Q461" s="4"/>
      <c r="R461" s="4"/>
    </row>
    <row r="462" customFormat="false" ht="15" hidden="false" customHeight="false" outlineLevel="0" collapsed="false">
      <c r="C462" s="6" t="n">
        <v>452</v>
      </c>
      <c r="D462" s="6" t="n">
        <v>22941</v>
      </c>
      <c r="E462" s="9" t="s">
        <v>474</v>
      </c>
      <c r="F462" s="10" t="n">
        <v>600</v>
      </c>
      <c r="G462" s="10" t="n">
        <v>600</v>
      </c>
      <c r="H462" s="10" t="n">
        <v>600</v>
      </c>
      <c r="I462" s="11" t="n">
        <v>600</v>
      </c>
      <c r="J462" s="10" t="n">
        <v>600</v>
      </c>
      <c r="K462" s="10" t="n">
        <v>600</v>
      </c>
      <c r="L462" s="10" t="n">
        <v>600</v>
      </c>
      <c r="M462" s="4"/>
      <c r="N462" s="4"/>
      <c r="O462" s="4"/>
      <c r="P462" s="4"/>
      <c r="Q462" s="4"/>
      <c r="R462" s="4"/>
    </row>
    <row r="463" customFormat="false" ht="15" hidden="false" customHeight="false" outlineLevel="0" collapsed="false">
      <c r="C463" s="6" t="n">
        <v>453</v>
      </c>
      <c r="D463" s="6" t="n">
        <v>24348</v>
      </c>
      <c r="E463" s="9" t="s">
        <v>475</v>
      </c>
      <c r="F463" s="10" t="n">
        <v>600</v>
      </c>
      <c r="G463" s="10" t="n">
        <v>600</v>
      </c>
      <c r="H463" s="10" t="n">
        <v>600</v>
      </c>
      <c r="I463" s="11" t="n">
        <v>600</v>
      </c>
      <c r="J463" s="10" t="n">
        <v>600</v>
      </c>
      <c r="K463" s="10" t="n">
        <v>600</v>
      </c>
      <c r="L463" s="10" t="n">
        <v>600</v>
      </c>
      <c r="M463" s="4"/>
      <c r="N463" s="4"/>
      <c r="O463" s="4"/>
      <c r="P463" s="4"/>
      <c r="Q463" s="4"/>
      <c r="R463" s="4"/>
    </row>
    <row r="464" customFormat="false" ht="15" hidden="false" customHeight="false" outlineLevel="0" collapsed="false">
      <c r="C464" s="6" t="n">
        <v>454</v>
      </c>
      <c r="D464" s="6" t="n">
        <v>24347</v>
      </c>
      <c r="E464" s="9" t="s">
        <v>476</v>
      </c>
      <c r="F464" s="10" t="n">
        <v>600</v>
      </c>
      <c r="G464" s="10" t="n">
        <v>600</v>
      </c>
      <c r="H464" s="10" t="n">
        <v>600</v>
      </c>
      <c r="I464" s="11" t="n">
        <v>600</v>
      </c>
      <c r="J464" s="10" t="n">
        <v>600</v>
      </c>
      <c r="K464" s="10" t="n">
        <v>600</v>
      </c>
      <c r="L464" s="10" t="n">
        <v>600</v>
      </c>
      <c r="M464" s="4"/>
      <c r="N464" s="4"/>
      <c r="O464" s="4"/>
      <c r="P464" s="4"/>
      <c r="Q464" s="4"/>
      <c r="R464" s="4"/>
    </row>
    <row r="465" customFormat="false" ht="15" hidden="false" customHeight="false" outlineLevel="0" collapsed="false">
      <c r="C465" s="6" t="n">
        <v>455</v>
      </c>
      <c r="D465" s="6" t="n">
        <v>23023</v>
      </c>
      <c r="E465" s="9" t="s">
        <v>477</v>
      </c>
      <c r="F465" s="10" t="n">
        <v>600</v>
      </c>
      <c r="G465" s="10" t="n">
        <v>600</v>
      </c>
      <c r="H465" s="10" t="n">
        <v>600</v>
      </c>
      <c r="I465" s="11" t="n">
        <v>600</v>
      </c>
      <c r="J465" s="10" t="n">
        <v>600</v>
      </c>
      <c r="K465" s="10" t="n">
        <v>600</v>
      </c>
      <c r="L465" s="10" t="n">
        <v>600</v>
      </c>
      <c r="M465" s="4"/>
      <c r="N465" s="4"/>
      <c r="O465" s="4"/>
      <c r="P465" s="4"/>
      <c r="Q465" s="4"/>
      <c r="R465" s="4"/>
    </row>
    <row r="466" customFormat="false" ht="15" hidden="false" customHeight="false" outlineLevel="0" collapsed="false">
      <c r="C466" s="6" t="n">
        <v>456</v>
      </c>
      <c r="D466" s="6" t="n">
        <v>21275</v>
      </c>
      <c r="E466" s="9" t="s">
        <v>478</v>
      </c>
      <c r="F466" s="10" t="n">
        <v>600</v>
      </c>
      <c r="G466" s="10" t="n">
        <v>600</v>
      </c>
      <c r="H466" s="10" t="n">
        <v>600</v>
      </c>
      <c r="I466" s="11" t="n">
        <v>600</v>
      </c>
      <c r="J466" s="10" t="n">
        <v>600</v>
      </c>
      <c r="K466" s="10" t="n">
        <v>600</v>
      </c>
      <c r="L466" s="10" t="n">
        <v>600</v>
      </c>
      <c r="M466" s="4"/>
      <c r="N466" s="4"/>
      <c r="O466" s="4"/>
      <c r="P466" s="4"/>
      <c r="Q466" s="4"/>
      <c r="R466" s="4"/>
    </row>
    <row r="467" customFormat="false" ht="15" hidden="false" customHeight="false" outlineLevel="0" collapsed="false">
      <c r="C467" s="6" t="n">
        <v>457</v>
      </c>
      <c r="D467" s="6" t="n">
        <v>22013</v>
      </c>
      <c r="E467" s="9" t="s">
        <v>479</v>
      </c>
      <c r="F467" s="10" t="n">
        <v>600</v>
      </c>
      <c r="G467" s="10" t="n">
        <v>600</v>
      </c>
      <c r="H467" s="10" t="n">
        <v>600</v>
      </c>
      <c r="I467" s="11" t="n">
        <v>600</v>
      </c>
      <c r="J467" s="10" t="n">
        <v>600</v>
      </c>
      <c r="K467" s="10" t="n">
        <v>600</v>
      </c>
      <c r="L467" s="10" t="n">
        <v>600</v>
      </c>
      <c r="M467" s="4"/>
      <c r="N467" s="4"/>
      <c r="O467" s="4"/>
      <c r="P467" s="4"/>
      <c r="Q467" s="4"/>
      <c r="R467" s="4"/>
    </row>
    <row r="468" customFormat="false" ht="15" hidden="false" customHeight="false" outlineLevel="0" collapsed="false">
      <c r="C468" s="6" t="n">
        <v>458</v>
      </c>
      <c r="D468" s="6" t="n">
        <v>23275</v>
      </c>
      <c r="E468" s="9" t="s">
        <v>480</v>
      </c>
      <c r="F468" s="10" t="n">
        <v>600</v>
      </c>
      <c r="G468" s="10" t="n">
        <v>600</v>
      </c>
      <c r="H468" s="10" t="n">
        <v>600</v>
      </c>
      <c r="I468" s="11" t="n">
        <v>600</v>
      </c>
      <c r="J468" s="10" t="n">
        <v>600</v>
      </c>
      <c r="K468" s="10" t="n">
        <v>600</v>
      </c>
      <c r="L468" s="10" t="n">
        <v>600</v>
      </c>
      <c r="M468" s="4"/>
      <c r="N468" s="4"/>
      <c r="O468" s="4"/>
      <c r="P468" s="4"/>
      <c r="Q468" s="4"/>
      <c r="R468" s="4"/>
    </row>
    <row r="469" customFormat="false" ht="15" hidden="false" customHeight="false" outlineLevel="0" collapsed="false">
      <c r="C469" s="6" t="n">
        <v>459</v>
      </c>
      <c r="D469" s="6" t="n">
        <v>24965</v>
      </c>
      <c r="E469" s="9" t="s">
        <v>481</v>
      </c>
      <c r="F469" s="12" t="n">
        <v>0</v>
      </c>
      <c r="G469" s="12" t="n">
        <v>0</v>
      </c>
      <c r="H469" s="10" t="n">
        <v>600</v>
      </c>
      <c r="I469" s="22" t="n">
        <v>0</v>
      </c>
      <c r="J469" s="12" t="n">
        <v>0</v>
      </c>
      <c r="K469" s="12" t="n">
        <v>0</v>
      </c>
      <c r="L469" s="12" t="n">
        <v>0</v>
      </c>
      <c r="M469" s="4"/>
      <c r="N469" s="4"/>
      <c r="O469" s="4"/>
      <c r="P469" s="4"/>
      <c r="Q469" s="4"/>
      <c r="R469" s="4"/>
    </row>
    <row r="470" customFormat="false" ht="15" hidden="false" customHeight="false" outlineLevel="0" collapsed="false">
      <c r="C470" s="6" t="n">
        <v>460</v>
      </c>
      <c r="D470" s="6" t="n">
        <v>22081</v>
      </c>
      <c r="E470" s="9" t="s">
        <v>482</v>
      </c>
      <c r="F470" s="10" t="n">
        <v>600</v>
      </c>
      <c r="G470" s="10" t="n">
        <v>600</v>
      </c>
      <c r="H470" s="10" t="n">
        <v>600</v>
      </c>
      <c r="I470" s="11" t="n">
        <v>600</v>
      </c>
      <c r="J470" s="10" t="n">
        <v>600</v>
      </c>
      <c r="K470" s="10" t="n">
        <v>600</v>
      </c>
      <c r="L470" s="10" t="n">
        <v>600</v>
      </c>
      <c r="M470" s="4"/>
      <c r="N470" s="4"/>
      <c r="O470" s="4"/>
      <c r="P470" s="4"/>
      <c r="Q470" s="4"/>
      <c r="R470" s="4"/>
    </row>
    <row r="471" customFormat="false" ht="15" hidden="false" customHeight="false" outlineLevel="0" collapsed="false">
      <c r="C471" s="6" t="n">
        <v>461</v>
      </c>
      <c r="D471" s="6" t="n">
        <v>21828</v>
      </c>
      <c r="E471" s="9" t="s">
        <v>483</v>
      </c>
      <c r="F471" s="10" t="n">
        <v>600</v>
      </c>
      <c r="G471" s="10" t="n">
        <v>600</v>
      </c>
      <c r="H471" s="10" t="n">
        <v>600</v>
      </c>
      <c r="I471" s="22" t="n">
        <v>0</v>
      </c>
      <c r="J471" s="12" t="n">
        <v>0</v>
      </c>
      <c r="K471" s="12" t="n">
        <v>0</v>
      </c>
      <c r="L471" s="13" t="n">
        <v>600</v>
      </c>
      <c r="M471" s="4"/>
      <c r="N471" s="4"/>
      <c r="O471" s="4"/>
      <c r="P471" s="4"/>
      <c r="Q471" s="4"/>
      <c r="R471" s="4"/>
    </row>
    <row r="472" customFormat="false" ht="15" hidden="false" customHeight="false" outlineLevel="0" collapsed="false">
      <c r="C472" s="6" t="n">
        <v>462</v>
      </c>
      <c r="D472" s="6" t="n">
        <v>21775</v>
      </c>
      <c r="E472" s="9" t="s">
        <v>484</v>
      </c>
      <c r="F472" s="10" t="n">
        <v>600</v>
      </c>
      <c r="G472" s="10" t="n">
        <v>600</v>
      </c>
      <c r="H472" s="10" t="n">
        <v>600</v>
      </c>
      <c r="I472" s="11" t="n">
        <v>600</v>
      </c>
      <c r="J472" s="10" t="n">
        <v>600</v>
      </c>
      <c r="K472" s="10" t="n">
        <v>600</v>
      </c>
      <c r="L472" s="10" t="n">
        <v>600</v>
      </c>
      <c r="M472" s="4"/>
      <c r="N472" s="4"/>
      <c r="O472" s="4"/>
      <c r="P472" s="4"/>
      <c r="Q472" s="4"/>
      <c r="R472" s="4"/>
    </row>
    <row r="473" customFormat="false" ht="15" hidden="false" customHeight="false" outlineLevel="0" collapsed="false">
      <c r="C473" s="6" t="n">
        <v>463</v>
      </c>
      <c r="D473" s="6" t="n">
        <v>21949</v>
      </c>
      <c r="E473" s="9" t="s">
        <v>485</v>
      </c>
      <c r="F473" s="10" t="n">
        <v>600</v>
      </c>
      <c r="G473" s="10" t="n">
        <v>600</v>
      </c>
      <c r="H473" s="10" t="n">
        <v>600</v>
      </c>
      <c r="I473" s="11" t="n">
        <v>600</v>
      </c>
      <c r="J473" s="10" t="n">
        <v>600</v>
      </c>
      <c r="K473" s="10" t="n">
        <v>600</v>
      </c>
      <c r="L473" s="10" t="n">
        <v>600</v>
      </c>
      <c r="M473" s="4"/>
      <c r="N473" s="4"/>
      <c r="O473" s="4"/>
      <c r="P473" s="4"/>
      <c r="Q473" s="4"/>
      <c r="R473" s="4"/>
    </row>
    <row r="474" customFormat="false" ht="15" hidden="false" customHeight="false" outlineLevel="0" collapsed="false">
      <c r="C474" s="6" t="n">
        <v>464</v>
      </c>
      <c r="D474" s="6" t="n">
        <v>22656</v>
      </c>
      <c r="E474" s="9" t="s">
        <v>486</v>
      </c>
      <c r="F474" s="10" t="n">
        <v>600</v>
      </c>
      <c r="G474" s="10" t="n">
        <v>600</v>
      </c>
      <c r="H474" s="10" t="n">
        <v>600</v>
      </c>
      <c r="I474" s="11" t="n">
        <v>600</v>
      </c>
      <c r="J474" s="10" t="n">
        <v>600</v>
      </c>
      <c r="K474" s="10" t="n">
        <v>600</v>
      </c>
      <c r="L474" s="10" t="n">
        <v>600</v>
      </c>
      <c r="M474" s="4"/>
      <c r="N474" s="4"/>
      <c r="O474" s="4"/>
      <c r="P474" s="4"/>
      <c r="Q474" s="4"/>
      <c r="R474" s="4"/>
    </row>
    <row r="475" customFormat="false" ht="15" hidden="false" customHeight="false" outlineLevel="0" collapsed="false">
      <c r="C475" s="6" t="n">
        <v>465</v>
      </c>
      <c r="D475" s="6" t="n">
        <v>22878</v>
      </c>
      <c r="E475" s="9" t="s">
        <v>487</v>
      </c>
      <c r="F475" s="10" t="n">
        <v>600</v>
      </c>
      <c r="G475" s="10" t="n">
        <v>600</v>
      </c>
      <c r="H475" s="10" t="n">
        <v>600</v>
      </c>
      <c r="I475" s="11" t="n">
        <v>600</v>
      </c>
      <c r="J475" s="10" t="n">
        <v>600</v>
      </c>
      <c r="K475" s="10" t="n">
        <v>600</v>
      </c>
      <c r="L475" s="10" t="n">
        <v>600</v>
      </c>
      <c r="M475" s="4"/>
      <c r="N475" s="4"/>
      <c r="O475" s="4"/>
      <c r="P475" s="4"/>
      <c r="Q475" s="4"/>
      <c r="R475" s="4"/>
    </row>
    <row r="476" customFormat="false" ht="15" hidden="false" customHeight="false" outlineLevel="0" collapsed="false">
      <c r="C476" s="6" t="n">
        <v>466</v>
      </c>
      <c r="D476" s="6" t="n">
        <v>22434</v>
      </c>
      <c r="E476" s="9" t="s">
        <v>488</v>
      </c>
      <c r="F476" s="10" t="n">
        <v>600</v>
      </c>
      <c r="G476" s="10" t="n">
        <v>600</v>
      </c>
      <c r="H476" s="10" t="n">
        <v>600</v>
      </c>
      <c r="I476" s="11" t="n">
        <v>600</v>
      </c>
      <c r="J476" s="10" t="n">
        <v>600</v>
      </c>
      <c r="K476" s="10" t="n">
        <v>600</v>
      </c>
      <c r="L476" s="10" t="n">
        <v>600</v>
      </c>
      <c r="M476" s="4"/>
      <c r="N476" s="4"/>
      <c r="O476" s="4"/>
      <c r="P476" s="4"/>
      <c r="Q476" s="4"/>
      <c r="R476" s="4"/>
    </row>
    <row r="477" customFormat="false" ht="15" hidden="false" customHeight="false" outlineLevel="0" collapsed="false">
      <c r="C477" s="6" t="n">
        <v>467</v>
      </c>
      <c r="D477" s="6" t="n">
        <v>23290</v>
      </c>
      <c r="E477" s="9" t="s">
        <v>489</v>
      </c>
      <c r="F477" s="10" t="n">
        <v>600</v>
      </c>
      <c r="G477" s="10" t="n">
        <v>600</v>
      </c>
      <c r="H477" s="10" t="n">
        <v>600</v>
      </c>
      <c r="I477" s="11" t="n">
        <v>600</v>
      </c>
      <c r="J477" s="10" t="n">
        <v>600</v>
      </c>
      <c r="K477" s="10" t="n">
        <v>600</v>
      </c>
      <c r="L477" s="10" t="n">
        <v>600</v>
      </c>
      <c r="M477" s="4"/>
      <c r="N477" s="4"/>
      <c r="O477" s="4"/>
      <c r="P477" s="4"/>
      <c r="Q477" s="4"/>
      <c r="R477" s="4"/>
    </row>
    <row r="478" customFormat="false" ht="15" hidden="false" customHeight="false" outlineLevel="0" collapsed="false">
      <c r="C478" s="6" t="n">
        <v>468</v>
      </c>
      <c r="D478" s="6" t="n">
        <v>24063</v>
      </c>
      <c r="E478" s="9" t="s">
        <v>490</v>
      </c>
      <c r="F478" s="10" t="n">
        <v>600</v>
      </c>
      <c r="G478" s="10" t="n">
        <v>600</v>
      </c>
      <c r="H478" s="10" t="n">
        <v>600</v>
      </c>
      <c r="I478" s="11" t="n">
        <v>600</v>
      </c>
      <c r="J478" s="10" t="n">
        <v>600</v>
      </c>
      <c r="K478" s="10" t="n">
        <v>600</v>
      </c>
      <c r="L478" s="10" t="n">
        <v>600</v>
      </c>
      <c r="M478" s="4"/>
      <c r="N478" s="4"/>
      <c r="O478" s="4"/>
      <c r="P478" s="4"/>
      <c r="Q478" s="4"/>
      <c r="R478" s="4"/>
    </row>
    <row r="479" customFormat="false" ht="15" hidden="false" customHeight="false" outlineLevel="0" collapsed="false">
      <c r="C479" s="6" t="n">
        <v>469</v>
      </c>
      <c r="D479" s="6" t="n">
        <v>21826</v>
      </c>
      <c r="E479" s="9" t="s">
        <v>491</v>
      </c>
      <c r="F479" s="10" t="n">
        <v>600</v>
      </c>
      <c r="G479" s="10" t="n">
        <v>600</v>
      </c>
      <c r="H479" s="10" t="n">
        <v>600</v>
      </c>
      <c r="I479" s="11" t="n">
        <v>600</v>
      </c>
      <c r="J479" s="10" t="n">
        <v>600</v>
      </c>
      <c r="K479" s="10" t="n">
        <v>600</v>
      </c>
      <c r="L479" s="10" t="n">
        <v>600</v>
      </c>
      <c r="M479" s="4"/>
      <c r="N479" s="4"/>
      <c r="O479" s="4"/>
      <c r="P479" s="4"/>
      <c r="Q479" s="4"/>
      <c r="R479" s="4"/>
    </row>
    <row r="480" customFormat="false" ht="15" hidden="false" customHeight="false" outlineLevel="0" collapsed="false">
      <c r="C480" s="6" t="n">
        <v>470</v>
      </c>
      <c r="D480" s="6" t="n">
        <v>23249</v>
      </c>
      <c r="E480" s="9" t="s">
        <v>492</v>
      </c>
      <c r="F480" s="10" t="n">
        <v>600</v>
      </c>
      <c r="G480" s="10" t="n">
        <v>600</v>
      </c>
      <c r="H480" s="10" t="n">
        <v>600</v>
      </c>
      <c r="I480" s="11" t="n">
        <v>600</v>
      </c>
      <c r="J480" s="10" t="n">
        <v>600</v>
      </c>
      <c r="K480" s="10" t="n">
        <v>600</v>
      </c>
      <c r="L480" s="10" t="n">
        <v>600</v>
      </c>
      <c r="M480" s="4"/>
      <c r="N480" s="4"/>
      <c r="O480" s="4"/>
      <c r="P480" s="4"/>
      <c r="Q480" s="4"/>
      <c r="R480" s="4"/>
    </row>
    <row r="481" customFormat="false" ht="15" hidden="false" customHeight="false" outlineLevel="0" collapsed="false">
      <c r="C481" s="6" t="n">
        <v>471</v>
      </c>
      <c r="D481" s="6" t="n">
        <v>25050</v>
      </c>
      <c r="E481" s="9" t="s">
        <v>493</v>
      </c>
      <c r="F481" s="12" t="n">
        <v>0</v>
      </c>
      <c r="G481" s="12" t="n">
        <v>0</v>
      </c>
      <c r="H481" s="10" t="n">
        <v>600</v>
      </c>
      <c r="I481" s="22" t="n">
        <v>0</v>
      </c>
      <c r="J481" s="12" t="n">
        <v>0</v>
      </c>
      <c r="K481" s="12" t="n">
        <v>0</v>
      </c>
      <c r="L481" s="12" t="n">
        <v>0</v>
      </c>
      <c r="M481" s="4"/>
      <c r="N481" s="4"/>
      <c r="O481" s="4"/>
      <c r="P481" s="4"/>
      <c r="Q481" s="4"/>
      <c r="R481" s="4"/>
    </row>
    <row r="482" customFormat="false" ht="15" hidden="false" customHeight="false" outlineLevel="0" collapsed="false">
      <c r="C482" s="6" t="n">
        <v>472</v>
      </c>
      <c r="D482" s="6" t="n">
        <v>24970</v>
      </c>
      <c r="E482" s="9" t="s">
        <v>494</v>
      </c>
      <c r="F482" s="12" t="n">
        <v>0</v>
      </c>
      <c r="G482" s="12" t="n">
        <v>0</v>
      </c>
      <c r="H482" s="10" t="n">
        <v>600</v>
      </c>
      <c r="I482" s="22" t="n">
        <v>0</v>
      </c>
      <c r="J482" s="12" t="n">
        <v>0</v>
      </c>
      <c r="K482" s="12" t="n">
        <v>0</v>
      </c>
      <c r="L482" s="12" t="n">
        <v>0</v>
      </c>
      <c r="M482" s="4"/>
      <c r="N482" s="4"/>
      <c r="O482" s="4"/>
      <c r="P482" s="4"/>
      <c r="Q482" s="4"/>
      <c r="R482" s="4"/>
    </row>
    <row r="483" customFormat="false" ht="15" hidden="false" customHeight="false" outlineLevel="0" collapsed="false">
      <c r="C483" s="6" t="n">
        <v>473</v>
      </c>
      <c r="D483" s="6" t="n">
        <v>24792</v>
      </c>
      <c r="E483" s="9" t="s">
        <v>495</v>
      </c>
      <c r="F483" s="10" t="n">
        <v>600</v>
      </c>
      <c r="G483" s="12" t="n">
        <v>0</v>
      </c>
      <c r="H483" s="12" t="n">
        <v>0</v>
      </c>
      <c r="I483" s="22" t="n">
        <v>0</v>
      </c>
      <c r="J483" s="12" t="n">
        <v>0</v>
      </c>
      <c r="K483" s="12" t="n">
        <v>0</v>
      </c>
      <c r="L483" s="12" t="n">
        <v>0</v>
      </c>
      <c r="M483" s="4"/>
      <c r="N483" s="4"/>
      <c r="O483" s="4"/>
      <c r="P483" s="4"/>
      <c r="Q483" s="4"/>
      <c r="R483" s="4"/>
    </row>
    <row r="484" customFormat="false" ht="15" hidden="false" customHeight="false" outlineLevel="0" collapsed="false">
      <c r="C484" s="6" t="n">
        <v>474</v>
      </c>
      <c r="D484" s="6" t="n">
        <v>24373</v>
      </c>
      <c r="E484" s="9" t="s">
        <v>496</v>
      </c>
      <c r="F484" s="10" t="n">
        <v>600</v>
      </c>
      <c r="G484" s="10" t="n">
        <v>600</v>
      </c>
      <c r="H484" s="10" t="n">
        <v>600</v>
      </c>
      <c r="I484" s="11" t="n">
        <v>600</v>
      </c>
      <c r="J484" s="10" t="n">
        <v>600</v>
      </c>
      <c r="K484" s="10" t="n">
        <v>600</v>
      </c>
      <c r="L484" s="10" t="n">
        <v>600</v>
      </c>
      <c r="M484" s="4"/>
      <c r="N484" s="4"/>
      <c r="O484" s="4"/>
      <c r="P484" s="4"/>
      <c r="Q484" s="4"/>
      <c r="R484" s="4"/>
    </row>
    <row r="485" customFormat="false" ht="15" hidden="false" customHeight="false" outlineLevel="0" collapsed="false">
      <c r="C485" s="6" t="n">
        <v>475</v>
      </c>
      <c r="D485" s="6" t="n">
        <v>24475</v>
      </c>
      <c r="E485" s="9" t="s">
        <v>497</v>
      </c>
      <c r="F485" s="10" t="n">
        <v>600</v>
      </c>
      <c r="G485" s="10" t="n">
        <v>600</v>
      </c>
      <c r="H485" s="10" t="n">
        <v>600</v>
      </c>
      <c r="I485" s="22" t="n">
        <v>0</v>
      </c>
      <c r="J485" s="10" t="n">
        <v>600</v>
      </c>
      <c r="K485" s="10" t="n">
        <v>600</v>
      </c>
      <c r="L485" s="10" t="n">
        <v>600</v>
      </c>
      <c r="M485" s="4"/>
      <c r="N485" s="4"/>
      <c r="O485" s="4"/>
      <c r="P485" s="4"/>
      <c r="Q485" s="4"/>
      <c r="R485" s="4"/>
    </row>
    <row r="486" customFormat="false" ht="15" hidden="false" customHeight="false" outlineLevel="0" collapsed="false">
      <c r="C486" s="6" t="n">
        <v>476</v>
      </c>
      <c r="D486" s="6" t="n">
        <v>21999</v>
      </c>
      <c r="E486" s="9" t="s">
        <v>498</v>
      </c>
      <c r="F486" s="10" t="n">
        <v>600</v>
      </c>
      <c r="G486" s="10" t="n">
        <v>600</v>
      </c>
      <c r="H486" s="10" t="n">
        <v>600</v>
      </c>
      <c r="I486" s="11" t="n">
        <v>600</v>
      </c>
      <c r="J486" s="10" t="n">
        <v>600</v>
      </c>
      <c r="K486" s="10" t="n">
        <v>600</v>
      </c>
      <c r="L486" s="10" t="n">
        <v>600</v>
      </c>
      <c r="M486" s="4"/>
      <c r="N486" s="4"/>
      <c r="O486" s="4"/>
      <c r="P486" s="4"/>
      <c r="Q486" s="4"/>
      <c r="R486" s="4"/>
    </row>
    <row r="487" customFormat="false" ht="15" hidden="false" customHeight="false" outlineLevel="0" collapsed="false">
      <c r="C487" s="6" t="n">
        <v>477</v>
      </c>
      <c r="D487" s="6" t="n">
        <v>22067</v>
      </c>
      <c r="E487" s="9" t="s">
        <v>499</v>
      </c>
      <c r="F487" s="10" t="n">
        <v>600</v>
      </c>
      <c r="G487" s="10" t="n">
        <v>600</v>
      </c>
      <c r="H487" s="10" t="n">
        <v>600</v>
      </c>
      <c r="I487" s="11" t="n">
        <v>600</v>
      </c>
      <c r="J487" s="10" t="n">
        <v>600</v>
      </c>
      <c r="K487" s="10" t="n">
        <v>600</v>
      </c>
      <c r="L487" s="10" t="n">
        <v>600</v>
      </c>
      <c r="M487" s="4"/>
      <c r="N487" s="4"/>
      <c r="O487" s="4"/>
      <c r="P487" s="4"/>
      <c r="Q487" s="4"/>
      <c r="R487" s="4"/>
    </row>
    <row r="488" customFormat="false" ht="15" hidden="false" customHeight="false" outlineLevel="0" collapsed="false">
      <c r="C488" s="6" t="n">
        <v>478</v>
      </c>
      <c r="D488" s="6" t="n">
        <v>23586</v>
      </c>
      <c r="E488" s="9" t="s">
        <v>500</v>
      </c>
      <c r="F488" s="10" t="n">
        <v>600</v>
      </c>
      <c r="G488" s="10" t="n">
        <v>600</v>
      </c>
      <c r="H488" s="10" t="n">
        <v>600</v>
      </c>
      <c r="I488" s="11" t="n">
        <v>600</v>
      </c>
      <c r="J488" s="10" t="n">
        <v>600</v>
      </c>
      <c r="K488" s="10" t="n">
        <v>600</v>
      </c>
      <c r="L488" s="10" t="n">
        <v>600</v>
      </c>
      <c r="M488" s="4"/>
      <c r="N488" s="4"/>
      <c r="O488" s="4"/>
      <c r="P488" s="4"/>
      <c r="Q488" s="4"/>
      <c r="R488" s="4"/>
    </row>
    <row r="489" customFormat="false" ht="15" hidden="false" customHeight="false" outlineLevel="0" collapsed="false">
      <c r="C489" s="6" t="n">
        <v>479</v>
      </c>
      <c r="D489" s="6" t="n">
        <v>23563</v>
      </c>
      <c r="E489" s="9" t="s">
        <v>501</v>
      </c>
      <c r="F489" s="10" t="n">
        <v>600</v>
      </c>
      <c r="G489" s="10" t="n">
        <v>600</v>
      </c>
      <c r="H489" s="10" t="n">
        <v>600</v>
      </c>
      <c r="I489" s="11" t="n">
        <v>600</v>
      </c>
      <c r="J489" s="10" t="n">
        <v>600</v>
      </c>
      <c r="K489" s="10" t="n">
        <v>600</v>
      </c>
      <c r="L489" s="10" t="n">
        <v>600</v>
      </c>
      <c r="M489" s="4"/>
      <c r="N489" s="4"/>
      <c r="O489" s="4"/>
      <c r="P489" s="4"/>
      <c r="Q489" s="4"/>
      <c r="R489" s="4"/>
    </row>
    <row r="490" customFormat="false" ht="15" hidden="false" customHeight="false" outlineLevel="0" collapsed="false">
      <c r="C490" s="6" t="n">
        <v>480</v>
      </c>
      <c r="D490" s="6" t="n">
        <v>24458</v>
      </c>
      <c r="E490" s="9" t="s">
        <v>502</v>
      </c>
      <c r="F490" s="10" t="n">
        <v>600</v>
      </c>
      <c r="G490" s="10" t="n">
        <v>600</v>
      </c>
      <c r="H490" s="10" t="n">
        <v>600</v>
      </c>
      <c r="I490" s="11" t="n">
        <v>600</v>
      </c>
      <c r="J490" s="10" t="n">
        <v>600</v>
      </c>
      <c r="K490" s="10" t="n">
        <v>600</v>
      </c>
      <c r="L490" s="10" t="n">
        <v>600</v>
      </c>
      <c r="M490" s="4"/>
      <c r="N490" s="4"/>
      <c r="O490" s="4"/>
      <c r="P490" s="4"/>
      <c r="Q490" s="4"/>
      <c r="R490" s="4"/>
    </row>
    <row r="491" customFormat="false" ht="15" hidden="false" customHeight="false" outlineLevel="0" collapsed="false">
      <c r="C491" s="6" t="n">
        <v>481</v>
      </c>
      <c r="D491" s="6" t="n">
        <v>23887</v>
      </c>
      <c r="E491" s="9" t="s">
        <v>503</v>
      </c>
      <c r="F491" s="10" t="n">
        <v>600</v>
      </c>
      <c r="G491" s="10" t="n">
        <v>600</v>
      </c>
      <c r="H491" s="10" t="n">
        <v>600</v>
      </c>
      <c r="I491" s="11" t="n">
        <v>600</v>
      </c>
      <c r="J491" s="10" t="n">
        <v>600</v>
      </c>
      <c r="K491" s="10" t="n">
        <v>600</v>
      </c>
      <c r="L491" s="10" t="n">
        <v>600</v>
      </c>
      <c r="M491" s="4"/>
      <c r="N491" s="4"/>
      <c r="O491" s="4"/>
      <c r="P491" s="4"/>
      <c r="Q491" s="4"/>
      <c r="R491" s="4"/>
    </row>
    <row r="492" customFormat="false" ht="15" hidden="false" customHeight="false" outlineLevel="0" collapsed="false">
      <c r="C492" s="6" t="n">
        <v>482</v>
      </c>
      <c r="D492" s="6" t="n">
        <v>20500</v>
      </c>
      <c r="E492" s="9" t="s">
        <v>504</v>
      </c>
      <c r="F492" s="10" t="n">
        <v>600</v>
      </c>
      <c r="G492" s="10" t="n">
        <v>600</v>
      </c>
      <c r="H492" s="10" t="n">
        <v>600</v>
      </c>
      <c r="I492" s="11" t="n">
        <v>600</v>
      </c>
      <c r="J492" s="10" t="n">
        <v>600</v>
      </c>
      <c r="K492" s="10" t="n">
        <v>600</v>
      </c>
      <c r="L492" s="10" t="n">
        <v>600</v>
      </c>
      <c r="M492" s="4"/>
      <c r="N492" s="4"/>
      <c r="O492" s="4"/>
      <c r="P492" s="4"/>
      <c r="Q492" s="4"/>
      <c r="R492" s="4"/>
    </row>
    <row r="493" customFormat="false" ht="15" hidden="false" customHeight="false" outlineLevel="0" collapsed="false">
      <c r="C493" s="6" t="n">
        <v>483</v>
      </c>
      <c r="D493" s="6" t="n">
        <v>24924</v>
      </c>
      <c r="E493" s="9" t="s">
        <v>505</v>
      </c>
      <c r="F493" s="12" t="n">
        <v>0</v>
      </c>
      <c r="G493" s="12" t="n">
        <v>0</v>
      </c>
      <c r="H493" s="10" t="n">
        <v>600</v>
      </c>
      <c r="I493" s="22" t="n">
        <v>0</v>
      </c>
      <c r="J493" s="12" t="n">
        <v>0</v>
      </c>
      <c r="K493" s="12" t="n">
        <v>0</v>
      </c>
      <c r="L493" s="13" t="n">
        <v>600</v>
      </c>
      <c r="M493" s="4"/>
      <c r="N493" s="4"/>
      <c r="O493" s="4"/>
      <c r="P493" s="4"/>
      <c r="Q493" s="4"/>
      <c r="R493" s="4"/>
    </row>
    <row r="494" customFormat="false" ht="15" hidden="false" customHeight="false" outlineLevel="0" collapsed="false">
      <c r="C494" s="6" t="n">
        <v>484</v>
      </c>
      <c r="D494" s="6" t="n">
        <v>21053</v>
      </c>
      <c r="E494" s="9" t="s">
        <v>506</v>
      </c>
      <c r="F494" s="10" t="n">
        <v>600</v>
      </c>
      <c r="G494" s="10" t="n">
        <v>600</v>
      </c>
      <c r="H494" s="10" t="n">
        <v>600</v>
      </c>
      <c r="I494" s="11" t="n">
        <v>600</v>
      </c>
      <c r="J494" s="10" t="n">
        <v>600</v>
      </c>
      <c r="K494" s="10" t="n">
        <v>600</v>
      </c>
      <c r="L494" s="10" t="n">
        <v>600</v>
      </c>
      <c r="M494" s="4"/>
      <c r="N494" s="4"/>
      <c r="O494" s="4"/>
      <c r="P494" s="4"/>
      <c r="Q494" s="4"/>
      <c r="R494" s="4"/>
    </row>
    <row r="495" customFormat="false" ht="15" hidden="false" customHeight="false" outlineLevel="0" collapsed="false">
      <c r="C495" s="6" t="n">
        <v>485</v>
      </c>
      <c r="D495" s="6" t="n">
        <v>22008</v>
      </c>
      <c r="E495" s="9" t="s">
        <v>507</v>
      </c>
      <c r="F495" s="10" t="n">
        <v>600</v>
      </c>
      <c r="G495" s="10" t="n">
        <v>600</v>
      </c>
      <c r="H495" s="10" t="n">
        <v>600</v>
      </c>
      <c r="I495" s="11" t="n">
        <v>600</v>
      </c>
      <c r="J495" s="10" t="n">
        <v>600</v>
      </c>
      <c r="K495" s="10" t="n">
        <v>600</v>
      </c>
      <c r="L495" s="10" t="n">
        <v>600</v>
      </c>
      <c r="M495" s="4"/>
      <c r="N495" s="4"/>
      <c r="O495" s="4"/>
      <c r="P495" s="4"/>
      <c r="Q495" s="4"/>
      <c r="R495" s="4"/>
    </row>
    <row r="496" customFormat="false" ht="15" hidden="false" customHeight="false" outlineLevel="0" collapsed="false">
      <c r="C496" s="6" t="n">
        <v>486</v>
      </c>
      <c r="D496" s="6" t="n">
        <v>24174</v>
      </c>
      <c r="E496" s="9" t="s">
        <v>508</v>
      </c>
      <c r="F496" s="10" t="n">
        <v>600</v>
      </c>
      <c r="G496" s="10" t="n">
        <v>600</v>
      </c>
      <c r="H496" s="10" t="n">
        <v>600</v>
      </c>
      <c r="I496" s="11" t="n">
        <v>600</v>
      </c>
      <c r="J496" s="10" t="n">
        <v>600</v>
      </c>
      <c r="K496" s="10" t="n">
        <v>600</v>
      </c>
      <c r="L496" s="10" t="n">
        <v>600</v>
      </c>
      <c r="M496" s="4"/>
      <c r="N496" s="4"/>
      <c r="O496" s="4"/>
      <c r="P496" s="4"/>
      <c r="Q496" s="4"/>
      <c r="R496" s="4"/>
    </row>
    <row r="497" customFormat="false" ht="15" hidden="false" customHeight="false" outlineLevel="0" collapsed="false">
      <c r="C497" s="6" t="n">
        <v>487</v>
      </c>
      <c r="D497" s="6" t="n">
        <v>22137</v>
      </c>
      <c r="E497" s="9" t="s">
        <v>509</v>
      </c>
      <c r="F497" s="10" t="n">
        <v>600</v>
      </c>
      <c r="G497" s="10" t="n">
        <v>600</v>
      </c>
      <c r="H497" s="10" t="n">
        <v>600</v>
      </c>
      <c r="I497" s="11" t="n">
        <v>600</v>
      </c>
      <c r="J497" s="10" t="n">
        <v>600</v>
      </c>
      <c r="K497" s="10" t="n">
        <v>600</v>
      </c>
      <c r="L497" s="10" t="n">
        <v>600</v>
      </c>
      <c r="M497" s="4"/>
      <c r="N497" s="4"/>
      <c r="O497" s="4"/>
      <c r="P497" s="4"/>
      <c r="Q497" s="4"/>
      <c r="R497" s="4"/>
    </row>
    <row r="498" customFormat="false" ht="15" hidden="false" customHeight="false" outlineLevel="0" collapsed="false">
      <c r="C498" s="6" t="n">
        <v>488</v>
      </c>
      <c r="D498" s="6" t="n">
        <v>22337</v>
      </c>
      <c r="E498" s="9" t="s">
        <v>510</v>
      </c>
      <c r="F498" s="10" t="n">
        <v>600</v>
      </c>
      <c r="G498" s="10" t="n">
        <v>600</v>
      </c>
      <c r="H498" s="10" t="n">
        <v>600</v>
      </c>
      <c r="I498" s="11" t="n">
        <v>600</v>
      </c>
      <c r="J498" s="10" t="n">
        <v>600</v>
      </c>
      <c r="K498" s="10" t="n">
        <v>600</v>
      </c>
      <c r="L498" s="10" t="n">
        <v>600</v>
      </c>
      <c r="M498" s="4"/>
      <c r="N498" s="4"/>
      <c r="O498" s="4"/>
      <c r="P498" s="4"/>
      <c r="Q498" s="4"/>
      <c r="R498" s="4"/>
    </row>
    <row r="499" customFormat="false" ht="15" hidden="false" customHeight="false" outlineLevel="0" collapsed="false">
      <c r="C499" s="6" t="n">
        <v>489</v>
      </c>
      <c r="D499" s="6" t="n">
        <v>22507</v>
      </c>
      <c r="E499" s="9" t="s">
        <v>511</v>
      </c>
      <c r="F499" s="10" t="n">
        <v>600</v>
      </c>
      <c r="G499" s="10" t="n">
        <v>600</v>
      </c>
      <c r="H499" s="10" t="n">
        <v>600</v>
      </c>
      <c r="I499" s="11" t="n">
        <v>600</v>
      </c>
      <c r="J499" s="10" t="n">
        <v>600</v>
      </c>
      <c r="K499" s="10" t="n">
        <v>600</v>
      </c>
      <c r="L499" s="10" t="n">
        <v>600</v>
      </c>
      <c r="M499" s="4"/>
      <c r="N499" s="4"/>
      <c r="O499" s="4"/>
      <c r="P499" s="4"/>
      <c r="Q499" s="4"/>
      <c r="R499" s="4"/>
    </row>
    <row r="500" customFormat="false" ht="15" hidden="false" customHeight="false" outlineLevel="0" collapsed="false">
      <c r="C500" s="6" t="n">
        <v>490</v>
      </c>
      <c r="D500" s="6" t="n">
        <v>24905</v>
      </c>
      <c r="E500" s="9" t="s">
        <v>512</v>
      </c>
      <c r="F500" s="12" t="n">
        <v>0</v>
      </c>
      <c r="G500" s="12" t="n">
        <v>0</v>
      </c>
      <c r="H500" s="10" t="n">
        <v>600</v>
      </c>
      <c r="I500" s="22" t="n">
        <v>0</v>
      </c>
      <c r="J500" s="12" t="n">
        <v>0</v>
      </c>
      <c r="K500" s="12" t="n">
        <v>0</v>
      </c>
      <c r="L500" s="12" t="n">
        <v>0</v>
      </c>
      <c r="M500" s="4"/>
      <c r="N500" s="4"/>
      <c r="O500" s="4"/>
      <c r="P500" s="4"/>
      <c r="Q500" s="4"/>
      <c r="R500" s="4"/>
    </row>
    <row r="501" customFormat="false" ht="15" hidden="false" customHeight="false" outlineLevel="0" collapsed="false">
      <c r="C501" s="6" t="n">
        <v>491</v>
      </c>
      <c r="D501" s="6" t="n">
        <v>23512</v>
      </c>
      <c r="E501" s="9" t="s">
        <v>513</v>
      </c>
      <c r="F501" s="10" t="n">
        <v>600</v>
      </c>
      <c r="G501" s="10" t="n">
        <v>600</v>
      </c>
      <c r="H501" s="10" t="n">
        <v>600</v>
      </c>
      <c r="I501" s="11" t="n">
        <v>600</v>
      </c>
      <c r="J501" s="10" t="n">
        <v>600</v>
      </c>
      <c r="K501" s="10" t="n">
        <v>600</v>
      </c>
      <c r="L501" s="10" t="n">
        <v>600</v>
      </c>
      <c r="M501" s="4"/>
      <c r="N501" s="4"/>
      <c r="O501" s="4"/>
      <c r="P501" s="4"/>
      <c r="Q501" s="4"/>
      <c r="R501" s="4"/>
    </row>
    <row r="502" customFormat="false" ht="15" hidden="false" customHeight="false" outlineLevel="0" collapsed="false">
      <c r="C502" s="6" t="n">
        <v>492</v>
      </c>
      <c r="D502" s="6" t="n">
        <v>21763</v>
      </c>
      <c r="E502" s="9" t="s">
        <v>514</v>
      </c>
      <c r="F502" s="10" t="n">
        <v>600</v>
      </c>
      <c r="G502" s="10" t="n">
        <v>600</v>
      </c>
      <c r="H502" s="10" t="n">
        <v>600</v>
      </c>
      <c r="I502" s="11" t="n">
        <v>600</v>
      </c>
      <c r="J502" s="10" t="n">
        <v>600</v>
      </c>
      <c r="K502" s="10" t="n">
        <v>600</v>
      </c>
      <c r="L502" s="10" t="n">
        <v>600</v>
      </c>
      <c r="M502" s="4"/>
      <c r="N502" s="4"/>
      <c r="O502" s="4"/>
      <c r="P502" s="4"/>
      <c r="Q502" s="4"/>
      <c r="R502" s="4"/>
    </row>
    <row r="503" customFormat="false" ht="15" hidden="false" customHeight="false" outlineLevel="0" collapsed="false">
      <c r="C503" s="6" t="n">
        <v>493</v>
      </c>
      <c r="D503" s="6" t="n">
        <v>23972</v>
      </c>
      <c r="E503" s="9" t="s">
        <v>515</v>
      </c>
      <c r="F503" s="10" t="n">
        <v>600</v>
      </c>
      <c r="G503" s="10" t="n">
        <v>600</v>
      </c>
      <c r="H503" s="10" t="n">
        <v>600</v>
      </c>
      <c r="I503" s="11" t="n">
        <v>600</v>
      </c>
      <c r="J503" s="10" t="n">
        <v>600</v>
      </c>
      <c r="K503" s="10" t="n">
        <v>600</v>
      </c>
      <c r="L503" s="10" t="n">
        <v>600</v>
      </c>
      <c r="M503" s="4"/>
      <c r="N503" s="4"/>
      <c r="O503" s="4"/>
      <c r="P503" s="4"/>
      <c r="Q503" s="4"/>
      <c r="R503" s="4"/>
    </row>
    <row r="504" customFormat="false" ht="15" hidden="false" customHeight="false" outlineLevel="0" collapsed="false">
      <c r="C504" s="6" t="n">
        <v>494</v>
      </c>
      <c r="D504" s="6" t="n">
        <v>22233</v>
      </c>
      <c r="E504" s="9" t="s">
        <v>516</v>
      </c>
      <c r="F504" s="10" t="n">
        <v>600</v>
      </c>
      <c r="G504" s="10" t="n">
        <v>600</v>
      </c>
      <c r="H504" s="10" t="n">
        <v>600</v>
      </c>
      <c r="I504" s="11" t="n">
        <v>600</v>
      </c>
      <c r="J504" s="10" t="n">
        <v>600</v>
      </c>
      <c r="K504" s="10" t="n">
        <v>600</v>
      </c>
      <c r="L504" s="10" t="n">
        <v>600</v>
      </c>
      <c r="M504" s="4"/>
      <c r="N504" s="4"/>
      <c r="O504" s="4"/>
      <c r="P504" s="4"/>
      <c r="Q504" s="4"/>
      <c r="R504" s="4"/>
    </row>
    <row r="505" customFormat="false" ht="15" hidden="false" customHeight="false" outlineLevel="0" collapsed="false">
      <c r="C505" s="6" t="n">
        <v>495</v>
      </c>
      <c r="D505" s="6" t="n">
        <v>21649</v>
      </c>
      <c r="E505" s="9" t="s">
        <v>517</v>
      </c>
      <c r="F505" s="10" t="n">
        <v>600</v>
      </c>
      <c r="G505" s="10" t="n">
        <v>600</v>
      </c>
      <c r="H505" s="10" t="n">
        <v>600</v>
      </c>
      <c r="I505" s="11" t="n">
        <v>600</v>
      </c>
      <c r="J505" s="10" t="n">
        <v>600</v>
      </c>
      <c r="K505" s="10" t="n">
        <v>600</v>
      </c>
      <c r="L505" s="10" t="n">
        <v>600</v>
      </c>
      <c r="M505" s="4"/>
      <c r="N505" s="4"/>
      <c r="O505" s="4"/>
      <c r="P505" s="4"/>
      <c r="Q505" s="4"/>
      <c r="R505" s="4"/>
    </row>
    <row r="506" customFormat="false" ht="15" hidden="false" customHeight="false" outlineLevel="0" collapsed="false">
      <c r="C506" s="6" t="n">
        <v>496</v>
      </c>
      <c r="D506" s="6" t="n">
        <v>23530</v>
      </c>
      <c r="E506" s="9" t="s">
        <v>518</v>
      </c>
      <c r="F506" s="10" t="n">
        <v>600</v>
      </c>
      <c r="G506" s="10" t="n">
        <v>600</v>
      </c>
      <c r="H506" s="10" t="n">
        <v>600</v>
      </c>
      <c r="I506" s="11" t="n">
        <v>600</v>
      </c>
      <c r="J506" s="10" t="n">
        <v>600</v>
      </c>
      <c r="K506" s="10" t="n">
        <v>600</v>
      </c>
      <c r="L506" s="10" t="n">
        <v>600</v>
      </c>
      <c r="M506" s="4"/>
      <c r="N506" s="4"/>
      <c r="O506" s="4"/>
      <c r="P506" s="4"/>
      <c r="Q506" s="4"/>
      <c r="R506" s="4"/>
    </row>
    <row r="507" customFormat="false" ht="15" hidden="false" customHeight="false" outlineLevel="0" collapsed="false">
      <c r="C507" s="6" t="n">
        <v>497</v>
      </c>
      <c r="D507" s="6" t="n">
        <v>23000</v>
      </c>
      <c r="E507" s="9" t="s">
        <v>519</v>
      </c>
      <c r="F507" s="10" t="n">
        <v>600</v>
      </c>
      <c r="G507" s="10" t="n">
        <v>600</v>
      </c>
      <c r="H507" s="10" t="n">
        <v>600</v>
      </c>
      <c r="I507" s="11" t="n">
        <v>600</v>
      </c>
      <c r="J507" s="10" t="n">
        <v>600</v>
      </c>
      <c r="K507" s="10" t="n">
        <v>600</v>
      </c>
      <c r="L507" s="10" t="n">
        <v>600</v>
      </c>
      <c r="M507" s="4"/>
      <c r="N507" s="4"/>
      <c r="O507" s="4"/>
      <c r="P507" s="4"/>
      <c r="Q507" s="4"/>
      <c r="R507" s="4"/>
    </row>
    <row r="508" customFormat="false" ht="15" hidden="false" customHeight="false" outlineLevel="0" collapsed="false">
      <c r="C508" s="6" t="n">
        <v>498</v>
      </c>
      <c r="D508" s="6" t="n">
        <v>21790</v>
      </c>
      <c r="E508" s="9" t="s">
        <v>520</v>
      </c>
      <c r="F508" s="10" t="n">
        <v>600</v>
      </c>
      <c r="G508" s="10" t="n">
        <v>600</v>
      </c>
      <c r="H508" s="10" t="n">
        <v>600</v>
      </c>
      <c r="I508" s="11" t="n">
        <v>600</v>
      </c>
      <c r="J508" s="10" t="n">
        <v>600</v>
      </c>
      <c r="K508" s="10" t="n">
        <v>600</v>
      </c>
      <c r="L508" s="10" t="n">
        <v>600</v>
      </c>
      <c r="M508" s="4"/>
      <c r="N508" s="4"/>
      <c r="O508" s="4"/>
      <c r="P508" s="4"/>
      <c r="Q508" s="4"/>
      <c r="R508" s="4"/>
    </row>
    <row r="509" customFormat="false" ht="15" hidden="false" customHeight="false" outlineLevel="0" collapsed="false">
      <c r="C509" s="6" t="n">
        <v>499</v>
      </c>
      <c r="D509" s="6" t="n">
        <v>24504</v>
      </c>
      <c r="E509" s="9" t="s">
        <v>521</v>
      </c>
      <c r="F509" s="10" t="n">
        <v>600</v>
      </c>
      <c r="G509" s="10" t="n">
        <v>600</v>
      </c>
      <c r="H509" s="10" t="n">
        <v>600</v>
      </c>
      <c r="I509" s="11" t="n">
        <v>600</v>
      </c>
      <c r="J509" s="10" t="n">
        <v>600</v>
      </c>
      <c r="K509" s="10" t="n">
        <v>600</v>
      </c>
      <c r="L509" s="10" t="n">
        <v>600</v>
      </c>
      <c r="M509" s="4"/>
      <c r="N509" s="4"/>
      <c r="O509" s="4"/>
      <c r="P509" s="4"/>
      <c r="Q509" s="4"/>
      <c r="R509" s="4"/>
    </row>
    <row r="510" customFormat="false" ht="15" hidden="false" customHeight="false" outlineLevel="0" collapsed="false">
      <c r="C510" s="6" t="n">
        <v>500</v>
      </c>
      <c r="D510" s="6" t="n">
        <v>21567</v>
      </c>
      <c r="E510" s="9" t="s">
        <v>522</v>
      </c>
      <c r="F510" s="10" t="n">
        <v>600</v>
      </c>
      <c r="G510" s="10" t="n">
        <v>600</v>
      </c>
      <c r="H510" s="10" t="n">
        <v>600</v>
      </c>
      <c r="I510" s="11" t="n">
        <v>600</v>
      </c>
      <c r="J510" s="10" t="n">
        <v>600</v>
      </c>
      <c r="K510" s="10" t="n">
        <v>600</v>
      </c>
      <c r="L510" s="10" t="n">
        <v>600</v>
      </c>
      <c r="M510" s="4"/>
      <c r="N510" s="4"/>
      <c r="O510" s="4"/>
      <c r="P510" s="4"/>
      <c r="Q510" s="4"/>
      <c r="R510" s="4"/>
    </row>
    <row r="511" customFormat="false" ht="15" hidden="false" customHeight="false" outlineLevel="0" collapsed="false">
      <c r="C511" s="6" t="n">
        <v>501</v>
      </c>
      <c r="D511" s="6" t="n">
        <v>24654</v>
      </c>
      <c r="E511" s="9" t="s">
        <v>523</v>
      </c>
      <c r="F511" s="12" t="n">
        <v>0</v>
      </c>
      <c r="G511" s="10" t="n">
        <v>600</v>
      </c>
      <c r="H511" s="10" t="n">
        <v>600</v>
      </c>
      <c r="I511" s="11" t="n">
        <v>600</v>
      </c>
      <c r="J511" s="10" t="n">
        <v>600</v>
      </c>
      <c r="K511" s="10" t="n">
        <v>600</v>
      </c>
      <c r="L511" s="10" t="n">
        <v>600</v>
      </c>
      <c r="M511" s="4"/>
      <c r="N511" s="4"/>
      <c r="O511" s="4"/>
      <c r="P511" s="4"/>
      <c r="Q511" s="4"/>
      <c r="R511" s="4"/>
    </row>
    <row r="512" customFormat="false" ht="15" hidden="false" customHeight="false" outlineLevel="0" collapsed="false">
      <c r="C512" s="6" t="n">
        <v>502</v>
      </c>
      <c r="D512" s="6" t="n">
        <v>23942</v>
      </c>
      <c r="E512" s="9" t="s">
        <v>524</v>
      </c>
      <c r="F512" s="10" t="n">
        <v>600</v>
      </c>
      <c r="G512" s="10" t="n">
        <v>600</v>
      </c>
      <c r="H512" s="10" t="n">
        <v>600</v>
      </c>
      <c r="I512" s="11" t="n">
        <v>600</v>
      </c>
      <c r="J512" s="10" t="n">
        <v>600</v>
      </c>
      <c r="K512" s="10" t="n">
        <v>600</v>
      </c>
      <c r="L512" s="10" t="n">
        <v>600</v>
      </c>
      <c r="M512" s="4"/>
      <c r="N512" s="4"/>
      <c r="O512" s="4"/>
      <c r="P512" s="4"/>
      <c r="Q512" s="4"/>
      <c r="R512" s="4"/>
    </row>
    <row r="513" customFormat="false" ht="15" hidden="false" customHeight="false" outlineLevel="0" collapsed="false">
      <c r="C513" s="6" t="n">
        <v>503</v>
      </c>
      <c r="D513" s="6" t="n">
        <v>24147</v>
      </c>
      <c r="E513" s="9" t="s">
        <v>525</v>
      </c>
      <c r="F513" s="10" t="n">
        <v>600</v>
      </c>
      <c r="G513" s="12" t="n">
        <v>0</v>
      </c>
      <c r="H513" s="12" t="n">
        <v>0</v>
      </c>
      <c r="I513" s="22" t="n">
        <v>0</v>
      </c>
      <c r="J513" s="12" t="n">
        <v>0</v>
      </c>
      <c r="K513" s="12" t="n">
        <v>0</v>
      </c>
      <c r="L513" s="12" t="n">
        <v>0</v>
      </c>
      <c r="M513" s="4"/>
      <c r="N513" s="4"/>
      <c r="O513" s="4"/>
      <c r="P513" s="4"/>
      <c r="Q513" s="4"/>
      <c r="R513" s="4"/>
    </row>
    <row r="514" customFormat="false" ht="15" hidden="false" customHeight="false" outlineLevel="0" collapsed="false">
      <c r="C514" s="6" t="n">
        <v>504</v>
      </c>
      <c r="D514" s="6" t="n">
        <v>23068</v>
      </c>
      <c r="E514" s="9" t="s">
        <v>526</v>
      </c>
      <c r="F514" s="10" t="n">
        <v>600</v>
      </c>
      <c r="G514" s="10" t="n">
        <v>600</v>
      </c>
      <c r="H514" s="10" t="n">
        <v>600</v>
      </c>
      <c r="I514" s="11" t="n">
        <v>600</v>
      </c>
      <c r="J514" s="10" t="n">
        <v>600</v>
      </c>
      <c r="K514" s="10" t="n">
        <v>600</v>
      </c>
      <c r="L514" s="10" t="n">
        <v>600</v>
      </c>
      <c r="M514" s="4"/>
      <c r="N514" s="4"/>
      <c r="O514" s="4"/>
      <c r="P514" s="4"/>
      <c r="Q514" s="4"/>
      <c r="R514" s="4"/>
    </row>
    <row r="515" customFormat="false" ht="15" hidden="false" customHeight="false" outlineLevel="0" collapsed="false">
      <c r="C515" s="6" t="n">
        <v>505</v>
      </c>
      <c r="D515" s="6" t="n">
        <v>20921</v>
      </c>
      <c r="E515" s="9" t="s">
        <v>527</v>
      </c>
      <c r="F515" s="10" t="n">
        <v>600</v>
      </c>
      <c r="G515" s="10" t="n">
        <v>600</v>
      </c>
      <c r="H515" s="10" t="n">
        <v>600</v>
      </c>
      <c r="I515" s="11" t="n">
        <v>600</v>
      </c>
      <c r="J515" s="10" t="n">
        <v>600</v>
      </c>
      <c r="K515" s="10" t="n">
        <v>600</v>
      </c>
      <c r="L515" s="10" t="n">
        <v>600</v>
      </c>
      <c r="M515" s="4"/>
      <c r="N515" s="4"/>
      <c r="O515" s="4"/>
      <c r="P515" s="4"/>
      <c r="Q515" s="4"/>
      <c r="R515" s="4"/>
    </row>
    <row r="516" customFormat="false" ht="15" hidden="false" customHeight="false" outlineLevel="0" collapsed="false">
      <c r="C516" s="6" t="n">
        <v>506</v>
      </c>
      <c r="D516" s="6" t="n">
        <v>23922</v>
      </c>
      <c r="E516" s="9" t="s">
        <v>528</v>
      </c>
      <c r="F516" s="10" t="n">
        <v>600</v>
      </c>
      <c r="G516" s="10" t="n">
        <v>600</v>
      </c>
      <c r="H516" s="10" t="n">
        <v>600</v>
      </c>
      <c r="I516" s="22" t="n">
        <v>0</v>
      </c>
      <c r="J516" s="12" t="n">
        <v>0</v>
      </c>
      <c r="K516" s="12" t="n">
        <v>0</v>
      </c>
      <c r="L516" s="12" t="n">
        <v>0</v>
      </c>
      <c r="M516" s="4"/>
      <c r="N516" s="4"/>
      <c r="O516" s="4"/>
      <c r="P516" s="4"/>
      <c r="Q516" s="4"/>
      <c r="R516" s="4"/>
    </row>
    <row r="517" customFormat="false" ht="15" hidden="false" customHeight="false" outlineLevel="0" collapsed="false">
      <c r="C517" s="6" t="n">
        <v>507</v>
      </c>
      <c r="D517" s="6" t="n">
        <v>20922</v>
      </c>
      <c r="E517" s="9" t="s">
        <v>529</v>
      </c>
      <c r="F517" s="10" t="n">
        <v>600</v>
      </c>
      <c r="G517" s="10" t="n">
        <v>600</v>
      </c>
      <c r="H517" s="10" t="n">
        <v>600</v>
      </c>
      <c r="I517" s="11" t="n">
        <v>600</v>
      </c>
      <c r="J517" s="10" t="n">
        <v>600</v>
      </c>
      <c r="K517" s="10" t="n">
        <v>600</v>
      </c>
      <c r="L517" s="10" t="n">
        <v>600</v>
      </c>
      <c r="M517" s="4"/>
      <c r="N517" s="4"/>
      <c r="O517" s="4"/>
      <c r="P517" s="4"/>
      <c r="Q517" s="4"/>
      <c r="R517" s="4"/>
    </row>
    <row r="518" customFormat="false" ht="15" hidden="false" customHeight="false" outlineLevel="0" collapsed="false">
      <c r="C518" s="6" t="n">
        <v>508</v>
      </c>
      <c r="D518" s="6" t="n">
        <v>22082</v>
      </c>
      <c r="E518" s="9" t="s">
        <v>530</v>
      </c>
      <c r="F518" s="10" t="n">
        <v>600</v>
      </c>
      <c r="G518" s="10" t="n">
        <v>600</v>
      </c>
      <c r="H518" s="10" t="n">
        <v>600</v>
      </c>
      <c r="I518" s="11" t="n">
        <v>600</v>
      </c>
      <c r="J518" s="10" t="n">
        <v>600</v>
      </c>
      <c r="K518" s="10" t="n">
        <v>600</v>
      </c>
      <c r="L518" s="10" t="n">
        <v>600</v>
      </c>
      <c r="M518" s="4"/>
      <c r="N518" s="4"/>
      <c r="O518" s="4"/>
      <c r="P518" s="4"/>
      <c r="Q518" s="4"/>
      <c r="R518" s="4"/>
    </row>
    <row r="519" customFormat="false" ht="15" hidden="false" customHeight="false" outlineLevel="0" collapsed="false">
      <c r="C519" s="6" t="n">
        <v>509</v>
      </c>
      <c r="D519" s="6" t="n">
        <v>22375</v>
      </c>
      <c r="E519" s="9" t="s">
        <v>531</v>
      </c>
      <c r="F519" s="10" t="n">
        <v>600</v>
      </c>
      <c r="G519" s="10" t="n">
        <v>600</v>
      </c>
      <c r="H519" s="10" t="n">
        <v>600</v>
      </c>
      <c r="I519" s="11" t="n">
        <v>600</v>
      </c>
      <c r="J519" s="10" t="n">
        <v>600</v>
      </c>
      <c r="K519" s="10" t="n">
        <v>600</v>
      </c>
      <c r="L519" s="10" t="n">
        <v>600</v>
      </c>
      <c r="M519" s="4"/>
      <c r="N519" s="4"/>
      <c r="O519" s="4"/>
      <c r="P519" s="4"/>
      <c r="Q519" s="4"/>
      <c r="R519" s="4"/>
    </row>
    <row r="520" customFormat="false" ht="15" hidden="false" customHeight="false" outlineLevel="0" collapsed="false">
      <c r="C520" s="6" t="n">
        <v>510</v>
      </c>
      <c r="D520" s="6" t="n">
        <v>23480</v>
      </c>
      <c r="E520" s="9" t="s">
        <v>532</v>
      </c>
      <c r="F520" s="10" t="n">
        <v>600</v>
      </c>
      <c r="G520" s="10" t="n">
        <v>600</v>
      </c>
      <c r="H520" s="10" t="n">
        <v>600</v>
      </c>
      <c r="I520" s="11" t="n">
        <v>600</v>
      </c>
      <c r="J520" s="10" t="n">
        <v>600</v>
      </c>
      <c r="K520" s="10" t="n">
        <v>600</v>
      </c>
      <c r="L520" s="10" t="n">
        <v>600</v>
      </c>
      <c r="M520" s="4"/>
      <c r="N520" s="4"/>
      <c r="O520" s="4"/>
      <c r="P520" s="4"/>
      <c r="Q520" s="4"/>
      <c r="R520" s="4"/>
    </row>
    <row r="521" customFormat="false" ht="15" hidden="false" customHeight="false" outlineLevel="0" collapsed="false">
      <c r="C521" s="6" t="n">
        <v>511</v>
      </c>
      <c r="D521" s="6" t="n">
        <v>21986</v>
      </c>
      <c r="E521" s="9" t="s">
        <v>533</v>
      </c>
      <c r="F521" s="10" t="n">
        <v>600</v>
      </c>
      <c r="G521" s="10" t="n">
        <v>600</v>
      </c>
      <c r="H521" s="10" t="n">
        <v>600</v>
      </c>
      <c r="I521" s="11" t="n">
        <v>600</v>
      </c>
      <c r="J521" s="10" t="n">
        <v>600</v>
      </c>
      <c r="K521" s="10" t="n">
        <v>600</v>
      </c>
      <c r="L521" s="10" t="n">
        <v>600</v>
      </c>
      <c r="M521" s="4"/>
      <c r="N521" s="4"/>
      <c r="O521" s="4"/>
      <c r="P521" s="4"/>
      <c r="Q521" s="4"/>
      <c r="R521" s="4"/>
    </row>
    <row r="522" customFormat="false" ht="15" hidden="false" customHeight="false" outlineLevel="0" collapsed="false">
      <c r="C522" s="6" t="n">
        <v>512</v>
      </c>
      <c r="D522" s="6" t="n">
        <v>20923</v>
      </c>
      <c r="E522" s="9" t="s">
        <v>534</v>
      </c>
      <c r="F522" s="10" t="n">
        <v>600</v>
      </c>
      <c r="G522" s="10" t="n">
        <v>600</v>
      </c>
      <c r="H522" s="10" t="n">
        <v>600</v>
      </c>
      <c r="I522" s="11" t="n">
        <v>600</v>
      </c>
      <c r="J522" s="10" t="n">
        <v>600</v>
      </c>
      <c r="K522" s="10" t="n">
        <v>600</v>
      </c>
      <c r="L522" s="10" t="n">
        <v>600</v>
      </c>
      <c r="M522" s="4"/>
      <c r="N522" s="4"/>
      <c r="O522" s="4"/>
      <c r="P522" s="4"/>
      <c r="Q522" s="4"/>
      <c r="R522" s="4"/>
    </row>
    <row r="523" customFormat="false" ht="15" hidden="false" customHeight="false" outlineLevel="0" collapsed="false">
      <c r="C523" s="6" t="n">
        <v>513</v>
      </c>
      <c r="D523" s="6" t="n">
        <v>24247</v>
      </c>
      <c r="E523" s="9" t="s">
        <v>535</v>
      </c>
      <c r="F523" s="10" t="n">
        <v>600</v>
      </c>
      <c r="G523" s="10" t="n">
        <v>600</v>
      </c>
      <c r="H523" s="10" t="n">
        <v>600</v>
      </c>
      <c r="I523" s="11" t="n">
        <v>600</v>
      </c>
      <c r="J523" s="10" t="n">
        <v>600</v>
      </c>
      <c r="K523" s="10" t="n">
        <v>600</v>
      </c>
      <c r="L523" s="10" t="n">
        <v>600</v>
      </c>
      <c r="M523" s="4"/>
      <c r="N523" s="4"/>
      <c r="O523" s="4"/>
      <c r="P523" s="4"/>
      <c r="Q523" s="4"/>
      <c r="R523" s="4"/>
    </row>
    <row r="524" customFormat="false" ht="15" hidden="false" customHeight="false" outlineLevel="0" collapsed="false">
      <c r="C524" s="6" t="n">
        <v>514</v>
      </c>
      <c r="D524" s="6" t="n">
        <v>22892</v>
      </c>
      <c r="E524" s="9" t="s">
        <v>536</v>
      </c>
      <c r="F524" s="10" t="n">
        <v>600</v>
      </c>
      <c r="G524" s="10" t="n">
        <v>600</v>
      </c>
      <c r="H524" s="10" t="n">
        <v>600</v>
      </c>
      <c r="I524" s="11" t="n">
        <v>600</v>
      </c>
      <c r="J524" s="10" t="n">
        <v>600</v>
      </c>
      <c r="K524" s="10" t="n">
        <v>600</v>
      </c>
      <c r="L524" s="10" t="n">
        <v>600</v>
      </c>
      <c r="M524" s="4"/>
      <c r="N524" s="4"/>
      <c r="O524" s="4"/>
      <c r="P524" s="4"/>
      <c r="Q524" s="4"/>
      <c r="R524" s="4"/>
    </row>
    <row r="525" customFormat="false" ht="15" hidden="false" customHeight="false" outlineLevel="0" collapsed="false">
      <c r="C525" s="6" t="n">
        <v>515</v>
      </c>
      <c r="D525" s="6" t="n">
        <v>23455</v>
      </c>
      <c r="E525" s="9" t="s">
        <v>537</v>
      </c>
      <c r="F525" s="10" t="n">
        <v>600</v>
      </c>
      <c r="G525" s="10" t="n">
        <v>600</v>
      </c>
      <c r="H525" s="10" t="n">
        <v>600</v>
      </c>
      <c r="I525" s="11" t="n">
        <v>600</v>
      </c>
      <c r="J525" s="10" t="n">
        <v>600</v>
      </c>
      <c r="K525" s="10" t="n">
        <v>600</v>
      </c>
      <c r="L525" s="10" t="n">
        <v>600</v>
      </c>
      <c r="M525" s="4"/>
      <c r="N525" s="4"/>
      <c r="O525" s="4"/>
      <c r="P525" s="4"/>
      <c r="Q525" s="4"/>
      <c r="R525" s="4"/>
    </row>
    <row r="526" customFormat="false" ht="15" hidden="false" customHeight="false" outlineLevel="0" collapsed="false">
      <c r="C526" s="6" t="n">
        <v>516</v>
      </c>
      <c r="D526" s="6" t="n">
        <v>22636</v>
      </c>
      <c r="E526" s="9" t="s">
        <v>538</v>
      </c>
      <c r="F526" s="10" t="n">
        <v>600</v>
      </c>
      <c r="G526" s="10" t="n">
        <v>600</v>
      </c>
      <c r="H526" s="10" t="n">
        <v>600</v>
      </c>
      <c r="I526" s="11" t="n">
        <v>600</v>
      </c>
      <c r="J526" s="10" t="n">
        <v>600</v>
      </c>
      <c r="K526" s="10" t="n">
        <v>600</v>
      </c>
      <c r="L526" s="10" t="n">
        <v>600</v>
      </c>
      <c r="M526" s="4"/>
      <c r="N526" s="4"/>
      <c r="O526" s="4"/>
      <c r="P526" s="4"/>
      <c r="Q526" s="4"/>
      <c r="R526" s="4"/>
    </row>
    <row r="527" customFormat="false" ht="15" hidden="false" customHeight="false" outlineLevel="0" collapsed="false">
      <c r="C527" s="6" t="n">
        <v>517</v>
      </c>
      <c r="D527" s="6" t="n">
        <v>21702</v>
      </c>
      <c r="E527" s="9" t="s">
        <v>539</v>
      </c>
      <c r="F527" s="10" t="n">
        <v>600</v>
      </c>
      <c r="G527" s="10" t="n">
        <v>600</v>
      </c>
      <c r="H527" s="10" t="n">
        <v>600</v>
      </c>
      <c r="I527" s="11" t="n">
        <v>600</v>
      </c>
      <c r="J527" s="10" t="n">
        <v>600</v>
      </c>
      <c r="K527" s="10" t="n">
        <v>600</v>
      </c>
      <c r="L527" s="10" t="n">
        <v>600</v>
      </c>
      <c r="M527" s="4"/>
      <c r="N527" s="4"/>
      <c r="O527" s="4"/>
      <c r="P527" s="4"/>
      <c r="Q527" s="4"/>
      <c r="R527" s="4"/>
    </row>
    <row r="528" customFormat="false" ht="15" hidden="false" customHeight="false" outlineLevel="0" collapsed="false">
      <c r="C528" s="6" t="n">
        <v>518</v>
      </c>
      <c r="D528" s="6" t="n">
        <v>25005</v>
      </c>
      <c r="E528" s="9" t="s">
        <v>540</v>
      </c>
      <c r="F528" s="12" t="n">
        <v>0</v>
      </c>
      <c r="G528" s="12" t="n">
        <v>0</v>
      </c>
      <c r="H528" s="10" t="n">
        <v>600</v>
      </c>
      <c r="I528" s="22" t="n">
        <v>0</v>
      </c>
      <c r="J528" s="12" t="n">
        <v>0</v>
      </c>
      <c r="K528" s="12" t="n">
        <v>0</v>
      </c>
      <c r="L528" s="12" t="n">
        <v>0</v>
      </c>
      <c r="M528" s="4"/>
      <c r="N528" s="4"/>
      <c r="O528" s="4"/>
      <c r="P528" s="4"/>
      <c r="Q528" s="4"/>
      <c r="R528" s="4"/>
    </row>
    <row r="529" customFormat="false" ht="15" hidden="false" customHeight="false" outlineLevel="0" collapsed="false">
      <c r="C529" s="6" t="n">
        <v>519</v>
      </c>
      <c r="D529" s="6" t="n">
        <v>24377</v>
      </c>
      <c r="E529" s="9" t="s">
        <v>541</v>
      </c>
      <c r="F529" s="10" t="n">
        <v>600</v>
      </c>
      <c r="G529" s="10" t="n">
        <v>600</v>
      </c>
      <c r="H529" s="10" t="n">
        <v>600</v>
      </c>
      <c r="I529" s="11" t="n">
        <v>600</v>
      </c>
      <c r="J529" s="10" t="n">
        <v>600</v>
      </c>
      <c r="K529" s="10" t="n">
        <v>600</v>
      </c>
      <c r="L529" s="10" t="n">
        <v>600</v>
      </c>
      <c r="M529" s="4"/>
      <c r="N529" s="4"/>
      <c r="O529" s="4"/>
      <c r="P529" s="4"/>
      <c r="Q529" s="4"/>
      <c r="R529" s="4"/>
    </row>
    <row r="530" customFormat="false" ht="15" hidden="false" customHeight="false" outlineLevel="0" collapsed="false">
      <c r="C530" s="6" t="n">
        <v>520</v>
      </c>
      <c r="D530" s="6" t="n">
        <v>23675</v>
      </c>
      <c r="E530" s="9" t="s">
        <v>542</v>
      </c>
      <c r="F530" s="10" t="n">
        <v>600</v>
      </c>
      <c r="G530" s="10" t="n">
        <v>600</v>
      </c>
      <c r="H530" s="10" t="n">
        <v>600</v>
      </c>
      <c r="I530" s="11" t="n">
        <v>600</v>
      </c>
      <c r="J530" s="10" t="n">
        <v>600</v>
      </c>
      <c r="K530" s="10" t="n">
        <v>600</v>
      </c>
      <c r="L530" s="10" t="n">
        <v>600</v>
      </c>
      <c r="M530" s="4"/>
      <c r="N530" s="4"/>
      <c r="O530" s="4"/>
      <c r="P530" s="4"/>
      <c r="Q530" s="4"/>
      <c r="R530" s="4"/>
    </row>
    <row r="531" customFormat="false" ht="15" hidden="false" customHeight="false" outlineLevel="0" collapsed="false">
      <c r="C531" s="6" t="n">
        <v>521</v>
      </c>
      <c r="D531" s="6" t="n">
        <v>20784</v>
      </c>
      <c r="E531" s="9" t="s">
        <v>543</v>
      </c>
      <c r="F531" s="10" t="n">
        <v>600</v>
      </c>
      <c r="G531" s="10" t="n">
        <v>600</v>
      </c>
      <c r="H531" s="10" t="n">
        <v>600</v>
      </c>
      <c r="I531" s="11" t="n">
        <v>600</v>
      </c>
      <c r="J531" s="10" t="n">
        <v>600</v>
      </c>
      <c r="K531" s="10" t="n">
        <v>600</v>
      </c>
      <c r="L531" s="10" t="n">
        <v>600</v>
      </c>
      <c r="M531" s="4"/>
      <c r="N531" s="4"/>
      <c r="O531" s="4"/>
      <c r="P531" s="4"/>
      <c r="Q531" s="4"/>
      <c r="R531" s="4"/>
    </row>
    <row r="532" customFormat="false" ht="15" hidden="false" customHeight="false" outlineLevel="0" collapsed="false">
      <c r="C532" s="6" t="n">
        <v>522</v>
      </c>
      <c r="D532" s="6" t="n">
        <v>23515</v>
      </c>
      <c r="E532" s="9" t="s">
        <v>544</v>
      </c>
      <c r="F532" s="10" t="n">
        <v>600</v>
      </c>
      <c r="G532" s="10" t="n">
        <v>600</v>
      </c>
      <c r="H532" s="10" t="n">
        <v>600</v>
      </c>
      <c r="I532" s="11" t="n">
        <v>600</v>
      </c>
      <c r="J532" s="10" t="n">
        <v>600</v>
      </c>
      <c r="K532" s="10" t="n">
        <v>600</v>
      </c>
      <c r="L532" s="10" t="n">
        <v>600</v>
      </c>
      <c r="M532" s="4"/>
      <c r="N532" s="4"/>
      <c r="O532" s="4"/>
      <c r="P532" s="4"/>
      <c r="Q532" s="4"/>
      <c r="R532" s="4"/>
    </row>
    <row r="533" customFormat="false" ht="15" hidden="false" customHeight="false" outlineLevel="0" collapsed="false">
      <c r="C533" s="6" t="n">
        <v>523</v>
      </c>
      <c r="D533" s="6" t="n">
        <v>21470</v>
      </c>
      <c r="E533" s="9" t="s">
        <v>545</v>
      </c>
      <c r="F533" s="10" t="n">
        <v>600</v>
      </c>
      <c r="G533" s="10" t="n">
        <v>600</v>
      </c>
      <c r="H533" s="10" t="n">
        <v>600</v>
      </c>
      <c r="I533" s="11" t="n">
        <v>600</v>
      </c>
      <c r="J533" s="10" t="n">
        <v>600</v>
      </c>
      <c r="K533" s="10" t="n">
        <v>600</v>
      </c>
      <c r="L533" s="10" t="n">
        <v>600</v>
      </c>
      <c r="M533" s="4"/>
      <c r="N533" s="4"/>
      <c r="O533" s="4"/>
      <c r="P533" s="4"/>
      <c r="Q533" s="4"/>
      <c r="R533" s="4"/>
    </row>
    <row r="534" customFormat="false" ht="15" hidden="false" customHeight="false" outlineLevel="0" collapsed="false">
      <c r="C534" s="6" t="n">
        <v>524</v>
      </c>
      <c r="D534" s="6" t="n">
        <v>22938</v>
      </c>
      <c r="E534" s="9" t="s">
        <v>546</v>
      </c>
      <c r="F534" s="10" t="n">
        <v>600</v>
      </c>
      <c r="G534" s="10" t="n">
        <v>600</v>
      </c>
      <c r="H534" s="10" t="n">
        <v>600</v>
      </c>
      <c r="I534" s="11" t="n">
        <v>600</v>
      </c>
      <c r="J534" s="10" t="n">
        <v>600</v>
      </c>
      <c r="K534" s="10" t="n">
        <v>600</v>
      </c>
      <c r="L534" s="10" t="n">
        <v>600</v>
      </c>
      <c r="M534" s="4"/>
      <c r="N534" s="4"/>
      <c r="O534" s="4"/>
      <c r="P534" s="4"/>
      <c r="Q534" s="4"/>
      <c r="R534" s="4"/>
    </row>
    <row r="535" customFormat="false" ht="15" hidden="false" customHeight="false" outlineLevel="0" collapsed="false">
      <c r="C535" s="6" t="n">
        <v>525</v>
      </c>
      <c r="D535" s="6" t="n">
        <v>22205</v>
      </c>
      <c r="E535" s="9" t="s">
        <v>547</v>
      </c>
      <c r="F535" s="10" t="n">
        <v>600</v>
      </c>
      <c r="G535" s="10" t="n">
        <v>600</v>
      </c>
      <c r="H535" s="10" t="n">
        <v>600</v>
      </c>
      <c r="I535" s="11" t="n">
        <v>600</v>
      </c>
      <c r="J535" s="10" t="n">
        <v>600</v>
      </c>
      <c r="K535" s="10" t="n">
        <v>600</v>
      </c>
      <c r="L535" s="10" t="n">
        <v>600</v>
      </c>
      <c r="M535" s="4"/>
      <c r="N535" s="4"/>
      <c r="O535" s="4"/>
      <c r="P535" s="4"/>
      <c r="Q535" s="4"/>
      <c r="R535" s="4"/>
    </row>
    <row r="536" customFormat="false" ht="15" hidden="false" customHeight="false" outlineLevel="0" collapsed="false">
      <c r="C536" s="6" t="n">
        <v>526</v>
      </c>
      <c r="D536" s="6" t="n">
        <v>22608</v>
      </c>
      <c r="E536" s="9" t="s">
        <v>548</v>
      </c>
      <c r="F536" s="10" t="n">
        <v>600</v>
      </c>
      <c r="G536" s="10" t="n">
        <v>600</v>
      </c>
      <c r="H536" s="10" t="n">
        <v>600</v>
      </c>
      <c r="I536" s="11" t="n">
        <v>600</v>
      </c>
      <c r="J536" s="10" t="n">
        <v>600</v>
      </c>
      <c r="K536" s="10" t="n">
        <v>600</v>
      </c>
      <c r="L536" s="10" t="n">
        <v>600</v>
      </c>
      <c r="M536" s="4"/>
      <c r="N536" s="4"/>
      <c r="O536" s="4"/>
      <c r="P536" s="4"/>
      <c r="Q536" s="4"/>
      <c r="R536" s="4"/>
    </row>
    <row r="537" customFormat="false" ht="15" hidden="false" customHeight="false" outlineLevel="0" collapsed="false">
      <c r="C537" s="6" t="n">
        <v>527</v>
      </c>
      <c r="D537" s="6" t="n">
        <v>21247</v>
      </c>
      <c r="E537" s="9" t="s">
        <v>549</v>
      </c>
      <c r="F537" s="10" t="n">
        <v>600</v>
      </c>
      <c r="G537" s="10" t="n">
        <v>600</v>
      </c>
      <c r="H537" s="10" t="n">
        <v>600</v>
      </c>
      <c r="I537" s="11" t="n">
        <v>600</v>
      </c>
      <c r="J537" s="10" t="n">
        <v>600</v>
      </c>
      <c r="K537" s="10" t="n">
        <v>600</v>
      </c>
      <c r="L537" s="10" t="n">
        <v>600</v>
      </c>
      <c r="M537" s="4"/>
      <c r="N537" s="4"/>
      <c r="O537" s="4"/>
      <c r="P537" s="4"/>
      <c r="Q537" s="4"/>
      <c r="R537" s="4"/>
    </row>
    <row r="538" customFormat="false" ht="15" hidden="false" customHeight="false" outlineLevel="0" collapsed="false">
      <c r="C538" s="6" t="n">
        <v>528</v>
      </c>
      <c r="D538" s="6" t="n">
        <v>21423</v>
      </c>
      <c r="E538" s="9" t="s">
        <v>550</v>
      </c>
      <c r="F538" s="10" t="n">
        <v>600</v>
      </c>
      <c r="G538" s="10" t="n">
        <v>600</v>
      </c>
      <c r="H538" s="10" t="n">
        <v>600</v>
      </c>
      <c r="I538" s="11" t="n">
        <v>600</v>
      </c>
      <c r="J538" s="10" t="n">
        <v>600</v>
      </c>
      <c r="K538" s="10" t="n">
        <v>600</v>
      </c>
      <c r="L538" s="10" t="n">
        <v>600</v>
      </c>
      <c r="M538" s="4"/>
      <c r="N538" s="4"/>
      <c r="O538" s="4"/>
      <c r="P538" s="4"/>
      <c r="Q538" s="4"/>
      <c r="R538" s="4"/>
    </row>
    <row r="539" customFormat="false" ht="15" hidden="false" customHeight="false" outlineLevel="0" collapsed="false">
      <c r="C539" s="6" t="n">
        <v>529</v>
      </c>
      <c r="D539" s="6" t="n">
        <v>23282</v>
      </c>
      <c r="E539" s="9" t="s">
        <v>551</v>
      </c>
      <c r="F539" s="10" t="n">
        <v>600</v>
      </c>
      <c r="G539" s="10" t="n">
        <v>600</v>
      </c>
      <c r="H539" s="10" t="n">
        <v>600</v>
      </c>
      <c r="I539" s="11" t="n">
        <v>600</v>
      </c>
      <c r="J539" s="10" t="n">
        <v>600</v>
      </c>
      <c r="K539" s="10" t="n">
        <v>600</v>
      </c>
      <c r="L539" s="10" t="n">
        <v>600</v>
      </c>
      <c r="M539" s="4"/>
      <c r="N539" s="4"/>
      <c r="O539" s="4"/>
      <c r="P539" s="4"/>
      <c r="Q539" s="4"/>
      <c r="R539" s="4"/>
    </row>
    <row r="540" customFormat="false" ht="15" hidden="false" customHeight="false" outlineLevel="0" collapsed="false">
      <c r="C540" s="6" t="n">
        <v>530</v>
      </c>
      <c r="D540" s="6" t="n">
        <v>21431</v>
      </c>
      <c r="E540" s="9" t="s">
        <v>552</v>
      </c>
      <c r="F540" s="10" t="n">
        <v>600</v>
      </c>
      <c r="G540" s="10" t="n">
        <v>600</v>
      </c>
      <c r="H540" s="10" t="n">
        <v>600</v>
      </c>
      <c r="I540" s="11" t="n">
        <v>600</v>
      </c>
      <c r="J540" s="10" t="n">
        <v>600</v>
      </c>
      <c r="K540" s="10" t="n">
        <v>600</v>
      </c>
      <c r="L540" s="10" t="n">
        <v>600</v>
      </c>
      <c r="M540" s="4"/>
      <c r="N540" s="4"/>
      <c r="O540" s="4"/>
      <c r="P540" s="4"/>
      <c r="Q540" s="4"/>
      <c r="R540" s="4"/>
    </row>
    <row r="541" customFormat="false" ht="15" hidden="false" customHeight="false" outlineLevel="0" collapsed="false">
      <c r="C541" s="6" t="n">
        <v>531</v>
      </c>
      <c r="D541" s="6" t="n">
        <v>22113</v>
      </c>
      <c r="E541" s="9" t="s">
        <v>553</v>
      </c>
      <c r="F541" s="10" t="n">
        <v>600</v>
      </c>
      <c r="G541" s="10" t="n">
        <v>600</v>
      </c>
      <c r="H541" s="10" t="n">
        <v>600</v>
      </c>
      <c r="I541" s="11" t="n">
        <v>600</v>
      </c>
      <c r="J541" s="10" t="n">
        <v>600</v>
      </c>
      <c r="K541" s="10" t="n">
        <v>600</v>
      </c>
      <c r="L541" s="10" t="n">
        <v>600</v>
      </c>
      <c r="M541" s="4"/>
      <c r="N541" s="4"/>
      <c r="O541" s="4"/>
      <c r="P541" s="4"/>
      <c r="Q541" s="4"/>
      <c r="R541" s="4"/>
    </row>
    <row r="542" customFormat="false" ht="15" hidden="false" customHeight="false" outlineLevel="0" collapsed="false">
      <c r="C542" s="6" t="n">
        <v>532</v>
      </c>
      <c r="D542" s="6" t="n">
        <v>21515</v>
      </c>
      <c r="E542" s="9" t="s">
        <v>554</v>
      </c>
      <c r="F542" s="10" t="n">
        <v>600</v>
      </c>
      <c r="G542" s="10" t="n">
        <v>600</v>
      </c>
      <c r="H542" s="10" t="n">
        <v>600</v>
      </c>
      <c r="I542" s="11" t="n">
        <v>600</v>
      </c>
      <c r="J542" s="10" t="n">
        <v>600</v>
      </c>
      <c r="K542" s="10" t="n">
        <v>600</v>
      </c>
      <c r="L542" s="10" t="n">
        <v>600</v>
      </c>
      <c r="M542" s="4"/>
      <c r="N542" s="4"/>
      <c r="O542" s="4"/>
      <c r="P542" s="4"/>
      <c r="Q542" s="4"/>
      <c r="R542" s="4"/>
    </row>
    <row r="543" customFormat="false" ht="15" hidden="false" customHeight="false" outlineLevel="0" collapsed="false">
      <c r="C543" s="6" t="n">
        <v>533</v>
      </c>
      <c r="D543" s="6" t="n">
        <v>22954</v>
      </c>
      <c r="E543" s="9" t="s">
        <v>555</v>
      </c>
      <c r="F543" s="10" t="n">
        <v>600</v>
      </c>
      <c r="G543" s="10" t="n">
        <v>600</v>
      </c>
      <c r="H543" s="10" t="n">
        <v>600</v>
      </c>
      <c r="I543" s="11" t="n">
        <v>600</v>
      </c>
      <c r="J543" s="10" t="n">
        <v>600</v>
      </c>
      <c r="K543" s="10" t="n">
        <v>600</v>
      </c>
      <c r="L543" s="10" t="n">
        <v>600</v>
      </c>
      <c r="M543" s="4"/>
      <c r="N543" s="4"/>
      <c r="O543" s="4"/>
      <c r="P543" s="4"/>
      <c r="Q543" s="4"/>
      <c r="R543" s="4"/>
    </row>
    <row r="544" customFormat="false" ht="15" hidden="false" customHeight="false" outlineLevel="0" collapsed="false">
      <c r="C544" s="6" t="n">
        <v>534</v>
      </c>
      <c r="D544" s="6" t="n">
        <v>22258</v>
      </c>
      <c r="E544" s="9" t="s">
        <v>556</v>
      </c>
      <c r="F544" s="10" t="n">
        <v>600</v>
      </c>
      <c r="G544" s="10" t="n">
        <v>600</v>
      </c>
      <c r="H544" s="10" t="n">
        <v>600</v>
      </c>
      <c r="I544" s="11" t="n">
        <v>600</v>
      </c>
      <c r="J544" s="10" t="n">
        <v>600</v>
      </c>
      <c r="K544" s="10" t="n">
        <v>600</v>
      </c>
      <c r="L544" s="10" t="n">
        <v>600</v>
      </c>
      <c r="M544" s="4"/>
      <c r="N544" s="4"/>
      <c r="O544" s="4"/>
      <c r="P544" s="4"/>
      <c r="Q544" s="4"/>
      <c r="R544" s="4"/>
    </row>
    <row r="545" customFormat="false" ht="15" hidden="false" customHeight="false" outlineLevel="0" collapsed="false">
      <c r="C545" s="6" t="n">
        <v>535</v>
      </c>
      <c r="D545" s="6" t="n">
        <v>21962</v>
      </c>
      <c r="E545" s="9" t="s">
        <v>557</v>
      </c>
      <c r="F545" s="10" t="n">
        <v>600</v>
      </c>
      <c r="G545" s="10" t="n">
        <v>600</v>
      </c>
      <c r="H545" s="10" t="n">
        <v>600</v>
      </c>
      <c r="I545" s="11" t="n">
        <v>600</v>
      </c>
      <c r="J545" s="10" t="n">
        <v>600</v>
      </c>
      <c r="K545" s="10" t="n">
        <v>600</v>
      </c>
      <c r="L545" s="10" t="n">
        <v>600</v>
      </c>
      <c r="M545" s="4"/>
      <c r="N545" s="4"/>
      <c r="O545" s="4"/>
      <c r="P545" s="4"/>
      <c r="Q545" s="4"/>
      <c r="R545" s="4"/>
    </row>
    <row r="546" customFormat="false" ht="15" hidden="false" customHeight="false" outlineLevel="0" collapsed="false">
      <c r="C546" s="6" t="n">
        <v>536</v>
      </c>
      <c r="D546" s="6" t="n">
        <v>21646</v>
      </c>
      <c r="E546" s="9" t="s">
        <v>558</v>
      </c>
      <c r="F546" s="10" t="n">
        <v>600</v>
      </c>
      <c r="G546" s="10" t="n">
        <v>600</v>
      </c>
      <c r="H546" s="10" t="n">
        <v>600</v>
      </c>
      <c r="I546" s="11" t="n">
        <v>600</v>
      </c>
      <c r="J546" s="10" t="n">
        <v>600</v>
      </c>
      <c r="K546" s="10" t="n">
        <v>600</v>
      </c>
      <c r="L546" s="10" t="n">
        <v>600</v>
      </c>
      <c r="M546" s="4"/>
      <c r="N546" s="4"/>
      <c r="O546" s="4"/>
      <c r="P546" s="4"/>
      <c r="Q546" s="4"/>
      <c r="R546" s="4"/>
    </row>
    <row r="547" customFormat="false" ht="15" hidden="false" customHeight="false" outlineLevel="0" collapsed="false">
      <c r="C547" s="6" t="n">
        <v>537</v>
      </c>
      <c r="D547" s="6" t="n">
        <v>21776</v>
      </c>
      <c r="E547" s="9" t="s">
        <v>559</v>
      </c>
      <c r="F547" s="10" t="n">
        <v>600</v>
      </c>
      <c r="G547" s="10" t="n">
        <v>600</v>
      </c>
      <c r="H547" s="10" t="n">
        <v>600</v>
      </c>
      <c r="I547" s="11" t="n">
        <v>600</v>
      </c>
      <c r="J547" s="10" t="n">
        <v>600</v>
      </c>
      <c r="K547" s="10" t="n">
        <v>600</v>
      </c>
      <c r="L547" s="10" t="n">
        <v>600</v>
      </c>
      <c r="M547" s="4"/>
      <c r="N547" s="4"/>
      <c r="O547" s="4"/>
      <c r="P547" s="4"/>
      <c r="Q547" s="4"/>
      <c r="R547" s="4"/>
    </row>
    <row r="548" customFormat="false" ht="15" hidden="false" customHeight="false" outlineLevel="0" collapsed="false">
      <c r="C548" s="6" t="n">
        <v>538</v>
      </c>
      <c r="D548" s="6" t="n">
        <v>22079</v>
      </c>
      <c r="E548" s="9" t="s">
        <v>560</v>
      </c>
      <c r="F548" s="10" t="n">
        <v>600</v>
      </c>
      <c r="G548" s="10" t="n">
        <v>600</v>
      </c>
      <c r="H548" s="10" t="n">
        <v>600</v>
      </c>
      <c r="I548" s="11" t="n">
        <v>600</v>
      </c>
      <c r="J548" s="10" t="n">
        <v>600</v>
      </c>
      <c r="K548" s="10" t="n">
        <v>600</v>
      </c>
      <c r="L548" s="10" t="n">
        <v>600</v>
      </c>
      <c r="M548" s="4"/>
      <c r="N548" s="4"/>
      <c r="O548" s="4"/>
      <c r="P548" s="4"/>
      <c r="Q548" s="4"/>
      <c r="R548" s="4"/>
    </row>
    <row r="549" customFormat="false" ht="15" hidden="false" customHeight="false" outlineLevel="0" collapsed="false">
      <c r="C549" s="6" t="n">
        <v>539</v>
      </c>
      <c r="D549" s="6" t="n">
        <v>21611</v>
      </c>
      <c r="E549" s="9" t="s">
        <v>561</v>
      </c>
      <c r="F549" s="10" t="n">
        <v>600</v>
      </c>
      <c r="G549" s="10" t="n">
        <v>600</v>
      </c>
      <c r="H549" s="10" t="n">
        <v>600</v>
      </c>
      <c r="I549" s="11" t="n">
        <v>600</v>
      </c>
      <c r="J549" s="10" t="n">
        <v>600</v>
      </c>
      <c r="K549" s="10" t="n">
        <v>600</v>
      </c>
      <c r="L549" s="10" t="n">
        <v>600</v>
      </c>
      <c r="M549" s="4"/>
      <c r="N549" s="4"/>
      <c r="O549" s="4"/>
      <c r="P549" s="4"/>
      <c r="Q549" s="4"/>
      <c r="R549" s="4"/>
    </row>
    <row r="550" customFormat="false" ht="15" hidden="false" customHeight="false" outlineLevel="0" collapsed="false">
      <c r="C550" s="6" t="n">
        <v>540</v>
      </c>
      <c r="D550" s="6" t="n">
        <v>20592</v>
      </c>
      <c r="E550" s="9" t="s">
        <v>562</v>
      </c>
      <c r="F550" s="10" t="n">
        <v>600</v>
      </c>
      <c r="G550" s="10" t="n">
        <v>600</v>
      </c>
      <c r="H550" s="10" t="n">
        <v>600</v>
      </c>
      <c r="I550" s="11" t="n">
        <v>600</v>
      </c>
      <c r="J550" s="10" t="n">
        <v>600</v>
      </c>
      <c r="K550" s="10" t="n">
        <v>600</v>
      </c>
      <c r="L550" s="10" t="n">
        <v>600</v>
      </c>
      <c r="M550" s="4"/>
      <c r="N550" s="4"/>
      <c r="O550" s="4"/>
      <c r="P550" s="4"/>
      <c r="Q550" s="4"/>
      <c r="R550" s="4"/>
    </row>
    <row r="551" customFormat="false" ht="15" hidden="false" customHeight="false" outlineLevel="0" collapsed="false">
      <c r="C551" s="6" t="n">
        <v>541</v>
      </c>
      <c r="D551" s="6" t="n">
        <v>22568</v>
      </c>
      <c r="E551" s="9" t="s">
        <v>563</v>
      </c>
      <c r="F551" s="10" t="n">
        <v>600</v>
      </c>
      <c r="G551" s="10" t="n">
        <v>600</v>
      </c>
      <c r="H551" s="10" t="n">
        <v>600</v>
      </c>
      <c r="I551" s="11" t="n">
        <v>600</v>
      </c>
      <c r="J551" s="10" t="n">
        <v>600</v>
      </c>
      <c r="K551" s="10" t="n">
        <v>600</v>
      </c>
      <c r="L551" s="10" t="n">
        <v>600</v>
      </c>
      <c r="M551" s="4"/>
      <c r="N551" s="4"/>
      <c r="O551" s="4"/>
      <c r="P551" s="4"/>
      <c r="Q551" s="4"/>
      <c r="R551" s="4"/>
    </row>
    <row r="552" customFormat="false" ht="15" hidden="false" customHeight="false" outlineLevel="0" collapsed="false">
      <c r="C552" s="6" t="n">
        <v>542</v>
      </c>
      <c r="D552" s="6" t="n">
        <v>23609</v>
      </c>
      <c r="E552" s="9" t="s">
        <v>564</v>
      </c>
      <c r="F552" s="10" t="n">
        <v>600</v>
      </c>
      <c r="G552" s="10" t="n">
        <v>600</v>
      </c>
      <c r="H552" s="10" t="n">
        <v>600</v>
      </c>
      <c r="I552" s="11" t="n">
        <v>600</v>
      </c>
      <c r="J552" s="10" t="n">
        <v>600</v>
      </c>
      <c r="K552" s="10" t="n">
        <v>600</v>
      </c>
      <c r="L552" s="10" t="n">
        <v>600</v>
      </c>
      <c r="M552" s="4"/>
      <c r="N552" s="4"/>
      <c r="O552" s="4"/>
      <c r="P552" s="4"/>
      <c r="Q552" s="4"/>
      <c r="R552" s="4"/>
    </row>
    <row r="553" customFormat="false" ht="15" hidden="false" customHeight="false" outlineLevel="0" collapsed="false">
      <c r="C553" s="6" t="n">
        <v>543</v>
      </c>
      <c r="D553" s="6" t="n">
        <v>22912</v>
      </c>
      <c r="E553" s="9" t="s">
        <v>565</v>
      </c>
      <c r="F553" s="10" t="n">
        <v>600</v>
      </c>
      <c r="G553" s="10" t="n">
        <v>600</v>
      </c>
      <c r="H553" s="10" t="n">
        <v>600</v>
      </c>
      <c r="I553" s="11" t="n">
        <v>600</v>
      </c>
      <c r="J553" s="10" t="n">
        <v>600</v>
      </c>
      <c r="K553" s="10" t="n">
        <v>600</v>
      </c>
      <c r="L553" s="10" t="n">
        <v>600</v>
      </c>
      <c r="M553" s="4"/>
      <c r="N553" s="4"/>
      <c r="O553" s="4"/>
      <c r="P553" s="4"/>
      <c r="Q553" s="4"/>
      <c r="R553" s="4"/>
    </row>
    <row r="554" customFormat="false" ht="15" hidden="false" customHeight="false" outlineLevel="0" collapsed="false">
      <c r="C554" s="6" t="n">
        <v>544</v>
      </c>
      <c r="D554" s="6" t="n">
        <v>21874</v>
      </c>
      <c r="E554" s="9" t="s">
        <v>566</v>
      </c>
      <c r="F554" s="10" t="n">
        <v>600</v>
      </c>
      <c r="G554" s="10" t="n">
        <v>600</v>
      </c>
      <c r="H554" s="10" t="n">
        <v>600</v>
      </c>
      <c r="I554" s="11" t="n">
        <v>600</v>
      </c>
      <c r="J554" s="10" t="n">
        <v>600</v>
      </c>
      <c r="K554" s="10" t="n">
        <v>600</v>
      </c>
      <c r="L554" s="10" t="n">
        <v>600</v>
      </c>
      <c r="M554" s="4"/>
      <c r="N554" s="4"/>
      <c r="O554" s="4"/>
      <c r="P554" s="4"/>
      <c r="Q554" s="4"/>
      <c r="R554" s="4"/>
    </row>
    <row r="555" customFormat="false" ht="15" hidden="false" customHeight="false" outlineLevel="0" collapsed="false">
      <c r="C555" s="6" t="n">
        <v>545</v>
      </c>
      <c r="D555" s="6" t="n">
        <v>22208</v>
      </c>
      <c r="E555" s="9" t="s">
        <v>567</v>
      </c>
      <c r="F555" s="10" t="n">
        <v>600</v>
      </c>
      <c r="G555" s="10" t="n">
        <v>600</v>
      </c>
      <c r="H555" s="10" t="n">
        <v>600</v>
      </c>
      <c r="I555" s="11" t="n">
        <v>600</v>
      </c>
      <c r="J555" s="10" t="n">
        <v>600</v>
      </c>
      <c r="K555" s="10" t="n">
        <v>600</v>
      </c>
      <c r="L555" s="10" t="n">
        <v>600</v>
      </c>
      <c r="M555" s="4"/>
      <c r="N555" s="4"/>
      <c r="O555" s="4"/>
      <c r="P555" s="4"/>
      <c r="Q555" s="4"/>
      <c r="R555" s="4"/>
    </row>
    <row r="556" customFormat="false" ht="15" hidden="false" customHeight="false" outlineLevel="0" collapsed="false">
      <c r="C556" s="6" t="n">
        <v>546</v>
      </c>
      <c r="D556" s="6" t="n">
        <v>21509</v>
      </c>
      <c r="E556" s="9" t="s">
        <v>568</v>
      </c>
      <c r="F556" s="10" t="n">
        <v>600</v>
      </c>
      <c r="G556" s="10" t="n">
        <v>600</v>
      </c>
      <c r="H556" s="10" t="n">
        <v>600</v>
      </c>
      <c r="I556" s="11" t="n">
        <v>600</v>
      </c>
      <c r="J556" s="10" t="n">
        <v>600</v>
      </c>
      <c r="K556" s="10" t="n">
        <v>600</v>
      </c>
      <c r="L556" s="10" t="n">
        <v>600</v>
      </c>
      <c r="M556" s="4"/>
      <c r="N556" s="4"/>
      <c r="O556" s="4"/>
      <c r="P556" s="4"/>
      <c r="Q556" s="4"/>
      <c r="R556" s="4"/>
    </row>
    <row r="557" customFormat="false" ht="15" hidden="false" customHeight="false" outlineLevel="0" collapsed="false">
      <c r="C557" s="6" t="n">
        <v>547</v>
      </c>
      <c r="D557" s="6" t="n">
        <v>24581</v>
      </c>
      <c r="E557" s="9" t="s">
        <v>569</v>
      </c>
      <c r="F557" s="10" t="n">
        <v>600</v>
      </c>
      <c r="G557" s="10" t="n">
        <v>600</v>
      </c>
      <c r="H557" s="10" t="n">
        <v>600</v>
      </c>
      <c r="I557" s="11" t="n">
        <v>600</v>
      </c>
      <c r="J557" s="10" t="n">
        <v>600</v>
      </c>
      <c r="K557" s="10" t="n">
        <v>600</v>
      </c>
      <c r="L557" s="10" t="n">
        <v>600</v>
      </c>
      <c r="M557" s="4"/>
      <c r="N557" s="4"/>
      <c r="O557" s="4"/>
      <c r="P557" s="4"/>
      <c r="Q557" s="4"/>
      <c r="R557" s="4"/>
    </row>
    <row r="558" customFormat="false" ht="15" hidden="false" customHeight="false" outlineLevel="0" collapsed="false">
      <c r="C558" s="6" t="n">
        <v>548</v>
      </c>
      <c r="D558" s="6" t="n">
        <v>24983</v>
      </c>
      <c r="E558" s="9" t="s">
        <v>570</v>
      </c>
      <c r="F558" s="12" t="n">
        <v>0</v>
      </c>
      <c r="G558" s="12" t="n">
        <v>0</v>
      </c>
      <c r="H558" s="10" t="n">
        <v>600</v>
      </c>
      <c r="I558" s="22" t="n">
        <v>0</v>
      </c>
      <c r="J558" s="12" t="n">
        <v>0</v>
      </c>
      <c r="K558" s="12" t="n">
        <v>0</v>
      </c>
      <c r="L558" s="12" t="n">
        <v>0</v>
      </c>
      <c r="M558" s="4"/>
      <c r="N558" s="4"/>
      <c r="O558" s="4"/>
      <c r="P558" s="4"/>
      <c r="Q558" s="4"/>
      <c r="R558" s="4"/>
    </row>
    <row r="559" customFormat="false" ht="15" hidden="false" customHeight="false" outlineLevel="0" collapsed="false">
      <c r="C559" s="6" t="n">
        <v>549</v>
      </c>
      <c r="D559" s="6" t="n">
        <v>21268</v>
      </c>
      <c r="E559" s="9" t="s">
        <v>571</v>
      </c>
      <c r="F559" s="10" t="n">
        <v>600</v>
      </c>
      <c r="G559" s="10" t="n">
        <v>600</v>
      </c>
      <c r="H559" s="10" t="n">
        <v>600</v>
      </c>
      <c r="I559" s="11" t="n">
        <v>600</v>
      </c>
      <c r="J559" s="10" t="n">
        <v>600</v>
      </c>
      <c r="K559" s="10" t="n">
        <v>600</v>
      </c>
      <c r="L559" s="10" t="n">
        <v>600</v>
      </c>
      <c r="M559" s="4"/>
      <c r="N559" s="4"/>
      <c r="O559" s="4"/>
      <c r="P559" s="4"/>
      <c r="Q559" s="4"/>
      <c r="R559" s="4"/>
    </row>
    <row r="560" customFormat="false" ht="15" hidden="false" customHeight="false" outlineLevel="0" collapsed="false">
      <c r="C560" s="6" t="n">
        <v>550</v>
      </c>
      <c r="D560" s="6" t="n">
        <v>23292</v>
      </c>
      <c r="E560" s="9" t="s">
        <v>572</v>
      </c>
      <c r="F560" s="10" t="n">
        <v>600</v>
      </c>
      <c r="G560" s="10" t="n">
        <v>600</v>
      </c>
      <c r="H560" s="10" t="n">
        <v>600</v>
      </c>
      <c r="I560" s="11" t="n">
        <v>600</v>
      </c>
      <c r="J560" s="10" t="n">
        <v>600</v>
      </c>
      <c r="K560" s="10" t="n">
        <v>600</v>
      </c>
      <c r="L560" s="10" t="n">
        <v>600</v>
      </c>
      <c r="M560" s="4"/>
      <c r="N560" s="4"/>
      <c r="O560" s="4"/>
      <c r="P560" s="4"/>
      <c r="Q560" s="4"/>
      <c r="R560" s="4"/>
    </row>
    <row r="561" customFormat="false" ht="15" hidden="false" customHeight="false" outlineLevel="0" collapsed="false">
      <c r="A561" s="16" t="n">
        <v>29898</v>
      </c>
      <c r="B561" s="1"/>
      <c r="C561" s="6" t="n">
        <v>551</v>
      </c>
      <c r="D561" s="6" t="n">
        <v>22634</v>
      </c>
      <c r="E561" s="9" t="s">
        <v>573</v>
      </c>
      <c r="F561" s="10" t="n">
        <v>600</v>
      </c>
      <c r="G561" s="10" t="n">
        <v>600</v>
      </c>
      <c r="H561" s="10" t="n">
        <v>600</v>
      </c>
      <c r="I561" s="11" t="n">
        <v>600</v>
      </c>
      <c r="J561" s="10" t="n">
        <v>600</v>
      </c>
      <c r="K561" s="10" t="n">
        <v>600</v>
      </c>
      <c r="L561" s="10" t="n">
        <v>600</v>
      </c>
      <c r="M561" s="4"/>
      <c r="N561" s="4"/>
      <c r="O561" s="4"/>
      <c r="P561" s="4"/>
      <c r="Q561" s="4"/>
      <c r="R561" s="4"/>
    </row>
    <row r="562" customFormat="false" ht="15" hidden="false" customHeight="false" outlineLevel="0" collapsed="false">
      <c r="A562" s="1"/>
      <c r="B562" s="1"/>
      <c r="C562" s="6" t="n">
        <v>552</v>
      </c>
      <c r="D562" s="6" t="n">
        <v>21645</v>
      </c>
      <c r="E562" s="9" t="s">
        <v>574</v>
      </c>
      <c r="F562" s="10" t="n">
        <v>600</v>
      </c>
      <c r="G562" s="10" t="n">
        <v>600</v>
      </c>
      <c r="H562" s="10" t="n">
        <v>600</v>
      </c>
      <c r="I562" s="11" t="n">
        <v>600</v>
      </c>
      <c r="J562" s="10" t="n">
        <v>600</v>
      </c>
      <c r="K562" s="10" t="n">
        <v>600</v>
      </c>
      <c r="L562" s="10" t="n">
        <v>600</v>
      </c>
      <c r="M562" s="4"/>
      <c r="N562" s="4"/>
      <c r="O562" s="4"/>
      <c r="P562" s="4"/>
      <c r="Q562" s="4"/>
      <c r="R562" s="4"/>
    </row>
    <row r="563" customFormat="false" ht="15" hidden="false" customHeight="false" outlineLevel="0" collapsed="false">
      <c r="A563" s="1"/>
      <c r="B563" s="1"/>
      <c r="C563" s="6" t="n">
        <v>553</v>
      </c>
      <c r="D563" s="6" t="n">
        <v>21191</v>
      </c>
      <c r="E563" s="9" t="s">
        <v>575</v>
      </c>
      <c r="F563" s="10" t="n">
        <v>600</v>
      </c>
      <c r="G563" s="10" t="n">
        <v>600</v>
      </c>
      <c r="H563" s="10" t="n">
        <v>600</v>
      </c>
      <c r="I563" s="11" t="n">
        <v>600</v>
      </c>
      <c r="J563" s="10" t="n">
        <v>600</v>
      </c>
      <c r="K563" s="10" t="n">
        <v>600</v>
      </c>
      <c r="L563" s="10" t="n">
        <v>600</v>
      </c>
      <c r="M563" s="4"/>
      <c r="N563" s="4"/>
      <c r="O563" s="4"/>
      <c r="P563" s="4"/>
      <c r="Q563" s="4"/>
      <c r="R563" s="4"/>
    </row>
    <row r="564" customFormat="false" ht="15" hidden="false" customHeight="false" outlineLevel="0" collapsed="false">
      <c r="A564" s="1"/>
      <c r="B564" s="1"/>
      <c r="C564" s="6" t="n">
        <v>554</v>
      </c>
      <c r="D564" s="6" t="n">
        <v>23811</v>
      </c>
      <c r="E564" s="9" t="s">
        <v>576</v>
      </c>
      <c r="F564" s="10" t="n">
        <v>600</v>
      </c>
      <c r="G564" s="10" t="n">
        <v>600</v>
      </c>
      <c r="H564" s="10" t="n">
        <v>600</v>
      </c>
      <c r="I564" s="11" t="n">
        <v>600</v>
      </c>
      <c r="J564" s="10" t="n">
        <v>600</v>
      </c>
      <c r="K564" s="10" t="n">
        <v>600</v>
      </c>
      <c r="L564" s="10" t="n">
        <v>600</v>
      </c>
      <c r="M564" s="4"/>
      <c r="N564" s="4"/>
      <c r="O564" s="4"/>
      <c r="P564" s="4"/>
      <c r="Q564" s="4"/>
      <c r="R564" s="4"/>
    </row>
    <row r="565" customFormat="false" ht="15" hidden="false" customHeight="false" outlineLevel="0" collapsed="false">
      <c r="A565" s="1"/>
      <c r="B565" s="1"/>
      <c r="C565" s="6" t="n">
        <v>555</v>
      </c>
      <c r="D565" s="6" t="n">
        <v>22170</v>
      </c>
      <c r="E565" s="9" t="s">
        <v>577</v>
      </c>
      <c r="F565" s="10" t="n">
        <v>600</v>
      </c>
      <c r="G565" s="10" t="n">
        <v>600</v>
      </c>
      <c r="H565" s="10" t="n">
        <v>600</v>
      </c>
      <c r="I565" s="11" t="n">
        <v>600</v>
      </c>
      <c r="J565" s="10" t="n">
        <v>600</v>
      </c>
      <c r="K565" s="10" t="n">
        <v>600</v>
      </c>
      <c r="L565" s="10" t="n">
        <v>600</v>
      </c>
      <c r="M565" s="4"/>
      <c r="N565" s="4"/>
      <c r="O565" s="4"/>
      <c r="P565" s="4"/>
      <c r="Q565" s="4"/>
      <c r="R565" s="4"/>
    </row>
    <row r="566" customFormat="false" ht="15" hidden="false" customHeight="false" outlineLevel="0" collapsed="false">
      <c r="A566" s="1"/>
      <c r="B566" s="1"/>
      <c r="C566" s="6" t="n">
        <v>556</v>
      </c>
      <c r="D566" s="6" t="n">
        <v>21413</v>
      </c>
      <c r="E566" s="9" t="s">
        <v>578</v>
      </c>
      <c r="F566" s="10" t="n">
        <v>600</v>
      </c>
      <c r="G566" s="10" t="n">
        <v>600</v>
      </c>
      <c r="H566" s="10" t="n">
        <v>600</v>
      </c>
      <c r="I566" s="11" t="n">
        <v>600</v>
      </c>
      <c r="J566" s="10" t="n">
        <v>600</v>
      </c>
      <c r="K566" s="10" t="n">
        <v>600</v>
      </c>
      <c r="L566" s="10" t="n">
        <v>600</v>
      </c>
      <c r="M566" s="4"/>
      <c r="N566" s="4"/>
      <c r="O566" s="4"/>
      <c r="P566" s="4"/>
      <c r="Q566" s="4"/>
      <c r="R566" s="4"/>
    </row>
    <row r="567" customFormat="false" ht="15" hidden="false" customHeight="false" outlineLevel="0" collapsed="false">
      <c r="A567" s="1"/>
      <c r="B567" s="1"/>
      <c r="C567" s="6" t="n">
        <v>557</v>
      </c>
      <c r="D567" s="6" t="n">
        <v>23738</v>
      </c>
      <c r="E567" s="9" t="s">
        <v>579</v>
      </c>
      <c r="F567" s="10" t="n">
        <v>600</v>
      </c>
      <c r="G567" s="10" t="n">
        <v>600</v>
      </c>
      <c r="H567" s="10" t="n">
        <v>600</v>
      </c>
      <c r="I567" s="11" t="n">
        <v>600</v>
      </c>
      <c r="J567" s="10" t="n">
        <v>600</v>
      </c>
      <c r="K567" s="10" t="n">
        <v>600</v>
      </c>
      <c r="L567" s="10" t="n">
        <v>600</v>
      </c>
      <c r="M567" s="4"/>
      <c r="N567" s="4"/>
      <c r="O567" s="4"/>
      <c r="P567" s="4"/>
      <c r="Q567" s="4"/>
      <c r="R567" s="4"/>
    </row>
    <row r="568" customFormat="false" ht="15" hidden="false" customHeight="false" outlineLevel="0" collapsed="false">
      <c r="A568" s="1"/>
      <c r="B568" s="1"/>
      <c r="C568" s="6" t="n">
        <v>558</v>
      </c>
      <c r="D568" s="6" t="n">
        <v>21844</v>
      </c>
      <c r="E568" s="9" t="s">
        <v>580</v>
      </c>
      <c r="F568" s="10" t="n">
        <v>600</v>
      </c>
      <c r="G568" s="10" t="n">
        <v>600</v>
      </c>
      <c r="H568" s="10" t="n">
        <v>600</v>
      </c>
      <c r="I568" s="11" t="n">
        <v>600</v>
      </c>
      <c r="J568" s="10" t="n">
        <v>600</v>
      </c>
      <c r="K568" s="10" t="n">
        <v>600</v>
      </c>
      <c r="L568" s="10" t="n">
        <v>600</v>
      </c>
      <c r="M568" s="4"/>
      <c r="N568" s="4"/>
      <c r="O568" s="4"/>
      <c r="P568" s="4"/>
      <c r="Q568" s="4"/>
      <c r="R568" s="4"/>
    </row>
    <row r="569" customFormat="false" ht="15" hidden="false" customHeight="false" outlineLevel="0" collapsed="false">
      <c r="A569" s="1"/>
      <c r="B569" s="1"/>
      <c r="C569" s="6" t="n">
        <v>559</v>
      </c>
      <c r="D569" s="6" t="n">
        <v>22866</v>
      </c>
      <c r="E569" s="9" t="s">
        <v>581</v>
      </c>
      <c r="F569" s="10" t="n">
        <v>600</v>
      </c>
      <c r="G569" s="10" t="n">
        <v>600</v>
      </c>
      <c r="H569" s="10" t="n">
        <v>600</v>
      </c>
      <c r="I569" s="11" t="n">
        <v>600</v>
      </c>
      <c r="J569" s="10" t="n">
        <v>600</v>
      </c>
      <c r="K569" s="10" t="n">
        <v>600</v>
      </c>
      <c r="L569" s="10" t="n">
        <v>600</v>
      </c>
      <c r="M569" s="4"/>
      <c r="N569" s="4"/>
      <c r="O569" s="4"/>
      <c r="P569" s="4"/>
      <c r="Q569" s="4"/>
      <c r="R569" s="4"/>
    </row>
    <row r="570" customFormat="false" ht="15" hidden="false" customHeight="false" outlineLevel="0" collapsed="false">
      <c r="A570" s="1"/>
      <c r="B570" s="1"/>
      <c r="C570" s="6" t="n">
        <v>560</v>
      </c>
      <c r="D570" s="6" t="n">
        <v>22999</v>
      </c>
      <c r="E570" s="9" t="s">
        <v>582</v>
      </c>
      <c r="F570" s="10" t="n">
        <v>600</v>
      </c>
      <c r="G570" s="10" t="n">
        <v>600</v>
      </c>
      <c r="H570" s="10" t="n">
        <v>600</v>
      </c>
      <c r="I570" s="11" t="n">
        <v>600</v>
      </c>
      <c r="J570" s="10" t="n">
        <v>600</v>
      </c>
      <c r="K570" s="10" t="n">
        <v>600</v>
      </c>
      <c r="L570" s="10" t="n">
        <v>600</v>
      </c>
      <c r="M570" s="4"/>
      <c r="N570" s="4"/>
      <c r="O570" s="4"/>
      <c r="P570" s="4"/>
      <c r="Q570" s="4"/>
      <c r="R570" s="4"/>
    </row>
    <row r="571" customFormat="false" ht="15" hidden="false" customHeight="false" outlineLevel="0" collapsed="false">
      <c r="A571" s="1"/>
      <c r="B571" s="1"/>
      <c r="C571" s="6" t="n">
        <v>561</v>
      </c>
      <c r="D571" s="6" t="n">
        <v>23203</v>
      </c>
      <c r="E571" s="9" t="s">
        <v>583</v>
      </c>
      <c r="F571" s="10" t="n">
        <v>600</v>
      </c>
      <c r="G571" s="10" t="n">
        <v>600</v>
      </c>
      <c r="H571" s="10" t="n">
        <v>600</v>
      </c>
      <c r="I571" s="11" t="n">
        <v>600</v>
      </c>
      <c r="J571" s="10" t="n">
        <v>600</v>
      </c>
      <c r="K571" s="10" t="n">
        <v>600</v>
      </c>
      <c r="L571" s="10" t="n">
        <v>600</v>
      </c>
      <c r="M571" s="4"/>
      <c r="N571" s="4"/>
      <c r="O571" s="4"/>
      <c r="P571" s="4"/>
      <c r="Q571" s="4"/>
      <c r="R571" s="4"/>
    </row>
    <row r="572" customFormat="false" ht="15" hidden="false" customHeight="false" outlineLevel="0" collapsed="false">
      <c r="A572" s="1"/>
      <c r="B572" s="1"/>
      <c r="C572" s="6" t="n">
        <v>562</v>
      </c>
      <c r="D572" s="6" t="n">
        <v>21537</v>
      </c>
      <c r="E572" s="9" t="s">
        <v>584</v>
      </c>
      <c r="F572" s="10" t="n">
        <v>600</v>
      </c>
      <c r="G572" s="10" t="n">
        <v>600</v>
      </c>
      <c r="H572" s="10" t="n">
        <v>600</v>
      </c>
      <c r="I572" s="11" t="n">
        <v>600</v>
      </c>
      <c r="J572" s="10" t="n">
        <v>600</v>
      </c>
      <c r="K572" s="10" t="n">
        <v>600</v>
      </c>
      <c r="L572" s="10" t="n">
        <v>600</v>
      </c>
      <c r="M572" s="4"/>
      <c r="N572" s="4"/>
      <c r="O572" s="4"/>
      <c r="P572" s="4"/>
      <c r="Q572" s="4"/>
      <c r="R572" s="4"/>
    </row>
    <row r="573" customFormat="false" ht="15" hidden="false" customHeight="false" outlineLevel="0" collapsed="false">
      <c r="A573" s="1"/>
      <c r="B573" s="1"/>
      <c r="C573" s="6" t="n">
        <v>563</v>
      </c>
      <c r="D573" s="6" t="n">
        <v>23448</v>
      </c>
      <c r="E573" s="9" t="s">
        <v>585</v>
      </c>
      <c r="F573" s="10" t="n">
        <v>600</v>
      </c>
      <c r="G573" s="10" t="n">
        <v>600</v>
      </c>
      <c r="H573" s="10" t="n">
        <v>600</v>
      </c>
      <c r="I573" s="11" t="n">
        <v>600</v>
      </c>
      <c r="J573" s="10" t="n">
        <v>600</v>
      </c>
      <c r="K573" s="10" t="n">
        <v>600</v>
      </c>
      <c r="L573" s="10" t="n">
        <v>600</v>
      </c>
      <c r="M573" s="4"/>
      <c r="N573" s="4"/>
      <c r="O573" s="4"/>
      <c r="P573" s="4"/>
      <c r="Q573" s="4"/>
      <c r="R573" s="4"/>
    </row>
    <row r="574" customFormat="false" ht="15" hidden="false" customHeight="false" outlineLevel="0" collapsed="false">
      <c r="A574" s="1"/>
      <c r="B574" s="1"/>
      <c r="C574" s="6" t="n">
        <v>564</v>
      </c>
      <c r="D574" s="6" t="n">
        <v>21538</v>
      </c>
      <c r="E574" s="9" t="s">
        <v>586</v>
      </c>
      <c r="F574" s="10" t="n">
        <v>600</v>
      </c>
      <c r="G574" s="10" t="n">
        <v>600</v>
      </c>
      <c r="H574" s="10" t="n">
        <v>600</v>
      </c>
      <c r="I574" s="11" t="n">
        <v>600</v>
      </c>
      <c r="J574" s="10" t="n">
        <v>600</v>
      </c>
      <c r="K574" s="10" t="n">
        <v>600</v>
      </c>
      <c r="L574" s="10" t="n">
        <v>600</v>
      </c>
      <c r="M574" s="4"/>
      <c r="N574" s="4"/>
      <c r="O574" s="4"/>
      <c r="P574" s="4"/>
      <c r="Q574" s="4"/>
      <c r="R574" s="4"/>
    </row>
    <row r="575" customFormat="false" ht="15" hidden="false" customHeight="false" outlineLevel="0" collapsed="false">
      <c r="A575" s="1"/>
      <c r="B575" s="1"/>
      <c r="C575" s="6" t="n">
        <v>565</v>
      </c>
      <c r="D575" s="6" t="n">
        <v>22000</v>
      </c>
      <c r="E575" s="9" t="s">
        <v>587</v>
      </c>
      <c r="F575" s="10" t="n">
        <v>600</v>
      </c>
      <c r="G575" s="10" t="n">
        <v>600</v>
      </c>
      <c r="H575" s="10" t="n">
        <v>600</v>
      </c>
      <c r="I575" s="11" t="n">
        <v>600</v>
      </c>
      <c r="J575" s="10" t="n">
        <v>600</v>
      </c>
      <c r="K575" s="10" t="n">
        <v>600</v>
      </c>
      <c r="L575" s="10" t="n">
        <v>600</v>
      </c>
      <c r="M575" s="4"/>
      <c r="N575" s="4"/>
      <c r="O575" s="4"/>
      <c r="P575" s="4"/>
      <c r="Q575" s="4"/>
      <c r="R575" s="4"/>
    </row>
    <row r="576" customFormat="false" ht="15" hidden="false" customHeight="false" outlineLevel="0" collapsed="false">
      <c r="A576" s="1"/>
      <c r="B576" s="1"/>
      <c r="C576" s="6" t="n">
        <v>566</v>
      </c>
      <c r="D576" s="6" t="n">
        <v>22033</v>
      </c>
      <c r="E576" s="9" t="s">
        <v>588</v>
      </c>
      <c r="F576" s="10" t="n">
        <v>600</v>
      </c>
      <c r="G576" s="10" t="n">
        <v>600</v>
      </c>
      <c r="H576" s="10" t="n">
        <v>600</v>
      </c>
      <c r="I576" s="11" t="n">
        <v>600</v>
      </c>
      <c r="J576" s="10" t="n">
        <v>600</v>
      </c>
      <c r="K576" s="10" t="n">
        <v>600</v>
      </c>
      <c r="L576" s="10" t="n">
        <v>600</v>
      </c>
      <c r="M576" s="4"/>
      <c r="N576" s="4"/>
      <c r="O576" s="4"/>
      <c r="P576" s="4"/>
      <c r="Q576" s="4"/>
      <c r="R576" s="4"/>
    </row>
    <row r="577" customFormat="false" ht="15" hidden="false" customHeight="false" outlineLevel="0" collapsed="false">
      <c r="C577" s="6" t="n">
        <v>567</v>
      </c>
      <c r="D577" s="6" t="n">
        <v>24152</v>
      </c>
      <c r="E577" s="9" t="s">
        <v>589</v>
      </c>
      <c r="F577" s="10" t="n">
        <v>600</v>
      </c>
      <c r="G577" s="10" t="n">
        <v>600</v>
      </c>
      <c r="H577" s="10" t="n">
        <v>600</v>
      </c>
      <c r="I577" s="11" t="n">
        <v>600</v>
      </c>
      <c r="J577" s="10" t="n">
        <v>600</v>
      </c>
      <c r="K577" s="10" t="n">
        <v>600</v>
      </c>
      <c r="L577" s="10" t="n">
        <v>600</v>
      </c>
      <c r="M577" s="4"/>
      <c r="N577" s="4"/>
      <c r="O577" s="4"/>
      <c r="P577" s="4"/>
      <c r="Q577" s="4"/>
      <c r="R577" s="4"/>
    </row>
    <row r="578" customFormat="false" ht="15" hidden="false" customHeight="false" outlineLevel="0" collapsed="false">
      <c r="C578" s="6" t="n">
        <v>568</v>
      </c>
      <c r="D578" s="6" t="n">
        <v>21605</v>
      </c>
      <c r="E578" s="9" t="s">
        <v>590</v>
      </c>
      <c r="F578" s="10" t="n">
        <v>600</v>
      </c>
      <c r="G578" s="10" t="n">
        <v>600</v>
      </c>
      <c r="H578" s="10" t="n">
        <v>600</v>
      </c>
      <c r="I578" s="11" t="n">
        <v>600</v>
      </c>
      <c r="J578" s="10" t="n">
        <v>600</v>
      </c>
      <c r="K578" s="10" t="n">
        <v>600</v>
      </c>
      <c r="L578" s="10" t="n">
        <v>600</v>
      </c>
      <c r="M578" s="4"/>
      <c r="N578" s="4"/>
      <c r="O578" s="4"/>
      <c r="P578" s="4"/>
      <c r="Q578" s="4"/>
      <c r="R578" s="4"/>
    </row>
    <row r="579" customFormat="false" ht="15" hidden="false" customHeight="false" outlineLevel="0" collapsed="false">
      <c r="C579" s="6" t="n">
        <v>569</v>
      </c>
      <c r="D579" s="6" t="n">
        <v>21488</v>
      </c>
      <c r="E579" s="9" t="s">
        <v>591</v>
      </c>
      <c r="F579" s="10" t="n">
        <v>600</v>
      </c>
      <c r="G579" s="10" t="n">
        <v>600</v>
      </c>
      <c r="H579" s="10" t="n">
        <v>600</v>
      </c>
      <c r="I579" s="11" t="n">
        <v>600</v>
      </c>
      <c r="J579" s="10" t="n">
        <v>600</v>
      </c>
      <c r="K579" s="10" t="n">
        <v>600</v>
      </c>
      <c r="L579" s="10" t="n">
        <v>600</v>
      </c>
      <c r="M579" s="4"/>
      <c r="N579" s="4"/>
      <c r="O579" s="4"/>
      <c r="P579" s="4"/>
      <c r="Q579" s="4"/>
      <c r="R579" s="4"/>
    </row>
    <row r="580" customFormat="false" ht="15" hidden="false" customHeight="false" outlineLevel="0" collapsed="false">
      <c r="C580" s="6" t="n">
        <v>570</v>
      </c>
      <c r="D580" s="6" t="n">
        <v>23677</v>
      </c>
      <c r="E580" s="9" t="s">
        <v>592</v>
      </c>
      <c r="F580" s="10" t="n">
        <v>600</v>
      </c>
      <c r="G580" s="10" t="n">
        <v>600</v>
      </c>
      <c r="H580" s="10" t="n">
        <v>600</v>
      </c>
      <c r="I580" s="11" t="n">
        <v>600</v>
      </c>
      <c r="J580" s="10" t="n">
        <v>600</v>
      </c>
      <c r="K580" s="10" t="n">
        <v>600</v>
      </c>
      <c r="L580" s="10" t="n">
        <v>600</v>
      </c>
      <c r="M580" s="4"/>
      <c r="N580" s="4"/>
      <c r="O580" s="4"/>
      <c r="P580" s="4"/>
      <c r="Q580" s="4"/>
      <c r="R580" s="4"/>
    </row>
    <row r="581" customFormat="false" ht="15" hidden="false" customHeight="false" outlineLevel="0" collapsed="false">
      <c r="C581" s="6" t="n">
        <v>571</v>
      </c>
      <c r="D581" s="6" t="n">
        <v>21285</v>
      </c>
      <c r="E581" s="9" t="s">
        <v>593</v>
      </c>
      <c r="F581" s="10" t="n">
        <v>600</v>
      </c>
      <c r="G581" s="10" t="n">
        <v>600</v>
      </c>
      <c r="H581" s="10" t="n">
        <v>600</v>
      </c>
      <c r="I581" s="11" t="n">
        <v>600</v>
      </c>
      <c r="J581" s="10" t="n">
        <v>600</v>
      </c>
      <c r="K581" s="10" t="n">
        <v>600</v>
      </c>
      <c r="L581" s="10" t="n">
        <v>600</v>
      </c>
      <c r="M581" s="4"/>
      <c r="N581" s="4"/>
      <c r="O581" s="4"/>
      <c r="P581" s="4"/>
      <c r="Q581" s="4"/>
      <c r="R581" s="4"/>
    </row>
    <row r="582" customFormat="false" ht="15" hidden="false" customHeight="false" outlineLevel="0" collapsed="false">
      <c r="C582" s="6" t="n">
        <v>572</v>
      </c>
      <c r="D582" s="6" t="n">
        <v>23252</v>
      </c>
      <c r="E582" s="9" t="s">
        <v>594</v>
      </c>
      <c r="F582" s="10" t="n">
        <v>600</v>
      </c>
      <c r="G582" s="10" t="n">
        <v>600</v>
      </c>
      <c r="H582" s="10" t="n">
        <v>600</v>
      </c>
      <c r="I582" s="11" t="n">
        <v>600</v>
      </c>
      <c r="J582" s="10" t="n">
        <v>600</v>
      </c>
      <c r="K582" s="10" t="n">
        <v>600</v>
      </c>
      <c r="L582" s="10" t="n">
        <v>600</v>
      </c>
      <c r="M582" s="4"/>
      <c r="N582" s="4"/>
      <c r="O582" s="4"/>
      <c r="P582" s="4"/>
      <c r="Q582" s="4"/>
      <c r="R582" s="4"/>
    </row>
    <row r="583" customFormat="false" ht="15" hidden="false" customHeight="false" outlineLevel="0" collapsed="false">
      <c r="C583" s="6" t="n">
        <v>573</v>
      </c>
      <c r="D583" s="6" t="n">
        <v>25003</v>
      </c>
      <c r="E583" s="9" t="s">
        <v>595</v>
      </c>
      <c r="F583" s="12" t="n">
        <v>0</v>
      </c>
      <c r="G583" s="12" t="n">
        <v>0</v>
      </c>
      <c r="H583" s="10" t="n">
        <v>600</v>
      </c>
      <c r="I583" s="22" t="n">
        <v>0</v>
      </c>
      <c r="J583" s="12" t="n">
        <v>0</v>
      </c>
      <c r="K583" s="12" t="n">
        <v>0</v>
      </c>
      <c r="L583" s="12" t="n">
        <v>0</v>
      </c>
      <c r="M583" s="4"/>
      <c r="N583" s="4"/>
      <c r="O583" s="4"/>
      <c r="P583" s="4"/>
      <c r="Q583" s="4"/>
      <c r="R583" s="4"/>
    </row>
    <row r="584" customFormat="false" ht="15" hidden="false" customHeight="false" outlineLevel="0" collapsed="false">
      <c r="C584" s="6" t="n">
        <v>574</v>
      </c>
      <c r="D584" s="6" t="n">
        <v>23184</v>
      </c>
      <c r="E584" s="9" t="s">
        <v>596</v>
      </c>
      <c r="F584" s="10" t="n">
        <v>600</v>
      </c>
      <c r="G584" s="10" t="n">
        <v>600</v>
      </c>
      <c r="H584" s="10" t="n">
        <v>600</v>
      </c>
      <c r="I584" s="11" t="n">
        <v>600</v>
      </c>
      <c r="J584" s="10" t="n">
        <v>600</v>
      </c>
      <c r="K584" s="10" t="n">
        <v>600</v>
      </c>
      <c r="L584" s="10" t="n">
        <v>600</v>
      </c>
      <c r="M584" s="4"/>
      <c r="N584" s="4"/>
      <c r="O584" s="4"/>
      <c r="P584" s="4"/>
      <c r="Q584" s="4"/>
      <c r="R584" s="4"/>
    </row>
    <row r="585" customFormat="false" ht="15" hidden="false" customHeight="false" outlineLevel="0" collapsed="false">
      <c r="C585" s="6" t="n">
        <v>575</v>
      </c>
      <c r="D585" s="6" t="n">
        <v>22432</v>
      </c>
      <c r="E585" s="9" t="s">
        <v>597</v>
      </c>
      <c r="F585" s="10" t="n">
        <v>600</v>
      </c>
      <c r="G585" s="10" t="n">
        <v>600</v>
      </c>
      <c r="H585" s="10" t="n">
        <v>600</v>
      </c>
      <c r="I585" s="11" t="n">
        <v>600</v>
      </c>
      <c r="J585" s="10" t="n">
        <v>600</v>
      </c>
      <c r="K585" s="10" t="n">
        <v>600</v>
      </c>
      <c r="L585" s="10" t="n">
        <v>600</v>
      </c>
      <c r="M585" s="4"/>
      <c r="N585" s="4"/>
      <c r="O585" s="4"/>
      <c r="P585" s="4"/>
      <c r="Q585" s="4"/>
      <c r="R585" s="4"/>
    </row>
    <row r="586" customFormat="false" ht="15" hidden="false" customHeight="false" outlineLevel="0" collapsed="false">
      <c r="C586" s="6" t="n">
        <v>576</v>
      </c>
      <c r="D586" s="6" t="n">
        <v>23031</v>
      </c>
      <c r="E586" s="9" t="s">
        <v>598</v>
      </c>
      <c r="F586" s="10" t="n">
        <v>600</v>
      </c>
      <c r="G586" s="10" t="n">
        <v>600</v>
      </c>
      <c r="H586" s="10" t="n">
        <v>600</v>
      </c>
      <c r="I586" s="11" t="n">
        <v>600</v>
      </c>
      <c r="J586" s="10" t="n">
        <v>600</v>
      </c>
      <c r="K586" s="10" t="n">
        <v>600</v>
      </c>
      <c r="L586" s="10" t="n">
        <v>600</v>
      </c>
      <c r="M586" s="4"/>
      <c r="N586" s="4"/>
      <c r="O586" s="4"/>
      <c r="P586" s="4"/>
      <c r="Q586" s="4"/>
      <c r="R586" s="4"/>
    </row>
    <row r="587" customFormat="false" ht="15" hidden="false" customHeight="false" outlineLevel="0" collapsed="false">
      <c r="C587" s="6" t="n">
        <v>577</v>
      </c>
      <c r="D587" s="6" t="n">
        <v>22784</v>
      </c>
      <c r="E587" s="9" t="s">
        <v>599</v>
      </c>
      <c r="F587" s="10" t="n">
        <v>600</v>
      </c>
      <c r="G587" s="10" t="n">
        <v>600</v>
      </c>
      <c r="H587" s="10" t="n">
        <v>600</v>
      </c>
      <c r="I587" s="11" t="n">
        <v>600</v>
      </c>
      <c r="J587" s="10" t="n">
        <v>600</v>
      </c>
      <c r="K587" s="10" t="n">
        <v>600</v>
      </c>
      <c r="L587" s="10" t="n">
        <v>600</v>
      </c>
      <c r="M587" s="4"/>
      <c r="N587" s="4"/>
      <c r="O587" s="4"/>
      <c r="P587" s="4"/>
      <c r="Q587" s="4"/>
      <c r="R587" s="4"/>
    </row>
    <row r="588" customFormat="false" ht="15" hidden="false" customHeight="false" outlineLevel="0" collapsed="false">
      <c r="C588" s="6" t="n">
        <v>578</v>
      </c>
      <c r="D588" s="6" t="n">
        <v>24779</v>
      </c>
      <c r="E588" s="9" t="s">
        <v>600</v>
      </c>
      <c r="F588" s="10" t="n">
        <v>600</v>
      </c>
      <c r="G588" s="10" t="n">
        <v>600</v>
      </c>
      <c r="H588" s="10" t="n">
        <v>600</v>
      </c>
      <c r="I588" s="11" t="n">
        <v>600</v>
      </c>
      <c r="J588" s="10" t="n">
        <v>600</v>
      </c>
      <c r="K588" s="10" t="n">
        <v>600</v>
      </c>
      <c r="L588" s="10" t="n">
        <v>600</v>
      </c>
      <c r="M588" s="4"/>
      <c r="N588" s="4"/>
      <c r="O588" s="4"/>
      <c r="P588" s="4"/>
      <c r="Q588" s="4"/>
      <c r="R588" s="4"/>
    </row>
    <row r="589" customFormat="false" ht="15" hidden="false" customHeight="false" outlineLevel="0" collapsed="false">
      <c r="C589" s="6" t="n">
        <v>579</v>
      </c>
      <c r="D589" s="6" t="n">
        <v>23008</v>
      </c>
      <c r="E589" s="9" t="s">
        <v>601</v>
      </c>
      <c r="F589" s="10" t="n">
        <v>600</v>
      </c>
      <c r="G589" s="10" t="n">
        <v>600</v>
      </c>
      <c r="H589" s="10" t="n">
        <v>600</v>
      </c>
      <c r="I589" s="11" t="n">
        <v>600</v>
      </c>
      <c r="J589" s="10" t="n">
        <v>600</v>
      </c>
      <c r="K589" s="10" t="n">
        <v>600</v>
      </c>
      <c r="L589" s="10" t="n">
        <v>600</v>
      </c>
      <c r="M589" s="4"/>
      <c r="N589" s="4"/>
      <c r="O589" s="4"/>
      <c r="P589" s="4"/>
      <c r="Q589" s="4"/>
      <c r="R589" s="4"/>
    </row>
    <row r="590" customFormat="false" ht="15" hidden="false" customHeight="false" outlineLevel="0" collapsed="false">
      <c r="C590" s="6" t="n">
        <v>580</v>
      </c>
      <c r="D590" s="6" t="n">
        <v>24271</v>
      </c>
      <c r="E590" s="9" t="s">
        <v>602</v>
      </c>
      <c r="F590" s="10" t="n">
        <v>600</v>
      </c>
      <c r="G590" s="10" t="n">
        <v>600</v>
      </c>
      <c r="H590" s="10" t="n">
        <v>600</v>
      </c>
      <c r="I590" s="11" t="n">
        <v>600</v>
      </c>
      <c r="J590" s="10" t="n">
        <v>600</v>
      </c>
      <c r="K590" s="10" t="n">
        <v>600</v>
      </c>
      <c r="L590" s="10" t="n">
        <v>600</v>
      </c>
      <c r="M590" s="4"/>
      <c r="N590" s="4"/>
      <c r="O590" s="4"/>
      <c r="P590" s="4"/>
      <c r="Q590" s="4"/>
      <c r="R590" s="4"/>
    </row>
    <row r="591" customFormat="false" ht="15" hidden="false" customHeight="false" outlineLevel="0" collapsed="false">
      <c r="C591" s="6" t="n">
        <v>581</v>
      </c>
      <c r="D591" s="6" t="n">
        <v>22136</v>
      </c>
      <c r="E591" s="9" t="s">
        <v>603</v>
      </c>
      <c r="F591" s="10" t="n">
        <v>600</v>
      </c>
      <c r="G591" s="10" t="n">
        <v>600</v>
      </c>
      <c r="H591" s="10" t="n">
        <v>600</v>
      </c>
      <c r="I591" s="11" t="n">
        <v>600</v>
      </c>
      <c r="J591" s="10" t="n">
        <v>600</v>
      </c>
      <c r="K591" s="10" t="n">
        <v>600</v>
      </c>
      <c r="L591" s="10" t="n">
        <v>600</v>
      </c>
      <c r="M591" s="4"/>
      <c r="N591" s="4"/>
      <c r="O591" s="4"/>
      <c r="P591" s="4"/>
      <c r="Q591" s="4"/>
      <c r="R591" s="4"/>
    </row>
    <row r="592" customFormat="false" ht="15" hidden="false" customHeight="false" outlineLevel="0" collapsed="false">
      <c r="C592" s="6" t="n">
        <v>582</v>
      </c>
      <c r="D592" s="6" t="n">
        <v>23581</v>
      </c>
      <c r="E592" s="9" t="s">
        <v>604</v>
      </c>
      <c r="F592" s="10" t="n">
        <v>600</v>
      </c>
      <c r="G592" s="10" t="n">
        <v>600</v>
      </c>
      <c r="H592" s="10" t="n">
        <v>600</v>
      </c>
      <c r="I592" s="11" t="n">
        <v>600</v>
      </c>
      <c r="J592" s="10" t="n">
        <v>600</v>
      </c>
      <c r="K592" s="10" t="n">
        <v>600</v>
      </c>
      <c r="L592" s="10" t="n">
        <v>600</v>
      </c>
      <c r="M592" s="4"/>
      <c r="N592" s="4"/>
      <c r="O592" s="4"/>
      <c r="P592" s="4"/>
      <c r="Q592" s="4"/>
      <c r="R592" s="4"/>
    </row>
    <row r="593" customFormat="false" ht="15" hidden="false" customHeight="false" outlineLevel="0" collapsed="false">
      <c r="C593" s="6" t="n">
        <v>583</v>
      </c>
      <c r="D593" s="6" t="n">
        <v>21393</v>
      </c>
      <c r="E593" s="9" t="s">
        <v>605</v>
      </c>
      <c r="F593" s="10" t="n">
        <v>600</v>
      </c>
      <c r="G593" s="10" t="n">
        <v>600</v>
      </c>
      <c r="H593" s="10" t="n">
        <v>600</v>
      </c>
      <c r="I593" s="11" t="n">
        <v>600</v>
      </c>
      <c r="J593" s="10" t="n">
        <v>600</v>
      </c>
      <c r="K593" s="10" t="n">
        <v>600</v>
      </c>
      <c r="L593" s="10" t="n">
        <v>600</v>
      </c>
      <c r="M593" s="4"/>
      <c r="N593" s="4"/>
      <c r="O593" s="4"/>
      <c r="P593" s="4"/>
      <c r="Q593" s="4"/>
      <c r="R593" s="4"/>
    </row>
    <row r="594" customFormat="false" ht="15" hidden="false" customHeight="false" outlineLevel="0" collapsed="false">
      <c r="C594" s="6" t="n">
        <v>584</v>
      </c>
      <c r="D594" s="6" t="n">
        <v>25004</v>
      </c>
      <c r="E594" s="9" t="s">
        <v>606</v>
      </c>
      <c r="F594" s="12" t="n">
        <v>0</v>
      </c>
      <c r="G594" s="12" t="n">
        <v>0</v>
      </c>
      <c r="H594" s="10" t="n">
        <v>600</v>
      </c>
      <c r="I594" s="22" t="n">
        <v>0</v>
      </c>
      <c r="J594" s="12" t="n">
        <v>0</v>
      </c>
      <c r="K594" s="12" t="n">
        <v>0</v>
      </c>
      <c r="L594" s="12" t="n">
        <v>0</v>
      </c>
      <c r="M594" s="4"/>
      <c r="N594" s="4"/>
      <c r="O594" s="4"/>
      <c r="P594" s="4"/>
      <c r="Q594" s="4"/>
      <c r="R594" s="4"/>
    </row>
    <row r="595" customFormat="false" ht="15" hidden="false" customHeight="false" outlineLevel="0" collapsed="false">
      <c r="C595" s="6" t="n">
        <v>585</v>
      </c>
      <c r="D595" s="6" t="n">
        <v>23256</v>
      </c>
      <c r="E595" s="9" t="s">
        <v>607</v>
      </c>
      <c r="F595" s="10" t="n">
        <v>600</v>
      </c>
      <c r="G595" s="10" t="n">
        <v>600</v>
      </c>
      <c r="H595" s="10" t="n">
        <v>600</v>
      </c>
      <c r="I595" s="11" t="n">
        <v>600</v>
      </c>
      <c r="J595" s="10" t="n">
        <v>600</v>
      </c>
      <c r="K595" s="10" t="n">
        <v>600</v>
      </c>
      <c r="L595" s="10" t="n">
        <v>600</v>
      </c>
      <c r="M595" s="4"/>
      <c r="N595" s="4"/>
      <c r="O595" s="4"/>
      <c r="P595" s="4"/>
      <c r="Q595" s="4"/>
      <c r="R595" s="4"/>
    </row>
    <row r="596" customFormat="false" ht="15" hidden="false" customHeight="false" outlineLevel="0" collapsed="false">
      <c r="C596" s="6" t="n">
        <v>586</v>
      </c>
      <c r="D596" s="6" t="n">
        <v>21114</v>
      </c>
      <c r="E596" s="9" t="s">
        <v>608</v>
      </c>
      <c r="F596" s="10" t="n">
        <v>600</v>
      </c>
      <c r="G596" s="10" t="n">
        <v>600</v>
      </c>
      <c r="H596" s="10" t="n">
        <v>600</v>
      </c>
      <c r="I596" s="11" t="n">
        <v>600</v>
      </c>
      <c r="J596" s="10" t="n">
        <v>600</v>
      </c>
      <c r="K596" s="10" t="n">
        <v>600</v>
      </c>
      <c r="L596" s="10" t="n">
        <v>600</v>
      </c>
      <c r="M596" s="4"/>
      <c r="N596" s="4"/>
      <c r="O596" s="4"/>
      <c r="P596" s="4"/>
      <c r="Q596" s="4"/>
      <c r="R596" s="4"/>
    </row>
    <row r="597" customFormat="false" ht="15" hidden="false" customHeight="false" outlineLevel="0" collapsed="false">
      <c r="C597" s="6" t="n">
        <v>587</v>
      </c>
      <c r="D597" s="6" t="n">
        <v>24547</v>
      </c>
      <c r="E597" s="9" t="s">
        <v>609</v>
      </c>
      <c r="F597" s="10" t="n">
        <v>600</v>
      </c>
      <c r="G597" s="10" t="n">
        <v>600</v>
      </c>
      <c r="H597" s="10" t="n">
        <v>600</v>
      </c>
      <c r="I597" s="11" t="n">
        <v>600</v>
      </c>
      <c r="J597" s="10" t="n">
        <v>600</v>
      </c>
      <c r="K597" s="10" t="n">
        <v>600</v>
      </c>
      <c r="L597" s="10" t="n">
        <v>600</v>
      </c>
      <c r="M597" s="4"/>
      <c r="N597" s="4"/>
      <c r="O597" s="4"/>
      <c r="P597" s="4"/>
      <c r="Q597" s="4"/>
      <c r="R597" s="4"/>
    </row>
    <row r="598" customFormat="false" ht="15" hidden="false" customHeight="false" outlineLevel="0" collapsed="false">
      <c r="C598" s="6" t="n">
        <v>588</v>
      </c>
      <c r="D598" s="6" t="n">
        <v>25038</v>
      </c>
      <c r="E598" s="9" t="s">
        <v>610</v>
      </c>
      <c r="F598" s="12" t="n">
        <v>0</v>
      </c>
      <c r="G598" s="12" t="n">
        <v>0</v>
      </c>
      <c r="H598" s="10" t="n">
        <v>600</v>
      </c>
      <c r="I598" s="22" t="n">
        <v>0</v>
      </c>
      <c r="J598" s="12" t="n">
        <v>0</v>
      </c>
      <c r="K598" s="12" t="n">
        <v>600</v>
      </c>
      <c r="L598" s="13" t="n">
        <v>600</v>
      </c>
      <c r="M598" s="4"/>
      <c r="N598" s="4"/>
      <c r="O598" s="4"/>
      <c r="P598" s="4"/>
      <c r="Q598" s="4"/>
      <c r="R598" s="4"/>
    </row>
    <row r="599" customFormat="false" ht="15" hidden="false" customHeight="false" outlineLevel="0" collapsed="false">
      <c r="C599" s="6" t="n">
        <v>589</v>
      </c>
      <c r="D599" s="6" t="n">
        <v>21461</v>
      </c>
      <c r="E599" s="9" t="s">
        <v>611</v>
      </c>
      <c r="F599" s="10" t="n">
        <v>600</v>
      </c>
      <c r="G599" s="10" t="n">
        <v>600</v>
      </c>
      <c r="H599" s="10" t="n">
        <v>600</v>
      </c>
      <c r="I599" s="11" t="n">
        <v>600</v>
      </c>
      <c r="J599" s="10" t="n">
        <v>600</v>
      </c>
      <c r="K599" s="10" t="n">
        <v>600</v>
      </c>
      <c r="L599" s="10" t="n">
        <v>600</v>
      </c>
      <c r="M599" s="4"/>
      <c r="N599" s="4"/>
      <c r="O599" s="4"/>
      <c r="P599" s="4"/>
      <c r="Q599" s="4"/>
      <c r="R599" s="4"/>
    </row>
    <row r="600" customFormat="false" ht="15" hidden="false" customHeight="false" outlineLevel="0" collapsed="false">
      <c r="C600" s="6" t="n">
        <v>590</v>
      </c>
      <c r="D600" s="6" t="n">
        <v>22885</v>
      </c>
      <c r="E600" s="9" t="s">
        <v>612</v>
      </c>
      <c r="F600" s="10" t="n">
        <v>600</v>
      </c>
      <c r="G600" s="10" t="n">
        <v>600</v>
      </c>
      <c r="H600" s="10" t="n">
        <v>600</v>
      </c>
      <c r="I600" s="11" t="n">
        <v>600</v>
      </c>
      <c r="J600" s="10" t="n">
        <v>600</v>
      </c>
      <c r="K600" s="10" t="n">
        <v>600</v>
      </c>
      <c r="L600" s="10" t="n">
        <v>600</v>
      </c>
      <c r="M600" s="4"/>
      <c r="N600" s="4"/>
      <c r="O600" s="4"/>
      <c r="P600" s="4"/>
      <c r="Q600" s="4"/>
      <c r="R600" s="4"/>
    </row>
    <row r="601" customFormat="false" ht="15" hidden="false" customHeight="false" outlineLevel="0" collapsed="false">
      <c r="C601" s="6" t="n">
        <v>591</v>
      </c>
      <c r="D601" s="6" t="n">
        <v>20535</v>
      </c>
      <c r="E601" s="9" t="s">
        <v>613</v>
      </c>
      <c r="F601" s="10" t="n">
        <v>600</v>
      </c>
      <c r="G601" s="10" t="n">
        <v>600</v>
      </c>
      <c r="H601" s="10" t="n">
        <v>600</v>
      </c>
      <c r="I601" s="11" t="n">
        <v>600</v>
      </c>
      <c r="J601" s="10" t="n">
        <v>600</v>
      </c>
      <c r="K601" s="10" t="n">
        <v>600</v>
      </c>
      <c r="L601" s="10" t="n">
        <v>600</v>
      </c>
      <c r="M601" s="4"/>
      <c r="N601" s="4"/>
      <c r="O601" s="4"/>
      <c r="P601" s="4"/>
      <c r="Q601" s="4"/>
      <c r="R601" s="4"/>
    </row>
    <row r="602" customFormat="false" ht="15" hidden="false" customHeight="false" outlineLevel="0" collapsed="false">
      <c r="C602" s="6" t="n">
        <v>592</v>
      </c>
      <c r="D602" s="6" t="n">
        <v>21890</v>
      </c>
      <c r="E602" s="9" t="s">
        <v>614</v>
      </c>
      <c r="F602" s="10" t="n">
        <v>600</v>
      </c>
      <c r="G602" s="10" t="n">
        <v>600</v>
      </c>
      <c r="H602" s="10" t="n">
        <v>600</v>
      </c>
      <c r="I602" s="11" t="n">
        <v>600</v>
      </c>
      <c r="J602" s="10" t="n">
        <v>600</v>
      </c>
      <c r="K602" s="10" t="n">
        <v>600</v>
      </c>
      <c r="L602" s="10" t="n">
        <v>600</v>
      </c>
      <c r="M602" s="4"/>
      <c r="N602" s="4"/>
      <c r="O602" s="4"/>
      <c r="P602" s="4"/>
      <c r="Q602" s="4"/>
      <c r="R602" s="4"/>
    </row>
    <row r="603" customFormat="false" ht="15" hidden="false" customHeight="false" outlineLevel="0" collapsed="false">
      <c r="C603" s="6" t="n">
        <v>593</v>
      </c>
      <c r="D603" s="6" t="n">
        <v>22177</v>
      </c>
      <c r="E603" s="9" t="s">
        <v>615</v>
      </c>
      <c r="F603" s="10" t="n">
        <v>600</v>
      </c>
      <c r="G603" s="10" t="n">
        <v>600</v>
      </c>
      <c r="H603" s="10" t="n">
        <v>600</v>
      </c>
      <c r="I603" s="11" t="n">
        <v>600</v>
      </c>
      <c r="J603" s="10" t="n">
        <v>600</v>
      </c>
      <c r="K603" s="10" t="n">
        <v>600</v>
      </c>
      <c r="L603" s="10" t="n">
        <v>600</v>
      </c>
      <c r="M603" s="4"/>
      <c r="N603" s="4"/>
      <c r="O603" s="4"/>
      <c r="P603" s="4"/>
      <c r="Q603" s="4"/>
      <c r="R603" s="4"/>
    </row>
    <row r="604" customFormat="false" ht="15" hidden="false" customHeight="false" outlineLevel="0" collapsed="false">
      <c r="C604" s="6" t="n">
        <v>594</v>
      </c>
      <c r="D604" s="6" t="n">
        <v>22331</v>
      </c>
      <c r="E604" s="9" t="s">
        <v>616</v>
      </c>
      <c r="F604" s="10" t="n">
        <v>600</v>
      </c>
      <c r="G604" s="10" t="n">
        <v>600</v>
      </c>
      <c r="H604" s="10" t="n">
        <v>600</v>
      </c>
      <c r="I604" s="11" t="n">
        <v>600</v>
      </c>
      <c r="J604" s="10" t="n">
        <v>600</v>
      </c>
      <c r="K604" s="10" t="n">
        <v>600</v>
      </c>
      <c r="L604" s="10" t="n">
        <v>600</v>
      </c>
      <c r="M604" s="4"/>
      <c r="N604" s="4"/>
      <c r="O604" s="4"/>
      <c r="P604" s="4"/>
      <c r="Q604" s="4"/>
      <c r="R604" s="4"/>
    </row>
    <row r="605" customFormat="false" ht="15" hidden="false" customHeight="false" outlineLevel="0" collapsed="false">
      <c r="C605" s="6" t="n">
        <v>595</v>
      </c>
      <c r="D605" s="6" t="n">
        <v>23116</v>
      </c>
      <c r="E605" s="9" t="s">
        <v>617</v>
      </c>
      <c r="F605" s="10" t="n">
        <v>600</v>
      </c>
      <c r="G605" s="10" t="n">
        <v>600</v>
      </c>
      <c r="H605" s="10" t="n">
        <v>600</v>
      </c>
      <c r="I605" s="11" t="n">
        <v>600</v>
      </c>
      <c r="J605" s="10" t="n">
        <v>600</v>
      </c>
      <c r="K605" s="10" t="n">
        <v>600</v>
      </c>
      <c r="L605" s="10" t="n">
        <v>600</v>
      </c>
      <c r="M605" s="4"/>
      <c r="N605" s="4"/>
      <c r="O605" s="4"/>
      <c r="P605" s="4"/>
      <c r="Q605" s="4"/>
      <c r="R605" s="4"/>
    </row>
    <row r="606" customFormat="false" ht="15" hidden="false" customHeight="false" outlineLevel="0" collapsed="false">
      <c r="C606" s="6" t="n">
        <v>596</v>
      </c>
      <c r="D606" s="6" t="n">
        <v>21505</v>
      </c>
      <c r="E606" s="9" t="s">
        <v>618</v>
      </c>
      <c r="F606" s="10" t="n">
        <v>600</v>
      </c>
      <c r="G606" s="10" t="n">
        <v>600</v>
      </c>
      <c r="H606" s="10" t="n">
        <v>600</v>
      </c>
      <c r="I606" s="11" t="n">
        <v>600</v>
      </c>
      <c r="J606" s="10" t="n">
        <v>600</v>
      </c>
      <c r="K606" s="10" t="n">
        <v>600</v>
      </c>
      <c r="L606" s="10" t="n">
        <v>600</v>
      </c>
      <c r="M606" s="4"/>
      <c r="N606" s="4"/>
      <c r="O606" s="4"/>
      <c r="P606" s="4"/>
      <c r="Q606" s="4"/>
      <c r="R606" s="4"/>
    </row>
    <row r="607" customFormat="false" ht="15" hidden="false" customHeight="false" outlineLevel="0" collapsed="false">
      <c r="C607" s="6" t="n">
        <v>597</v>
      </c>
      <c r="D607" s="6" t="n">
        <v>24225</v>
      </c>
      <c r="E607" s="9" t="s">
        <v>619</v>
      </c>
      <c r="F607" s="12" t="n">
        <v>0</v>
      </c>
      <c r="G607" s="10" t="n">
        <v>600</v>
      </c>
      <c r="H607" s="10" t="n">
        <v>600</v>
      </c>
      <c r="I607" s="11" t="n">
        <v>600</v>
      </c>
      <c r="J607" s="10" t="n">
        <v>600</v>
      </c>
      <c r="K607" s="10" t="n">
        <v>600</v>
      </c>
      <c r="L607" s="10" t="n">
        <v>600</v>
      </c>
      <c r="M607" s="4"/>
      <c r="N607" s="4"/>
      <c r="O607" s="4"/>
      <c r="P607" s="4"/>
      <c r="Q607" s="4"/>
      <c r="R607" s="4"/>
    </row>
    <row r="608" customFormat="false" ht="15" hidden="false" customHeight="false" outlineLevel="0" collapsed="false">
      <c r="C608" s="6" t="n">
        <v>598</v>
      </c>
      <c r="D608" s="6" t="n">
        <v>21796</v>
      </c>
      <c r="E608" s="9" t="s">
        <v>620</v>
      </c>
      <c r="F608" s="10" t="n">
        <v>600</v>
      </c>
      <c r="G608" s="12" t="n">
        <v>0</v>
      </c>
      <c r="H608" s="12" t="n">
        <v>0</v>
      </c>
      <c r="I608" s="22" t="n">
        <v>0</v>
      </c>
      <c r="J608" s="12" t="n">
        <v>0</v>
      </c>
      <c r="K608" s="12" t="n">
        <v>0</v>
      </c>
      <c r="L608" s="12" t="n">
        <v>0</v>
      </c>
      <c r="M608" s="4"/>
      <c r="N608" s="4"/>
      <c r="O608" s="4"/>
      <c r="P608" s="4"/>
      <c r="Q608" s="4"/>
      <c r="R608" s="4"/>
    </row>
    <row r="609" customFormat="false" ht="15" hidden="false" customHeight="false" outlineLevel="0" collapsed="false">
      <c r="C609" s="6" t="n">
        <v>599</v>
      </c>
      <c r="D609" s="6" t="n">
        <v>21668</v>
      </c>
      <c r="E609" s="9" t="s">
        <v>621</v>
      </c>
      <c r="F609" s="10" t="n">
        <v>600</v>
      </c>
      <c r="G609" s="10" t="n">
        <v>600</v>
      </c>
      <c r="H609" s="10" t="n">
        <v>600</v>
      </c>
      <c r="I609" s="11" t="n">
        <v>600</v>
      </c>
      <c r="J609" s="10" t="n">
        <v>600</v>
      </c>
      <c r="K609" s="10" t="n">
        <v>600</v>
      </c>
      <c r="L609" s="10" t="n">
        <v>600</v>
      </c>
      <c r="M609" s="4"/>
      <c r="N609" s="4"/>
      <c r="O609" s="4"/>
      <c r="P609" s="4"/>
      <c r="Q609" s="4"/>
      <c r="R609" s="4"/>
    </row>
    <row r="610" customFormat="false" ht="15" hidden="false" customHeight="false" outlineLevel="0" collapsed="false">
      <c r="C610" s="6" t="n">
        <v>600</v>
      </c>
      <c r="D610" s="6" t="n">
        <v>24054</v>
      </c>
      <c r="E610" s="9" t="s">
        <v>622</v>
      </c>
      <c r="F610" s="10" t="n">
        <v>600</v>
      </c>
      <c r="G610" s="10" t="n">
        <v>600</v>
      </c>
      <c r="H610" s="10" t="n">
        <v>600</v>
      </c>
      <c r="I610" s="11" t="n">
        <v>600</v>
      </c>
      <c r="J610" s="10" t="n">
        <v>600</v>
      </c>
      <c r="K610" s="10" t="n">
        <v>600</v>
      </c>
      <c r="L610" s="10" t="n">
        <v>600</v>
      </c>
      <c r="M610" s="4"/>
      <c r="N610" s="4"/>
      <c r="O610" s="4"/>
      <c r="P610" s="4"/>
      <c r="Q610" s="4"/>
      <c r="R610" s="4"/>
    </row>
    <row r="611" customFormat="false" ht="15" hidden="false" customHeight="false" outlineLevel="0" collapsed="false">
      <c r="C611" s="6" t="n">
        <v>601</v>
      </c>
      <c r="D611" s="6" t="n">
        <v>24168</v>
      </c>
      <c r="E611" s="9" t="s">
        <v>623</v>
      </c>
      <c r="F611" s="10" t="n">
        <v>600</v>
      </c>
      <c r="G611" s="10" t="n">
        <v>600</v>
      </c>
      <c r="H611" s="10" t="n">
        <v>600</v>
      </c>
      <c r="I611" s="11" t="n">
        <v>600</v>
      </c>
      <c r="J611" s="10" t="n">
        <v>600</v>
      </c>
      <c r="K611" s="10" t="n">
        <v>600</v>
      </c>
      <c r="L611" s="10" t="n">
        <v>600</v>
      </c>
      <c r="M611" s="4"/>
      <c r="N611" s="4"/>
      <c r="O611" s="4"/>
      <c r="P611" s="4"/>
      <c r="Q611" s="4"/>
      <c r="R611" s="4"/>
    </row>
    <row r="612" customFormat="false" ht="15" hidden="false" customHeight="false" outlineLevel="0" collapsed="false">
      <c r="C612" s="6" t="n">
        <v>602</v>
      </c>
      <c r="D612" s="6" t="n">
        <v>21348</v>
      </c>
      <c r="E612" s="9" t="s">
        <v>624</v>
      </c>
      <c r="F612" s="10" t="n">
        <v>600</v>
      </c>
      <c r="G612" s="10" t="n">
        <v>600</v>
      </c>
      <c r="H612" s="10" t="n">
        <v>600</v>
      </c>
      <c r="I612" s="11" t="n">
        <v>600</v>
      </c>
      <c r="J612" s="10" t="n">
        <v>600</v>
      </c>
      <c r="K612" s="10" t="n">
        <v>600</v>
      </c>
      <c r="L612" s="10" t="n">
        <v>600</v>
      </c>
      <c r="M612" s="4"/>
      <c r="N612" s="4"/>
      <c r="O612" s="4"/>
      <c r="P612" s="4"/>
      <c r="Q612" s="4"/>
      <c r="R612" s="4"/>
    </row>
    <row r="613" customFormat="false" ht="15" hidden="false" customHeight="false" outlineLevel="0" collapsed="false">
      <c r="C613" s="6" t="n">
        <v>603</v>
      </c>
      <c r="D613" s="6" t="n">
        <v>24242</v>
      </c>
      <c r="E613" s="9" t="s">
        <v>625</v>
      </c>
      <c r="F613" s="12" t="n">
        <v>0</v>
      </c>
      <c r="G613" s="10" t="n">
        <v>600</v>
      </c>
      <c r="H613" s="10" t="n">
        <v>600</v>
      </c>
      <c r="I613" s="11" t="n">
        <v>600</v>
      </c>
      <c r="J613" s="10" t="n">
        <v>600</v>
      </c>
      <c r="K613" s="10" t="n">
        <v>600</v>
      </c>
      <c r="L613" s="10" t="n">
        <v>600</v>
      </c>
      <c r="M613" s="4"/>
      <c r="N613" s="4"/>
      <c r="O613" s="4"/>
      <c r="P613" s="4"/>
      <c r="Q613" s="4"/>
      <c r="R613" s="4"/>
    </row>
    <row r="614" customFormat="false" ht="15" hidden="false" customHeight="false" outlineLevel="0" collapsed="false">
      <c r="C614" s="6" t="n">
        <v>604</v>
      </c>
      <c r="D614" s="6" t="n">
        <v>23153</v>
      </c>
      <c r="E614" s="9" t="s">
        <v>626</v>
      </c>
      <c r="F614" s="10" t="n">
        <v>600</v>
      </c>
      <c r="G614" s="10" t="n">
        <v>600</v>
      </c>
      <c r="H614" s="10" t="n">
        <v>600</v>
      </c>
      <c r="I614" s="11" t="n">
        <v>600</v>
      </c>
      <c r="J614" s="10" t="n">
        <v>600</v>
      </c>
      <c r="K614" s="10" t="n">
        <v>600</v>
      </c>
      <c r="L614" s="10" t="n">
        <v>600</v>
      </c>
      <c r="M614" s="4"/>
      <c r="N614" s="4"/>
      <c r="O614" s="4"/>
      <c r="P614" s="4"/>
      <c r="Q614" s="4"/>
      <c r="R614" s="4"/>
    </row>
    <row r="615" customFormat="false" ht="15" hidden="false" customHeight="false" outlineLevel="0" collapsed="false">
      <c r="C615" s="6" t="n">
        <v>605</v>
      </c>
      <c r="D615" s="6" t="n">
        <v>21119</v>
      </c>
      <c r="E615" s="9" t="s">
        <v>627</v>
      </c>
      <c r="F615" s="10" t="n">
        <v>600</v>
      </c>
      <c r="G615" s="10" t="n">
        <v>600</v>
      </c>
      <c r="H615" s="10" t="n">
        <v>600</v>
      </c>
      <c r="I615" s="11" t="n">
        <v>600</v>
      </c>
      <c r="J615" s="10" t="n">
        <v>600</v>
      </c>
      <c r="K615" s="10" t="n">
        <v>600</v>
      </c>
      <c r="L615" s="10" t="n">
        <v>600</v>
      </c>
      <c r="M615" s="4"/>
      <c r="N615" s="4"/>
      <c r="O615" s="4"/>
      <c r="P615" s="4"/>
      <c r="Q615" s="4"/>
      <c r="R615" s="4"/>
    </row>
    <row r="616" customFormat="false" ht="15" hidden="false" customHeight="false" outlineLevel="0" collapsed="false">
      <c r="C616" s="6" t="n">
        <v>606</v>
      </c>
      <c r="D616" s="6" t="n">
        <v>21386</v>
      </c>
      <c r="E616" s="9" t="s">
        <v>628</v>
      </c>
      <c r="F616" s="10" t="n">
        <v>600</v>
      </c>
      <c r="G616" s="12" t="n">
        <v>0</v>
      </c>
      <c r="H616" s="12" t="n">
        <v>0</v>
      </c>
      <c r="I616" s="11" t="n">
        <v>0</v>
      </c>
      <c r="J616" s="12" t="n">
        <v>0</v>
      </c>
      <c r="K616" s="12" t="n">
        <v>0</v>
      </c>
      <c r="L616" s="12" t="n">
        <v>0</v>
      </c>
      <c r="M616" s="4"/>
      <c r="N616" s="4"/>
      <c r="O616" s="4"/>
      <c r="P616" s="4"/>
      <c r="Q616" s="4"/>
      <c r="R616" s="4"/>
    </row>
    <row r="617" customFormat="false" ht="15" hidden="false" customHeight="false" outlineLevel="0" collapsed="false">
      <c r="C617" s="6" t="n">
        <v>607</v>
      </c>
      <c r="D617" s="6" t="n">
        <v>23735</v>
      </c>
      <c r="E617" s="9" t="s">
        <v>629</v>
      </c>
      <c r="F617" s="10" t="n">
        <v>600</v>
      </c>
      <c r="G617" s="10" t="n">
        <v>600</v>
      </c>
      <c r="H617" s="10" t="n">
        <v>600</v>
      </c>
      <c r="I617" s="11" t="n">
        <v>600</v>
      </c>
      <c r="J617" s="10" t="n">
        <v>600</v>
      </c>
      <c r="K617" s="10" t="n">
        <v>600</v>
      </c>
      <c r="L617" s="10" t="n">
        <v>600</v>
      </c>
      <c r="M617" s="4"/>
      <c r="N617" s="4"/>
      <c r="O617" s="4"/>
      <c r="P617" s="4"/>
      <c r="Q617" s="4"/>
      <c r="R617" s="4"/>
    </row>
    <row r="618" customFormat="false" ht="15" hidden="false" customHeight="false" outlineLevel="0" collapsed="false">
      <c r="C618" s="6" t="n">
        <v>608</v>
      </c>
      <c r="D618" s="6" t="n">
        <v>22625</v>
      </c>
      <c r="E618" s="9" t="s">
        <v>630</v>
      </c>
      <c r="F618" s="10" t="n">
        <v>600</v>
      </c>
      <c r="G618" s="10" t="n">
        <v>600</v>
      </c>
      <c r="H618" s="10" t="n">
        <v>600</v>
      </c>
      <c r="I618" s="11" t="n">
        <v>600</v>
      </c>
      <c r="J618" s="10" t="n">
        <v>600</v>
      </c>
      <c r="K618" s="10" t="n">
        <v>600</v>
      </c>
      <c r="L618" s="10" t="n">
        <v>600</v>
      </c>
      <c r="M618" s="4"/>
      <c r="N618" s="4"/>
      <c r="O618" s="4"/>
      <c r="P618" s="4"/>
      <c r="Q618" s="4"/>
      <c r="R618" s="4"/>
    </row>
    <row r="619" customFormat="false" ht="15" hidden="false" customHeight="false" outlineLevel="0" collapsed="false">
      <c r="C619" s="6" t="n">
        <v>609</v>
      </c>
      <c r="D619" s="6" t="n">
        <v>22001</v>
      </c>
      <c r="E619" s="9" t="s">
        <v>631</v>
      </c>
      <c r="F619" s="10" t="n">
        <v>600</v>
      </c>
      <c r="G619" s="10" t="n">
        <v>600</v>
      </c>
      <c r="H619" s="10" t="n">
        <v>600</v>
      </c>
      <c r="I619" s="11" t="n">
        <v>600</v>
      </c>
      <c r="J619" s="10" t="n">
        <v>600</v>
      </c>
      <c r="K619" s="10" t="n">
        <v>600</v>
      </c>
      <c r="L619" s="10" t="n">
        <v>600</v>
      </c>
      <c r="M619" s="4"/>
      <c r="N619" s="4"/>
      <c r="O619" s="4"/>
      <c r="P619" s="4"/>
      <c r="Q619" s="4"/>
      <c r="R619" s="4"/>
    </row>
    <row r="620" customFormat="false" ht="15" hidden="false" customHeight="false" outlineLevel="0" collapsed="false">
      <c r="C620" s="6" t="n">
        <v>610</v>
      </c>
      <c r="D620" s="6" t="n">
        <v>22292</v>
      </c>
      <c r="E620" s="9" t="s">
        <v>632</v>
      </c>
      <c r="F620" s="10" t="n">
        <v>600</v>
      </c>
      <c r="G620" s="10" t="n">
        <v>600</v>
      </c>
      <c r="H620" s="10" t="n">
        <v>600</v>
      </c>
      <c r="I620" s="11" t="n">
        <v>600</v>
      </c>
      <c r="J620" s="10" t="n">
        <v>600</v>
      </c>
      <c r="K620" s="10" t="n">
        <v>600</v>
      </c>
      <c r="L620" s="10" t="n">
        <v>600</v>
      </c>
      <c r="M620" s="4"/>
      <c r="N620" s="4"/>
      <c r="O620" s="4"/>
      <c r="P620" s="4"/>
      <c r="Q620" s="4"/>
      <c r="R620" s="4"/>
    </row>
    <row r="621" customFormat="false" ht="15" hidden="false" customHeight="false" outlineLevel="0" collapsed="false">
      <c r="C621" s="6" t="n">
        <v>611</v>
      </c>
      <c r="D621" s="6" t="n">
        <v>23663</v>
      </c>
      <c r="E621" s="9" t="s">
        <v>633</v>
      </c>
      <c r="F621" s="10" t="n">
        <v>600</v>
      </c>
      <c r="G621" s="10" t="n">
        <v>600</v>
      </c>
      <c r="H621" s="10" t="n">
        <v>600</v>
      </c>
      <c r="I621" s="11" t="n">
        <v>600</v>
      </c>
      <c r="J621" s="10" t="n">
        <v>600</v>
      </c>
      <c r="K621" s="10" t="n">
        <v>600</v>
      </c>
      <c r="L621" s="10" t="n">
        <v>600</v>
      </c>
      <c r="M621" s="4"/>
      <c r="N621" s="4"/>
      <c r="O621" s="4"/>
      <c r="P621" s="4"/>
      <c r="Q621" s="4"/>
      <c r="R621" s="4"/>
    </row>
    <row r="622" customFormat="false" ht="15" hidden="false" customHeight="false" outlineLevel="0" collapsed="false">
      <c r="C622" s="6" t="n">
        <v>612</v>
      </c>
      <c r="D622" s="27" t="n">
        <v>24489</v>
      </c>
      <c r="E622" s="25" t="s">
        <v>634</v>
      </c>
      <c r="F622" s="12" t="n">
        <v>0</v>
      </c>
      <c r="G622" s="13" t="n">
        <v>600</v>
      </c>
      <c r="H622" s="13" t="n">
        <v>600</v>
      </c>
      <c r="I622" s="22" t="n">
        <v>0</v>
      </c>
      <c r="J622" s="12" t="n">
        <v>0</v>
      </c>
      <c r="K622" s="12" t="n">
        <v>0</v>
      </c>
      <c r="L622" s="13" t="n">
        <v>600</v>
      </c>
      <c r="M622" s="4"/>
      <c r="N622" s="4"/>
      <c r="O622" s="4"/>
      <c r="P622" s="4"/>
      <c r="Q622" s="4"/>
      <c r="R622" s="4"/>
    </row>
    <row r="623" customFormat="false" ht="15" hidden="false" customHeight="false" outlineLevel="0" collapsed="false">
      <c r="C623" s="6" t="n">
        <v>613</v>
      </c>
      <c r="D623" s="6" t="n">
        <v>21642</v>
      </c>
      <c r="E623" s="9" t="s">
        <v>635</v>
      </c>
      <c r="F623" s="10" t="n">
        <v>600</v>
      </c>
      <c r="G623" s="10" t="n">
        <v>600</v>
      </c>
      <c r="H623" s="10" t="n">
        <v>600</v>
      </c>
      <c r="I623" s="11" t="n">
        <v>600</v>
      </c>
      <c r="J623" s="10" t="n">
        <v>600</v>
      </c>
      <c r="K623" s="12" t="n">
        <v>0</v>
      </c>
      <c r="L623" s="13" t="n">
        <v>600</v>
      </c>
      <c r="M623" s="4"/>
      <c r="N623" s="4"/>
      <c r="O623" s="4"/>
      <c r="P623" s="4"/>
      <c r="Q623" s="4"/>
      <c r="R623" s="4"/>
    </row>
    <row r="624" customFormat="false" ht="15" hidden="false" customHeight="false" outlineLevel="0" collapsed="false">
      <c r="C624" s="6" t="n">
        <v>614</v>
      </c>
      <c r="D624" s="32" t="n">
        <v>21754</v>
      </c>
      <c r="E624" s="33" t="s">
        <v>636</v>
      </c>
      <c r="F624" s="34" t="n">
        <v>369</v>
      </c>
      <c r="G624" s="34" t="n">
        <v>369</v>
      </c>
      <c r="H624" s="34" t="n">
        <v>369</v>
      </c>
      <c r="I624" s="26" t="n">
        <v>600</v>
      </c>
      <c r="J624" s="13" t="n">
        <v>600</v>
      </c>
      <c r="K624" s="13" t="n">
        <v>600</v>
      </c>
      <c r="L624" s="13" t="n">
        <v>600</v>
      </c>
      <c r="M624" s="4"/>
      <c r="N624" s="4"/>
      <c r="O624" s="4"/>
      <c r="P624" s="4"/>
      <c r="Q624" s="4"/>
      <c r="R624" s="4"/>
    </row>
    <row r="625" customFormat="false" ht="15" hidden="false" customHeight="false" outlineLevel="0" collapsed="false">
      <c r="C625" s="6" t="n">
        <v>615</v>
      </c>
      <c r="D625" s="6" t="n">
        <v>21548</v>
      </c>
      <c r="E625" s="9" t="s">
        <v>637</v>
      </c>
      <c r="F625" s="10" t="n">
        <v>600</v>
      </c>
      <c r="G625" s="10" t="n">
        <v>600</v>
      </c>
      <c r="H625" s="10" t="n">
        <v>600</v>
      </c>
      <c r="I625" s="11" t="n">
        <v>600</v>
      </c>
      <c r="J625" s="10" t="n">
        <v>600</v>
      </c>
      <c r="K625" s="10" t="n">
        <v>600</v>
      </c>
      <c r="L625" s="13" t="n">
        <v>600</v>
      </c>
      <c r="M625" s="4"/>
      <c r="N625" s="4"/>
      <c r="O625" s="4"/>
      <c r="P625" s="4"/>
      <c r="Q625" s="4"/>
      <c r="R625" s="4"/>
    </row>
    <row r="626" customFormat="false" ht="15" hidden="false" customHeight="false" outlineLevel="0" collapsed="false">
      <c r="C626" s="6" t="n">
        <v>616</v>
      </c>
      <c r="D626" s="6" t="n">
        <v>21876</v>
      </c>
      <c r="E626" s="9" t="s">
        <v>638</v>
      </c>
      <c r="F626" s="10" t="n">
        <v>600</v>
      </c>
      <c r="G626" s="10" t="n">
        <v>600</v>
      </c>
      <c r="H626" s="10" t="n">
        <v>600</v>
      </c>
      <c r="I626" s="11" t="n">
        <v>600</v>
      </c>
      <c r="J626" s="10" t="n">
        <v>600</v>
      </c>
      <c r="K626" s="10" t="n">
        <v>600</v>
      </c>
      <c r="L626" s="10" t="n">
        <v>600</v>
      </c>
      <c r="M626" s="4"/>
      <c r="N626" s="4"/>
      <c r="O626" s="4"/>
      <c r="P626" s="4"/>
      <c r="Q626" s="4"/>
      <c r="R626" s="4"/>
    </row>
    <row r="627" customFormat="false" ht="15" hidden="false" customHeight="false" outlineLevel="0" collapsed="false">
      <c r="C627" s="6" t="n">
        <v>617</v>
      </c>
      <c r="D627" s="6" t="n">
        <v>21360</v>
      </c>
      <c r="E627" s="9" t="s">
        <v>639</v>
      </c>
      <c r="F627" s="10" t="n">
        <v>600</v>
      </c>
      <c r="G627" s="10" t="n">
        <v>600</v>
      </c>
      <c r="H627" s="10" t="n">
        <v>600</v>
      </c>
      <c r="I627" s="11" t="n">
        <v>600</v>
      </c>
      <c r="J627" s="10" t="n">
        <v>600</v>
      </c>
      <c r="K627" s="10" t="n">
        <v>600</v>
      </c>
      <c r="L627" s="10" t="n">
        <v>600</v>
      </c>
      <c r="M627" s="4"/>
      <c r="N627" s="4"/>
      <c r="O627" s="4"/>
      <c r="P627" s="4"/>
      <c r="Q627" s="4"/>
      <c r="R627" s="4"/>
    </row>
    <row r="628" customFormat="false" ht="15" hidden="false" customHeight="false" outlineLevel="0" collapsed="false">
      <c r="C628" s="6" t="n">
        <v>618</v>
      </c>
      <c r="D628" s="6" t="n">
        <v>24972</v>
      </c>
      <c r="E628" s="9" t="s">
        <v>640</v>
      </c>
      <c r="F628" s="12" t="n">
        <v>0</v>
      </c>
      <c r="G628" s="12" t="n">
        <v>0</v>
      </c>
      <c r="H628" s="10" t="n">
        <v>600</v>
      </c>
      <c r="I628" s="22" t="n">
        <v>0</v>
      </c>
      <c r="J628" s="12" t="n">
        <v>0</v>
      </c>
      <c r="K628" s="12" t="n">
        <v>0</v>
      </c>
      <c r="L628" s="12" t="n">
        <v>0</v>
      </c>
      <c r="M628" s="4"/>
      <c r="N628" s="4"/>
      <c r="O628" s="4"/>
      <c r="P628" s="4"/>
      <c r="Q628" s="4"/>
      <c r="R628" s="4"/>
    </row>
    <row r="629" customFormat="false" ht="15" hidden="false" customHeight="false" outlineLevel="0" collapsed="false">
      <c r="C629" s="6" t="n">
        <v>619</v>
      </c>
      <c r="D629" s="6" t="n">
        <v>20582</v>
      </c>
      <c r="E629" s="9" t="s">
        <v>641</v>
      </c>
      <c r="F629" s="10" t="n">
        <v>600</v>
      </c>
      <c r="G629" s="10" t="n">
        <v>600</v>
      </c>
      <c r="H629" s="10" t="n">
        <v>600</v>
      </c>
      <c r="I629" s="11" t="n">
        <v>600</v>
      </c>
      <c r="J629" s="10" t="n">
        <v>600</v>
      </c>
      <c r="K629" s="10" t="n">
        <v>600</v>
      </c>
      <c r="L629" s="10" t="n">
        <v>600</v>
      </c>
      <c r="M629" s="4"/>
      <c r="N629" s="4"/>
      <c r="O629" s="4"/>
      <c r="P629" s="4"/>
      <c r="Q629" s="4"/>
      <c r="R629" s="4"/>
    </row>
    <row r="630" customFormat="false" ht="15" hidden="false" customHeight="false" outlineLevel="0" collapsed="false">
      <c r="C630" s="6" t="n">
        <v>620</v>
      </c>
      <c r="D630" s="6" t="n">
        <v>21254</v>
      </c>
      <c r="E630" s="9" t="s">
        <v>642</v>
      </c>
      <c r="F630" s="10" t="n">
        <v>600</v>
      </c>
      <c r="G630" s="10" t="n">
        <v>600</v>
      </c>
      <c r="H630" s="10" t="n">
        <v>600</v>
      </c>
      <c r="I630" s="11" t="n">
        <v>600</v>
      </c>
      <c r="J630" s="10" t="n">
        <v>600</v>
      </c>
      <c r="K630" s="10" t="n">
        <v>600</v>
      </c>
      <c r="L630" s="10" t="n">
        <v>600</v>
      </c>
      <c r="M630" s="4"/>
      <c r="N630" s="4"/>
      <c r="O630" s="4"/>
      <c r="P630" s="4"/>
      <c r="Q630" s="4"/>
      <c r="R630" s="4"/>
    </row>
    <row r="631" customFormat="false" ht="15" hidden="false" customHeight="false" outlineLevel="0" collapsed="false">
      <c r="C631" s="6" t="n">
        <v>621</v>
      </c>
      <c r="D631" s="6" t="n">
        <v>22657</v>
      </c>
      <c r="E631" s="9" t="s">
        <v>643</v>
      </c>
      <c r="F631" s="10" t="n">
        <v>600</v>
      </c>
      <c r="G631" s="10" t="n">
        <v>600</v>
      </c>
      <c r="H631" s="10" t="n">
        <v>600</v>
      </c>
      <c r="I631" s="11" t="n">
        <v>600</v>
      </c>
      <c r="J631" s="10" t="n">
        <v>600</v>
      </c>
      <c r="K631" s="10" t="n">
        <v>600</v>
      </c>
      <c r="L631" s="10" t="n">
        <v>600</v>
      </c>
      <c r="M631" s="4"/>
      <c r="N631" s="4"/>
      <c r="O631" s="4"/>
      <c r="P631" s="4"/>
      <c r="Q631" s="4"/>
      <c r="R631" s="4"/>
    </row>
    <row r="632" customFormat="false" ht="15" hidden="false" customHeight="false" outlineLevel="0" collapsed="false">
      <c r="C632" s="6" t="n">
        <v>622</v>
      </c>
      <c r="D632" s="6" t="n">
        <v>23926</v>
      </c>
      <c r="E632" s="9" t="s">
        <v>644</v>
      </c>
      <c r="F632" s="10" t="n">
        <v>600</v>
      </c>
      <c r="G632" s="10" t="n">
        <v>600</v>
      </c>
      <c r="H632" s="10" t="n">
        <v>600</v>
      </c>
      <c r="I632" s="11" t="n">
        <v>600</v>
      </c>
      <c r="J632" s="10" t="n">
        <v>600</v>
      </c>
      <c r="K632" s="10" t="n">
        <v>600</v>
      </c>
      <c r="L632" s="10" t="n">
        <v>600</v>
      </c>
      <c r="M632" s="4"/>
      <c r="N632" s="4"/>
      <c r="O632" s="4"/>
      <c r="P632" s="4"/>
      <c r="Q632" s="4"/>
      <c r="R632" s="4"/>
    </row>
    <row r="633" customFormat="false" ht="15" hidden="false" customHeight="false" outlineLevel="0" collapsed="false">
      <c r="C633" s="6" t="n">
        <v>623</v>
      </c>
      <c r="D633" s="6" t="n">
        <v>22707</v>
      </c>
      <c r="E633" s="9" t="s">
        <v>645</v>
      </c>
      <c r="F633" s="10" t="n">
        <v>600</v>
      </c>
      <c r="G633" s="10" t="n">
        <v>600</v>
      </c>
      <c r="H633" s="10" t="n">
        <v>600</v>
      </c>
      <c r="I633" s="11" t="n">
        <v>600</v>
      </c>
      <c r="J633" s="10" t="n">
        <v>600</v>
      </c>
      <c r="K633" s="10" t="n">
        <v>600</v>
      </c>
      <c r="L633" s="10" t="n">
        <v>600</v>
      </c>
      <c r="M633" s="4"/>
      <c r="N633" s="4"/>
      <c r="O633" s="4"/>
      <c r="P633" s="4"/>
      <c r="Q633" s="4"/>
      <c r="R633" s="4"/>
    </row>
    <row r="634" customFormat="false" ht="15" hidden="false" customHeight="false" outlineLevel="0" collapsed="false">
      <c r="C634" s="6" t="n">
        <v>624</v>
      </c>
      <c r="D634" s="6" t="n">
        <v>20564</v>
      </c>
      <c r="E634" s="9" t="s">
        <v>646</v>
      </c>
      <c r="F634" s="10" t="n">
        <v>600</v>
      </c>
      <c r="G634" s="10" t="n">
        <v>600</v>
      </c>
      <c r="H634" s="10" t="n">
        <v>600</v>
      </c>
      <c r="I634" s="11" t="n">
        <v>600</v>
      </c>
      <c r="J634" s="10" t="n">
        <v>600</v>
      </c>
      <c r="K634" s="10" t="n">
        <v>600</v>
      </c>
      <c r="L634" s="10" t="n">
        <v>600</v>
      </c>
      <c r="M634" s="4"/>
      <c r="N634" s="4"/>
      <c r="O634" s="4"/>
      <c r="P634" s="4"/>
      <c r="Q634" s="4"/>
      <c r="R634" s="4"/>
    </row>
    <row r="635" customFormat="false" ht="15" hidden="false" customHeight="false" outlineLevel="0" collapsed="false">
      <c r="C635" s="6" t="n">
        <v>625</v>
      </c>
      <c r="D635" s="6" t="n">
        <v>20789</v>
      </c>
      <c r="E635" s="9" t="s">
        <v>647</v>
      </c>
      <c r="F635" s="10" t="n">
        <v>600</v>
      </c>
      <c r="G635" s="10" t="n">
        <v>600</v>
      </c>
      <c r="H635" s="10" t="n">
        <v>600</v>
      </c>
      <c r="I635" s="11" t="n">
        <v>600</v>
      </c>
      <c r="J635" s="10" t="n">
        <v>600</v>
      </c>
      <c r="K635" s="10" t="n">
        <v>600</v>
      </c>
      <c r="L635" s="10" t="n">
        <v>600</v>
      </c>
      <c r="M635" s="4"/>
      <c r="N635" s="4"/>
      <c r="O635" s="4"/>
      <c r="P635" s="4"/>
      <c r="Q635" s="4"/>
      <c r="R635" s="4"/>
    </row>
    <row r="636" customFormat="false" ht="15" hidden="false" customHeight="false" outlineLevel="0" collapsed="false">
      <c r="C636" s="6" t="n">
        <v>626</v>
      </c>
      <c r="D636" s="6" t="n">
        <v>21524</v>
      </c>
      <c r="E636" s="9" t="s">
        <v>648</v>
      </c>
      <c r="F636" s="10" t="n">
        <v>600</v>
      </c>
      <c r="G636" s="10" t="n">
        <v>600</v>
      </c>
      <c r="H636" s="10" t="n">
        <v>600</v>
      </c>
      <c r="I636" s="11" t="n">
        <v>600</v>
      </c>
      <c r="J636" s="10" t="n">
        <v>600</v>
      </c>
      <c r="K636" s="10" t="n">
        <v>600</v>
      </c>
      <c r="L636" s="10" t="n">
        <v>600</v>
      </c>
      <c r="M636" s="4"/>
      <c r="N636" s="4"/>
      <c r="O636" s="4"/>
      <c r="P636" s="4"/>
      <c r="Q636" s="4"/>
      <c r="R636" s="4"/>
    </row>
    <row r="637" customFormat="false" ht="15" hidden="false" customHeight="false" outlineLevel="0" collapsed="false">
      <c r="C637" s="6" t="n">
        <v>627</v>
      </c>
      <c r="D637" s="6" t="n">
        <v>25021</v>
      </c>
      <c r="E637" s="9" t="s">
        <v>649</v>
      </c>
      <c r="F637" s="12" t="n">
        <v>0</v>
      </c>
      <c r="G637" s="12" t="n">
        <v>0</v>
      </c>
      <c r="H637" s="10" t="n">
        <v>600</v>
      </c>
      <c r="I637" s="22" t="n">
        <v>0</v>
      </c>
      <c r="J637" s="12" t="n">
        <v>0</v>
      </c>
      <c r="K637" s="12" t="n">
        <v>0</v>
      </c>
      <c r="L637" s="12" t="n">
        <v>0</v>
      </c>
      <c r="M637" s="4"/>
      <c r="N637" s="4"/>
      <c r="O637" s="4"/>
      <c r="P637" s="4"/>
      <c r="Q637" s="4"/>
      <c r="R637" s="4"/>
    </row>
    <row r="638" customFormat="false" ht="15" hidden="false" customHeight="false" outlineLevel="0" collapsed="false">
      <c r="C638" s="6" t="n">
        <v>628</v>
      </c>
      <c r="D638" s="6" t="n">
        <v>24213</v>
      </c>
      <c r="E638" s="9" t="s">
        <v>650</v>
      </c>
      <c r="F638" s="10" t="n">
        <v>600</v>
      </c>
      <c r="G638" s="10" t="n">
        <v>600</v>
      </c>
      <c r="H638" s="10" t="n">
        <v>600</v>
      </c>
      <c r="I638" s="11" t="n">
        <v>600</v>
      </c>
      <c r="J638" s="10" t="n">
        <v>600</v>
      </c>
      <c r="K638" s="10" t="n">
        <v>600</v>
      </c>
      <c r="L638" s="10" t="n">
        <v>600</v>
      </c>
      <c r="M638" s="4"/>
      <c r="N638" s="4"/>
      <c r="O638" s="4"/>
      <c r="P638" s="4"/>
      <c r="Q638" s="4"/>
      <c r="R638" s="4"/>
    </row>
    <row r="639" customFormat="false" ht="15" hidden="false" customHeight="false" outlineLevel="0" collapsed="false">
      <c r="C639" s="6" t="n">
        <v>629</v>
      </c>
      <c r="D639" s="6" t="n">
        <v>21823</v>
      </c>
      <c r="E639" s="9" t="s">
        <v>651</v>
      </c>
      <c r="F639" s="10" t="n">
        <v>600</v>
      </c>
      <c r="G639" s="10" t="n">
        <v>600</v>
      </c>
      <c r="H639" s="10" t="n">
        <v>600</v>
      </c>
      <c r="I639" s="11" t="n">
        <v>600</v>
      </c>
      <c r="J639" s="10" t="n">
        <v>600</v>
      </c>
      <c r="K639" s="10" t="n">
        <v>600</v>
      </c>
      <c r="L639" s="10" t="n">
        <v>600</v>
      </c>
      <c r="M639" s="4"/>
      <c r="N639" s="4"/>
      <c r="O639" s="4"/>
      <c r="P639" s="4"/>
      <c r="Q639" s="4"/>
      <c r="R639" s="4"/>
    </row>
    <row r="640" customFormat="false" ht="15" hidden="false" customHeight="false" outlineLevel="0" collapsed="false">
      <c r="C640" s="6" t="n">
        <v>630</v>
      </c>
      <c r="D640" s="6" t="n">
        <v>23924</v>
      </c>
      <c r="E640" s="9" t="s">
        <v>652</v>
      </c>
      <c r="F640" s="10" t="n">
        <v>600</v>
      </c>
      <c r="G640" s="10" t="n">
        <v>600</v>
      </c>
      <c r="H640" s="10" t="n">
        <v>600</v>
      </c>
      <c r="I640" s="11" t="n">
        <v>600</v>
      </c>
      <c r="J640" s="10" t="n">
        <v>600</v>
      </c>
      <c r="K640" s="10" t="n">
        <v>600</v>
      </c>
      <c r="L640" s="10" t="n">
        <v>600</v>
      </c>
      <c r="M640" s="4"/>
      <c r="N640" s="4"/>
      <c r="O640" s="4"/>
      <c r="P640" s="4"/>
      <c r="Q640" s="4"/>
      <c r="R640" s="4"/>
    </row>
    <row r="641" customFormat="false" ht="15" hidden="false" customHeight="false" outlineLevel="0" collapsed="false">
      <c r="A641" s="1"/>
      <c r="B641" s="1"/>
      <c r="C641" s="6" t="n">
        <v>631</v>
      </c>
      <c r="D641" s="6" t="n">
        <v>22807</v>
      </c>
      <c r="E641" s="9" t="s">
        <v>653</v>
      </c>
      <c r="F641" s="10" t="n">
        <v>600</v>
      </c>
      <c r="G641" s="10" t="n">
        <v>600</v>
      </c>
      <c r="H641" s="10" t="n">
        <v>600</v>
      </c>
      <c r="I641" s="11" t="n">
        <v>600</v>
      </c>
      <c r="J641" s="10" t="n">
        <v>600</v>
      </c>
      <c r="K641" s="10" t="n">
        <v>600</v>
      </c>
      <c r="L641" s="10" t="n">
        <v>600</v>
      </c>
      <c r="M641" s="4"/>
      <c r="N641" s="4"/>
      <c r="O641" s="4"/>
      <c r="P641" s="4"/>
      <c r="Q641" s="4"/>
      <c r="R641" s="4"/>
    </row>
    <row r="642" customFormat="false" ht="15" hidden="false" customHeight="false" outlineLevel="0" collapsed="false">
      <c r="A642" s="1"/>
      <c r="B642" s="1"/>
      <c r="C642" s="6" t="n">
        <v>632</v>
      </c>
      <c r="D642" s="6" t="n">
        <v>23314</v>
      </c>
      <c r="E642" s="9" t="s">
        <v>654</v>
      </c>
      <c r="F642" s="10" t="n">
        <v>600</v>
      </c>
      <c r="G642" s="10" t="n">
        <v>600</v>
      </c>
      <c r="H642" s="10" t="n">
        <v>600</v>
      </c>
      <c r="I642" s="11" t="n">
        <v>600</v>
      </c>
      <c r="J642" s="10" t="n">
        <v>600</v>
      </c>
      <c r="K642" s="10" t="n">
        <v>600</v>
      </c>
      <c r="L642" s="10" t="n">
        <v>600</v>
      </c>
      <c r="M642" s="4"/>
      <c r="N642" s="4"/>
      <c r="O642" s="4"/>
      <c r="P642" s="4"/>
      <c r="Q642" s="4"/>
      <c r="R642" s="4"/>
    </row>
    <row r="643" customFormat="false" ht="15" hidden="false" customHeight="false" outlineLevel="0" collapsed="false">
      <c r="A643" s="1"/>
      <c r="B643" s="1"/>
      <c r="C643" s="6" t="n">
        <v>633</v>
      </c>
      <c r="D643" s="6" t="n">
        <v>23865</v>
      </c>
      <c r="E643" s="9" t="s">
        <v>655</v>
      </c>
      <c r="F643" s="10" t="n">
        <v>600</v>
      </c>
      <c r="G643" s="10" t="n">
        <v>600</v>
      </c>
      <c r="H643" s="10" t="n">
        <v>600</v>
      </c>
      <c r="I643" s="11" t="n">
        <v>600</v>
      </c>
      <c r="J643" s="10" t="n">
        <v>600</v>
      </c>
      <c r="K643" s="10" t="n">
        <v>600</v>
      </c>
      <c r="L643" s="10" t="n">
        <v>600</v>
      </c>
      <c r="M643" s="4"/>
      <c r="N643" s="4"/>
      <c r="O643" s="4"/>
      <c r="P643" s="4"/>
      <c r="Q643" s="4"/>
      <c r="R643" s="4"/>
    </row>
    <row r="644" customFormat="false" ht="15" hidden="false" customHeight="false" outlineLevel="0" collapsed="false">
      <c r="A644" s="1"/>
      <c r="B644" s="1"/>
      <c r="C644" s="6" t="n">
        <v>634</v>
      </c>
      <c r="D644" s="6" t="n">
        <v>24106</v>
      </c>
      <c r="E644" s="9" t="s">
        <v>656</v>
      </c>
      <c r="F644" s="10" t="n">
        <v>600</v>
      </c>
      <c r="G644" s="10" t="n">
        <v>600</v>
      </c>
      <c r="H644" s="10" t="n">
        <v>600</v>
      </c>
      <c r="I644" s="11" t="n">
        <v>600</v>
      </c>
      <c r="J644" s="10" t="n">
        <v>600</v>
      </c>
      <c r="K644" s="10" t="n">
        <v>600</v>
      </c>
      <c r="L644" s="10" t="n">
        <v>600</v>
      </c>
      <c r="M644" s="4"/>
      <c r="N644" s="4"/>
      <c r="O644" s="4"/>
      <c r="P644" s="4"/>
      <c r="Q644" s="4"/>
      <c r="R644" s="4"/>
    </row>
    <row r="645" customFormat="false" ht="15" hidden="false" customHeight="false" outlineLevel="0" collapsed="false">
      <c r="A645" s="1"/>
      <c r="B645" s="1"/>
      <c r="C645" s="6" t="n">
        <v>635</v>
      </c>
      <c r="D645" s="6" t="n">
        <v>21446</v>
      </c>
      <c r="E645" s="9" t="s">
        <v>657</v>
      </c>
      <c r="F645" s="10" t="n">
        <v>600</v>
      </c>
      <c r="G645" s="10" t="n">
        <v>600</v>
      </c>
      <c r="H645" s="10" t="n">
        <v>600</v>
      </c>
      <c r="I645" s="11" t="n">
        <v>600</v>
      </c>
      <c r="J645" s="10" t="n">
        <v>600</v>
      </c>
      <c r="K645" s="10" t="n">
        <v>600</v>
      </c>
      <c r="L645" s="10" t="n">
        <v>600</v>
      </c>
      <c r="M645" s="4"/>
      <c r="N645" s="4"/>
      <c r="O645" s="4"/>
      <c r="P645" s="4"/>
      <c r="Q645" s="4"/>
      <c r="R645" s="4"/>
    </row>
    <row r="646" customFormat="false" ht="15" hidden="false" customHeight="false" outlineLevel="0" collapsed="false">
      <c r="A646" s="1"/>
      <c r="B646" s="1"/>
      <c r="C646" s="6" t="n">
        <v>636</v>
      </c>
      <c r="D646" s="6" t="n">
        <v>21511</v>
      </c>
      <c r="E646" s="9" t="s">
        <v>658</v>
      </c>
      <c r="F646" s="10" t="n">
        <v>600</v>
      </c>
      <c r="G646" s="10" t="n">
        <v>600</v>
      </c>
      <c r="H646" s="10" t="n">
        <v>600</v>
      </c>
      <c r="I646" s="11" t="n">
        <v>600</v>
      </c>
      <c r="J646" s="10" t="n">
        <v>600</v>
      </c>
      <c r="K646" s="10" t="n">
        <v>600</v>
      </c>
      <c r="L646" s="10" t="n">
        <v>600</v>
      </c>
      <c r="M646" s="4"/>
      <c r="N646" s="4"/>
      <c r="O646" s="4"/>
      <c r="P646" s="4"/>
      <c r="Q646" s="4"/>
      <c r="R646" s="4"/>
    </row>
    <row r="647" customFormat="false" ht="15" hidden="false" customHeight="false" outlineLevel="0" collapsed="false">
      <c r="A647" s="1"/>
      <c r="B647" s="1"/>
      <c r="C647" s="6" t="n">
        <v>637</v>
      </c>
      <c r="D647" s="6" t="n">
        <v>21599</v>
      </c>
      <c r="E647" s="9" t="s">
        <v>659</v>
      </c>
      <c r="F647" s="10" t="n">
        <v>600</v>
      </c>
      <c r="G647" s="10" t="n">
        <v>600</v>
      </c>
      <c r="H647" s="10" t="n">
        <v>600</v>
      </c>
      <c r="I647" s="11" t="n">
        <v>600</v>
      </c>
      <c r="J647" s="10" t="n">
        <v>600</v>
      </c>
      <c r="K647" s="10" t="n">
        <v>600</v>
      </c>
      <c r="L647" s="10" t="n">
        <v>600</v>
      </c>
      <c r="M647" s="4"/>
      <c r="N647" s="4"/>
      <c r="O647" s="4"/>
      <c r="P647" s="4"/>
      <c r="Q647" s="4"/>
      <c r="R647" s="4"/>
    </row>
    <row r="648" customFormat="false" ht="15" hidden="false" customHeight="false" outlineLevel="0" collapsed="false">
      <c r="A648" s="1"/>
      <c r="B648" s="1"/>
      <c r="C648" s="6" t="n">
        <v>638</v>
      </c>
      <c r="D648" s="6" t="n">
        <v>24969</v>
      </c>
      <c r="E648" s="9" t="s">
        <v>660</v>
      </c>
      <c r="F648" s="12" t="n">
        <v>0</v>
      </c>
      <c r="G648" s="12" t="n">
        <v>0</v>
      </c>
      <c r="H648" s="10" t="n">
        <v>600</v>
      </c>
      <c r="I648" s="22" t="n">
        <v>0</v>
      </c>
      <c r="J648" s="12" t="n">
        <v>0</v>
      </c>
      <c r="K648" s="12" t="n">
        <v>0</v>
      </c>
      <c r="L648" s="12" t="n">
        <v>0</v>
      </c>
      <c r="M648" s="4"/>
      <c r="N648" s="4"/>
      <c r="O648" s="4"/>
      <c r="P648" s="4"/>
      <c r="Q648" s="4"/>
      <c r="R648" s="4"/>
    </row>
    <row r="649" customFormat="false" ht="15" hidden="false" customHeight="false" outlineLevel="0" collapsed="false">
      <c r="A649" s="1"/>
      <c r="B649" s="1"/>
      <c r="C649" s="6" t="n">
        <v>639</v>
      </c>
      <c r="D649" s="6" t="n">
        <v>21502</v>
      </c>
      <c r="E649" s="9" t="s">
        <v>661</v>
      </c>
      <c r="F649" s="10" t="n">
        <v>600</v>
      </c>
      <c r="G649" s="10" t="n">
        <v>600</v>
      </c>
      <c r="H649" s="10" t="n">
        <v>600</v>
      </c>
      <c r="I649" s="11" t="n">
        <v>600</v>
      </c>
      <c r="J649" s="10" t="n">
        <v>600</v>
      </c>
      <c r="K649" s="10" t="n">
        <v>600</v>
      </c>
      <c r="L649" s="10" t="n">
        <v>600</v>
      </c>
      <c r="M649" s="4"/>
      <c r="N649" s="4"/>
      <c r="O649" s="4"/>
      <c r="P649" s="4"/>
      <c r="Q649" s="4"/>
      <c r="R649" s="4"/>
    </row>
    <row r="650" customFormat="false" ht="15" hidden="false" customHeight="false" outlineLevel="0" collapsed="false">
      <c r="A650" s="1"/>
      <c r="B650" s="1"/>
      <c r="C650" s="6" t="n">
        <v>640</v>
      </c>
      <c r="D650" s="6" t="n">
        <v>23498</v>
      </c>
      <c r="E650" s="9" t="s">
        <v>662</v>
      </c>
      <c r="F650" s="10" t="n">
        <v>600</v>
      </c>
      <c r="G650" s="10" t="n">
        <v>600</v>
      </c>
      <c r="H650" s="10" t="n">
        <v>600</v>
      </c>
      <c r="I650" s="11" t="n">
        <v>600</v>
      </c>
      <c r="J650" s="10" t="n">
        <v>600</v>
      </c>
      <c r="K650" s="10" t="n">
        <v>600</v>
      </c>
      <c r="L650" s="10" t="n">
        <v>600</v>
      </c>
      <c r="M650" s="4"/>
      <c r="N650" s="4"/>
      <c r="O650" s="4"/>
      <c r="P650" s="4"/>
      <c r="Q650" s="4"/>
      <c r="R650" s="4"/>
    </row>
    <row r="651" customFormat="false" ht="15" hidden="false" customHeight="false" outlineLevel="0" collapsed="false">
      <c r="A651" s="1"/>
      <c r="B651" s="1"/>
      <c r="C651" s="6" t="n">
        <v>641</v>
      </c>
      <c r="D651" s="6" t="n">
        <v>21520</v>
      </c>
      <c r="E651" s="9" t="s">
        <v>663</v>
      </c>
      <c r="F651" s="10" t="n">
        <v>600</v>
      </c>
      <c r="G651" s="10" t="n">
        <v>600</v>
      </c>
      <c r="H651" s="10" t="n">
        <v>600</v>
      </c>
      <c r="I651" s="11" t="n">
        <v>600</v>
      </c>
      <c r="J651" s="10" t="n">
        <v>600</v>
      </c>
      <c r="K651" s="10" t="n">
        <v>600</v>
      </c>
      <c r="L651" s="10" t="n">
        <v>600</v>
      </c>
      <c r="M651" s="4"/>
      <c r="N651" s="4"/>
      <c r="O651" s="4"/>
      <c r="P651" s="4"/>
      <c r="Q651" s="4"/>
      <c r="R651" s="4"/>
    </row>
    <row r="652" customFormat="false" ht="15" hidden="false" customHeight="false" outlineLevel="0" collapsed="false">
      <c r="A652" s="1"/>
      <c r="B652" s="1"/>
      <c r="C652" s="6" t="n">
        <v>642</v>
      </c>
      <c r="D652" s="6" t="n">
        <v>22909</v>
      </c>
      <c r="E652" s="9" t="s">
        <v>664</v>
      </c>
      <c r="F652" s="10" t="n">
        <v>600</v>
      </c>
      <c r="G652" s="10" t="n">
        <v>600</v>
      </c>
      <c r="H652" s="10" t="n">
        <v>600</v>
      </c>
      <c r="I652" s="11" t="n">
        <v>600</v>
      </c>
      <c r="J652" s="10" t="n">
        <v>600</v>
      </c>
      <c r="K652" s="10" t="n">
        <v>600</v>
      </c>
      <c r="L652" s="10" t="n">
        <v>600</v>
      </c>
      <c r="M652" s="4"/>
      <c r="N652" s="4"/>
      <c r="O652" s="4"/>
      <c r="P652" s="4"/>
      <c r="Q652" s="4"/>
      <c r="R652" s="4"/>
    </row>
    <row r="653" customFormat="false" ht="15" hidden="false" customHeight="false" outlineLevel="0" collapsed="false">
      <c r="A653" s="1"/>
      <c r="B653" s="1"/>
      <c r="C653" s="6" t="n">
        <v>643</v>
      </c>
      <c r="D653" s="6" t="n">
        <v>21764</v>
      </c>
      <c r="E653" s="9" t="s">
        <v>665</v>
      </c>
      <c r="F653" s="10" t="n">
        <v>600</v>
      </c>
      <c r="G653" s="10" t="n">
        <v>600</v>
      </c>
      <c r="H653" s="10" t="n">
        <v>600</v>
      </c>
      <c r="I653" s="11" t="n">
        <v>600</v>
      </c>
      <c r="J653" s="10" t="n">
        <v>600</v>
      </c>
      <c r="K653" s="10" t="n">
        <v>600</v>
      </c>
      <c r="L653" s="10" t="n">
        <v>600</v>
      </c>
      <c r="M653" s="4"/>
      <c r="N653" s="4"/>
      <c r="O653" s="4"/>
      <c r="P653" s="4"/>
      <c r="Q653" s="4"/>
      <c r="R653" s="4"/>
    </row>
    <row r="654" customFormat="false" ht="15" hidden="false" customHeight="false" outlineLevel="0" collapsed="false">
      <c r="A654" s="1"/>
      <c r="B654" s="1"/>
      <c r="C654" s="6" t="n">
        <v>644</v>
      </c>
      <c r="D654" s="6" t="n">
        <v>22097</v>
      </c>
      <c r="E654" s="9" t="s">
        <v>666</v>
      </c>
      <c r="F654" s="10" t="n">
        <v>600</v>
      </c>
      <c r="G654" s="10" t="n">
        <v>600</v>
      </c>
      <c r="H654" s="10" t="n">
        <v>600</v>
      </c>
      <c r="I654" s="11" t="n">
        <v>600</v>
      </c>
      <c r="J654" s="10" t="n">
        <v>600</v>
      </c>
      <c r="K654" s="10" t="n">
        <v>600</v>
      </c>
      <c r="L654" s="10" t="n">
        <v>600</v>
      </c>
      <c r="M654" s="4"/>
      <c r="N654" s="4"/>
      <c r="O654" s="4"/>
      <c r="P654" s="4"/>
      <c r="Q654" s="4"/>
      <c r="R654" s="4"/>
    </row>
    <row r="655" customFormat="false" ht="15" hidden="false" customHeight="false" outlineLevel="0" collapsed="false">
      <c r="A655" s="1"/>
      <c r="B655" s="1"/>
      <c r="C655" s="6" t="n">
        <v>645</v>
      </c>
      <c r="D655" s="6" t="n">
        <v>21234</v>
      </c>
      <c r="E655" s="9" t="s">
        <v>667</v>
      </c>
      <c r="F655" s="10" t="n">
        <v>600</v>
      </c>
      <c r="G655" s="10" t="n">
        <v>600</v>
      </c>
      <c r="H655" s="10" t="n">
        <v>600</v>
      </c>
      <c r="I655" s="11" t="n">
        <v>600</v>
      </c>
      <c r="J655" s="10" t="n">
        <v>600</v>
      </c>
      <c r="K655" s="10" t="n">
        <v>600</v>
      </c>
      <c r="L655" s="10" t="n">
        <v>600</v>
      </c>
      <c r="M655" s="4"/>
      <c r="N655" s="4"/>
      <c r="O655" s="4"/>
      <c r="P655" s="4"/>
      <c r="Q655" s="4"/>
      <c r="R655" s="4"/>
    </row>
    <row r="656" customFormat="false" ht="15" hidden="false" customHeight="false" outlineLevel="0" collapsed="false">
      <c r="A656" s="16" t="n">
        <v>23807</v>
      </c>
      <c r="B656" s="17" t="n">
        <v>640465001851</v>
      </c>
      <c r="C656" s="6" t="n">
        <v>646</v>
      </c>
      <c r="D656" s="6" t="n">
        <v>21712</v>
      </c>
      <c r="E656" s="9" t="s">
        <v>668</v>
      </c>
      <c r="F656" s="10" t="n">
        <v>600</v>
      </c>
      <c r="G656" s="10" t="n">
        <v>600</v>
      </c>
      <c r="H656" s="10" t="n">
        <v>600</v>
      </c>
      <c r="I656" s="11" t="n">
        <v>600</v>
      </c>
      <c r="J656" s="10" t="n">
        <v>600</v>
      </c>
      <c r="K656" s="10" t="n">
        <v>600</v>
      </c>
      <c r="L656" s="10" t="n">
        <v>600</v>
      </c>
      <c r="M656" s="4"/>
      <c r="N656" s="4"/>
      <c r="O656" s="4"/>
      <c r="P656" s="4"/>
      <c r="Q656" s="4"/>
      <c r="R656" s="4"/>
    </row>
    <row r="657" customFormat="false" ht="15" hidden="false" customHeight="false" outlineLevel="0" collapsed="false">
      <c r="B657" s="1"/>
      <c r="C657" s="6" t="n">
        <v>647</v>
      </c>
      <c r="D657" s="6" t="n">
        <v>22266</v>
      </c>
      <c r="E657" s="9" t="s">
        <v>669</v>
      </c>
      <c r="F657" s="10" t="n">
        <v>600</v>
      </c>
      <c r="G657" s="10" t="n">
        <v>600</v>
      </c>
      <c r="H657" s="10" t="n">
        <v>600</v>
      </c>
      <c r="I657" s="11" t="n">
        <v>600</v>
      </c>
      <c r="J657" s="10" t="n">
        <v>600</v>
      </c>
      <c r="K657" s="10" t="n">
        <v>600</v>
      </c>
      <c r="L657" s="10" t="n">
        <v>600</v>
      </c>
      <c r="M657" s="4"/>
      <c r="N657" s="4"/>
      <c r="O657" s="4"/>
      <c r="P657" s="4"/>
      <c r="Q657" s="4"/>
      <c r="R657" s="4"/>
    </row>
    <row r="658" customFormat="false" ht="15" hidden="false" customHeight="false" outlineLevel="0" collapsed="false">
      <c r="B658" s="1"/>
      <c r="C658" s="6" t="n">
        <v>648</v>
      </c>
      <c r="D658" s="6" t="n">
        <v>22367</v>
      </c>
      <c r="E658" s="9" t="s">
        <v>670</v>
      </c>
      <c r="F658" s="10" t="n">
        <v>600</v>
      </c>
      <c r="G658" s="10" t="n">
        <v>600</v>
      </c>
      <c r="H658" s="10" t="n">
        <v>600</v>
      </c>
      <c r="I658" s="11" t="n">
        <v>600</v>
      </c>
      <c r="J658" s="10" t="n">
        <v>600</v>
      </c>
      <c r="K658" s="10" t="n">
        <v>600</v>
      </c>
      <c r="L658" s="10" t="n">
        <v>600</v>
      </c>
      <c r="M658" s="4"/>
      <c r="N658" s="4"/>
      <c r="O658" s="4"/>
      <c r="P658" s="4"/>
      <c r="Q658" s="4"/>
      <c r="R658" s="4"/>
    </row>
    <row r="659" customFormat="false" ht="15" hidden="false" customHeight="false" outlineLevel="0" collapsed="false">
      <c r="B659" s="1"/>
      <c r="C659" s="6" t="n">
        <v>649</v>
      </c>
      <c r="D659" s="6" t="n">
        <v>22544</v>
      </c>
      <c r="E659" s="9" t="s">
        <v>671</v>
      </c>
      <c r="F659" s="10" t="n">
        <v>600</v>
      </c>
      <c r="G659" s="10" t="n">
        <v>600</v>
      </c>
      <c r="H659" s="10" t="n">
        <v>600</v>
      </c>
      <c r="I659" s="11" t="n">
        <v>600</v>
      </c>
      <c r="J659" s="10" t="n">
        <v>600</v>
      </c>
      <c r="K659" s="10" t="n">
        <v>600</v>
      </c>
      <c r="L659" s="10" t="n">
        <v>600</v>
      </c>
      <c r="M659" s="4"/>
      <c r="N659" s="4"/>
      <c r="O659" s="4"/>
      <c r="P659" s="4"/>
      <c r="Q659" s="4"/>
      <c r="R659" s="4"/>
    </row>
    <row r="660" customFormat="false" ht="15" hidden="false" customHeight="false" outlineLevel="0" collapsed="false">
      <c r="B660" s="1"/>
      <c r="C660" s="6" t="n">
        <v>650</v>
      </c>
      <c r="D660" s="6" t="n">
        <v>24511</v>
      </c>
      <c r="E660" s="9" t="s">
        <v>672</v>
      </c>
      <c r="F660" s="10" t="n">
        <v>600</v>
      </c>
      <c r="G660" s="10" t="n">
        <v>600</v>
      </c>
      <c r="H660" s="10" t="n">
        <v>600</v>
      </c>
      <c r="I660" s="11" t="n">
        <v>600</v>
      </c>
      <c r="J660" s="10" t="n">
        <v>600</v>
      </c>
      <c r="K660" s="10" t="n">
        <v>600</v>
      </c>
      <c r="L660" s="10" t="n">
        <v>600</v>
      </c>
      <c r="M660" s="4"/>
      <c r="N660" s="4"/>
      <c r="O660" s="4"/>
      <c r="P660" s="4"/>
      <c r="Q660" s="4"/>
      <c r="R660" s="4"/>
    </row>
    <row r="661" customFormat="false" ht="15" hidden="false" customHeight="false" outlineLevel="0" collapsed="false">
      <c r="B661" s="1"/>
      <c r="C661" s="6" t="n">
        <v>651</v>
      </c>
      <c r="D661" s="6" t="n">
        <v>24267</v>
      </c>
      <c r="E661" s="9" t="s">
        <v>673</v>
      </c>
      <c r="F661" s="10" t="n">
        <v>600</v>
      </c>
      <c r="G661" s="10" t="n">
        <v>600</v>
      </c>
      <c r="H661" s="10" t="n">
        <v>600</v>
      </c>
      <c r="I661" s="11" t="n">
        <v>600</v>
      </c>
      <c r="J661" s="10" t="n">
        <v>600</v>
      </c>
      <c r="K661" s="10" t="n">
        <v>600</v>
      </c>
      <c r="L661" s="10" t="n">
        <v>600</v>
      </c>
      <c r="M661" s="4"/>
      <c r="N661" s="4"/>
      <c r="O661" s="4"/>
      <c r="P661" s="4"/>
      <c r="Q661" s="4"/>
      <c r="R661" s="4"/>
    </row>
    <row r="662" customFormat="false" ht="15" hidden="false" customHeight="false" outlineLevel="0" collapsed="false">
      <c r="B662" s="1"/>
      <c r="C662" s="6" t="n">
        <v>652</v>
      </c>
      <c r="D662" s="6" t="n">
        <v>21493</v>
      </c>
      <c r="E662" s="9" t="s">
        <v>674</v>
      </c>
      <c r="F662" s="10" t="n">
        <v>600</v>
      </c>
      <c r="G662" s="10" t="n">
        <v>600</v>
      </c>
      <c r="H662" s="10" t="n">
        <v>600</v>
      </c>
      <c r="I662" s="11" t="n">
        <v>600</v>
      </c>
      <c r="J662" s="10" t="n">
        <v>600</v>
      </c>
      <c r="K662" s="10" t="n">
        <v>600</v>
      </c>
      <c r="L662" s="10" t="n">
        <v>600</v>
      </c>
      <c r="M662" s="4"/>
      <c r="N662" s="4"/>
      <c r="O662" s="4"/>
      <c r="P662" s="4"/>
      <c r="Q662" s="4"/>
      <c r="R662" s="4"/>
    </row>
    <row r="663" customFormat="false" ht="15" hidden="false" customHeight="false" outlineLevel="0" collapsed="false">
      <c r="B663" s="1"/>
      <c r="C663" s="6" t="n">
        <v>653</v>
      </c>
      <c r="D663" s="6" t="n">
        <v>21467</v>
      </c>
      <c r="E663" s="9" t="s">
        <v>675</v>
      </c>
      <c r="F663" s="10" t="n">
        <v>600</v>
      </c>
      <c r="G663" s="10" t="n">
        <v>600</v>
      </c>
      <c r="H663" s="10" t="n">
        <v>600</v>
      </c>
      <c r="I663" s="11" t="n">
        <v>600</v>
      </c>
      <c r="J663" s="10" t="n">
        <v>600</v>
      </c>
      <c r="K663" s="10" t="n">
        <v>600</v>
      </c>
      <c r="L663" s="10" t="n">
        <v>600</v>
      </c>
      <c r="M663" s="4"/>
      <c r="N663" s="4"/>
      <c r="O663" s="4"/>
      <c r="P663" s="4"/>
      <c r="Q663" s="4"/>
      <c r="R663" s="4"/>
    </row>
    <row r="664" customFormat="false" ht="15" hidden="false" customHeight="false" outlineLevel="0" collapsed="false">
      <c r="B664" s="1"/>
      <c r="C664" s="6" t="n">
        <v>654</v>
      </c>
      <c r="D664" s="27" t="n">
        <v>21860</v>
      </c>
      <c r="E664" s="25" t="s">
        <v>676</v>
      </c>
      <c r="F664" s="13" t="n">
        <v>600</v>
      </c>
      <c r="G664" s="13" t="n">
        <v>600</v>
      </c>
      <c r="H664" s="13" t="n">
        <v>600</v>
      </c>
      <c r="I664" s="26" t="n">
        <v>600</v>
      </c>
      <c r="J664" s="13" t="n">
        <v>600</v>
      </c>
      <c r="K664" s="13" t="n">
        <v>600</v>
      </c>
      <c r="L664" s="13" t="n">
        <v>600</v>
      </c>
      <c r="M664" s="4"/>
      <c r="N664" s="4"/>
      <c r="O664" s="4"/>
      <c r="P664" s="4"/>
      <c r="Q664" s="4"/>
      <c r="R664" s="4"/>
    </row>
    <row r="665" customFormat="false" ht="15" hidden="false" customHeight="false" outlineLevel="0" collapsed="false">
      <c r="B665" s="1"/>
      <c r="C665" s="6" t="n">
        <v>655</v>
      </c>
      <c r="D665" s="27" t="n">
        <v>24910</v>
      </c>
      <c r="E665" s="25" t="s">
        <v>677</v>
      </c>
      <c r="F665" s="13" t="n">
        <v>600</v>
      </c>
      <c r="G665" s="13" t="n">
        <v>600</v>
      </c>
      <c r="H665" s="13" t="n">
        <v>600</v>
      </c>
      <c r="I665" s="26" t="n">
        <v>600</v>
      </c>
      <c r="J665" s="13" t="n">
        <v>600</v>
      </c>
      <c r="K665" s="13" t="n">
        <v>600</v>
      </c>
      <c r="L665" s="13" t="n">
        <v>600</v>
      </c>
      <c r="M665" s="4"/>
      <c r="N665" s="4"/>
      <c r="O665" s="4"/>
      <c r="P665" s="4"/>
      <c r="Q665" s="4"/>
      <c r="R665" s="4"/>
    </row>
    <row r="666" customFormat="false" ht="15" hidden="false" customHeight="false" outlineLevel="0" collapsed="false">
      <c r="B666" s="35"/>
      <c r="C666" s="24"/>
      <c r="D666" s="24"/>
      <c r="E666" s="25" t="s">
        <v>678</v>
      </c>
      <c r="F666" s="12" t="n">
        <v>0</v>
      </c>
      <c r="G666" s="12" t="n">
        <v>0</v>
      </c>
      <c r="H666" s="12" t="n">
        <v>0</v>
      </c>
      <c r="I666" s="22" t="n">
        <v>0</v>
      </c>
      <c r="J666" s="13" t="n">
        <v>600</v>
      </c>
      <c r="K666" s="13" t="n">
        <v>600</v>
      </c>
      <c r="L666" s="13" t="n">
        <v>600</v>
      </c>
      <c r="M666" s="4"/>
      <c r="N666" s="4"/>
      <c r="O666" s="4"/>
      <c r="P666" s="4"/>
      <c r="Q666" s="4"/>
      <c r="R666" s="4"/>
    </row>
    <row r="667" customFormat="false" ht="15" hidden="false" customHeight="false" outlineLevel="0" collapsed="false">
      <c r="B667" s="1"/>
      <c r="C667" s="6" t="n">
        <v>656</v>
      </c>
      <c r="D667" s="6" t="n">
        <v>20928</v>
      </c>
      <c r="E667" s="9" t="s">
        <v>679</v>
      </c>
      <c r="F667" s="10" t="n">
        <v>600</v>
      </c>
      <c r="G667" s="10" t="n">
        <v>600</v>
      </c>
      <c r="H667" s="10" t="n">
        <v>600</v>
      </c>
      <c r="I667" s="11" t="n">
        <v>600</v>
      </c>
      <c r="J667" s="10" t="n">
        <v>600</v>
      </c>
      <c r="K667" s="10" t="n">
        <v>600</v>
      </c>
      <c r="L667" s="10" t="n">
        <v>600</v>
      </c>
      <c r="M667" s="4"/>
      <c r="N667" s="4"/>
      <c r="O667" s="4"/>
      <c r="P667" s="4"/>
      <c r="Q667" s="4"/>
      <c r="R667" s="4"/>
    </row>
    <row r="668" customFormat="false" ht="15" hidden="false" customHeight="false" outlineLevel="0" collapsed="false">
      <c r="B668" s="1"/>
      <c r="C668" s="6" t="n">
        <v>657</v>
      </c>
      <c r="D668" s="6" t="n">
        <v>22043</v>
      </c>
      <c r="E668" s="9" t="s">
        <v>680</v>
      </c>
      <c r="F668" s="10" t="n">
        <v>600</v>
      </c>
      <c r="G668" s="10" t="n">
        <v>600</v>
      </c>
      <c r="H668" s="10" t="n">
        <v>600</v>
      </c>
      <c r="I668" s="11" t="n">
        <v>600</v>
      </c>
      <c r="J668" s="10" t="n">
        <v>600</v>
      </c>
      <c r="K668" s="10" t="n">
        <v>600</v>
      </c>
      <c r="L668" s="10" t="n">
        <v>600</v>
      </c>
      <c r="M668" s="4"/>
      <c r="N668" s="4"/>
      <c r="O668" s="4"/>
      <c r="P668" s="4"/>
      <c r="Q668" s="4"/>
      <c r="R668" s="4"/>
    </row>
    <row r="669" customFormat="false" ht="15" hidden="false" customHeight="false" outlineLevel="0" collapsed="false">
      <c r="B669" s="1"/>
      <c r="C669" s="6" t="n">
        <v>658</v>
      </c>
      <c r="D669" s="6" t="n">
        <v>23197</v>
      </c>
      <c r="E669" s="9" t="s">
        <v>681</v>
      </c>
      <c r="F669" s="10" t="n">
        <v>600</v>
      </c>
      <c r="G669" s="10" t="n">
        <v>600</v>
      </c>
      <c r="H669" s="10" t="n">
        <v>600</v>
      </c>
      <c r="I669" s="11" t="n">
        <v>600</v>
      </c>
      <c r="J669" s="10" t="n">
        <v>600</v>
      </c>
      <c r="K669" s="10" t="n">
        <v>600</v>
      </c>
      <c r="L669" s="10" t="n">
        <v>600</v>
      </c>
      <c r="M669" s="4"/>
      <c r="N669" s="4"/>
      <c r="O669" s="4"/>
      <c r="P669" s="4"/>
      <c r="Q669" s="4"/>
      <c r="R669" s="4"/>
    </row>
    <row r="670" customFormat="false" ht="15" hidden="false" customHeight="false" outlineLevel="0" collapsed="false">
      <c r="B670" s="1"/>
      <c r="C670" s="6" t="n">
        <v>659</v>
      </c>
      <c r="D670" s="6" t="n">
        <v>21667</v>
      </c>
      <c r="E670" s="9" t="s">
        <v>682</v>
      </c>
      <c r="F670" s="10" t="n">
        <v>600</v>
      </c>
      <c r="G670" s="10" t="n">
        <v>600</v>
      </c>
      <c r="H670" s="12" t="n">
        <v>0</v>
      </c>
      <c r="I670" s="22" t="n">
        <v>0</v>
      </c>
      <c r="J670" s="12" t="n">
        <v>0</v>
      </c>
      <c r="K670" s="12" t="n">
        <v>0</v>
      </c>
      <c r="L670" s="12" t="n">
        <v>0</v>
      </c>
      <c r="M670" s="4"/>
      <c r="N670" s="4"/>
      <c r="O670" s="4"/>
      <c r="P670" s="4"/>
      <c r="Q670" s="4"/>
      <c r="R670" s="4"/>
    </row>
    <row r="671" customFormat="false" ht="15" hidden="false" customHeight="false" outlineLevel="0" collapsed="false">
      <c r="B671" s="1"/>
      <c r="C671" s="6" t="n">
        <v>660</v>
      </c>
      <c r="D671" s="6" t="n">
        <v>23258</v>
      </c>
      <c r="E671" s="9" t="s">
        <v>683</v>
      </c>
      <c r="F671" s="10" t="n">
        <v>600</v>
      </c>
      <c r="G671" s="10" t="n">
        <v>600</v>
      </c>
      <c r="H671" s="10" t="n">
        <v>600</v>
      </c>
      <c r="I671" s="11" t="n">
        <v>600</v>
      </c>
      <c r="J671" s="10" t="n">
        <v>600</v>
      </c>
      <c r="K671" s="10" t="n">
        <v>600</v>
      </c>
      <c r="L671" s="10" t="n">
        <v>600</v>
      </c>
      <c r="M671" s="4"/>
      <c r="N671" s="4"/>
      <c r="O671" s="4"/>
      <c r="P671" s="4"/>
      <c r="Q671" s="4"/>
      <c r="R671" s="4"/>
    </row>
    <row r="672" customFormat="false" ht="15" hidden="false" customHeight="false" outlineLevel="0" collapsed="false">
      <c r="B672" s="1"/>
      <c r="C672" s="6" t="n">
        <v>661</v>
      </c>
      <c r="D672" s="6" t="n">
        <v>22659</v>
      </c>
      <c r="E672" s="9" t="s">
        <v>684</v>
      </c>
      <c r="F672" s="10" t="n">
        <v>600</v>
      </c>
      <c r="G672" s="10" t="n">
        <v>600</v>
      </c>
      <c r="H672" s="10" t="n">
        <v>600</v>
      </c>
      <c r="I672" s="11" t="n">
        <v>600</v>
      </c>
      <c r="J672" s="10" t="n">
        <v>600</v>
      </c>
      <c r="K672" s="10" t="n">
        <v>600</v>
      </c>
      <c r="L672" s="10" t="n">
        <v>600</v>
      </c>
      <c r="M672" s="4"/>
      <c r="N672" s="4"/>
      <c r="O672" s="4"/>
      <c r="P672" s="4"/>
      <c r="Q672" s="4"/>
      <c r="R672" s="4"/>
    </row>
    <row r="673" customFormat="false" ht="15" hidden="false" customHeight="false" outlineLevel="0" collapsed="false">
      <c r="C673" s="6" t="n">
        <v>662</v>
      </c>
      <c r="D673" s="6" t="n">
        <v>25015</v>
      </c>
      <c r="E673" s="9" t="s">
        <v>685</v>
      </c>
      <c r="F673" s="12" t="n">
        <v>0</v>
      </c>
      <c r="G673" s="12" t="n">
        <v>0</v>
      </c>
      <c r="H673" s="10" t="n">
        <v>600</v>
      </c>
      <c r="I673" s="22" t="n">
        <v>0</v>
      </c>
      <c r="J673" s="12" t="n">
        <v>0</v>
      </c>
      <c r="K673" s="12" t="n">
        <v>0</v>
      </c>
      <c r="L673" s="12" t="n">
        <v>0</v>
      </c>
      <c r="M673" s="4"/>
      <c r="N673" s="4"/>
      <c r="O673" s="4"/>
      <c r="P673" s="4"/>
      <c r="Q673" s="4"/>
      <c r="R673" s="4"/>
    </row>
    <row r="674" customFormat="false" ht="15" hidden="false" customHeight="false" outlineLevel="0" collapsed="false">
      <c r="C674" s="6" t="n">
        <v>663</v>
      </c>
      <c r="D674" s="6" t="n">
        <v>21683</v>
      </c>
      <c r="E674" s="9" t="s">
        <v>686</v>
      </c>
      <c r="F674" s="10" t="n">
        <v>600</v>
      </c>
      <c r="G674" s="10" t="n">
        <v>600</v>
      </c>
      <c r="H674" s="10" t="n">
        <v>600</v>
      </c>
      <c r="I674" s="11" t="n">
        <v>600</v>
      </c>
      <c r="J674" s="10" t="n">
        <v>600</v>
      </c>
      <c r="K674" s="10" t="n">
        <v>600</v>
      </c>
      <c r="L674" s="10" t="n">
        <v>600</v>
      </c>
      <c r="M674" s="4"/>
      <c r="N674" s="4"/>
      <c r="O674" s="4"/>
      <c r="P674" s="4"/>
      <c r="Q674" s="4"/>
      <c r="R674" s="4"/>
    </row>
    <row r="675" customFormat="false" ht="15" hidden="false" customHeight="false" outlineLevel="0" collapsed="false">
      <c r="C675" s="6" t="n">
        <v>664</v>
      </c>
      <c r="D675" s="6" t="n">
        <v>24593</v>
      </c>
      <c r="E675" s="9" t="s">
        <v>687</v>
      </c>
      <c r="F675" s="10" t="n">
        <v>600</v>
      </c>
      <c r="G675" s="10" t="n">
        <v>600</v>
      </c>
      <c r="H675" s="10" t="n">
        <v>600</v>
      </c>
      <c r="I675" s="11" t="n">
        <v>600</v>
      </c>
      <c r="J675" s="10" t="n">
        <v>600</v>
      </c>
      <c r="K675" s="10" t="n">
        <v>600</v>
      </c>
      <c r="L675" s="10" t="n">
        <v>600</v>
      </c>
      <c r="M675" s="4"/>
      <c r="N675" s="4"/>
      <c r="O675" s="4"/>
      <c r="P675" s="4"/>
      <c r="Q675" s="4"/>
      <c r="R675" s="4"/>
    </row>
    <row r="676" customFormat="false" ht="15" hidden="false" customHeight="false" outlineLevel="0" collapsed="false">
      <c r="C676" s="6" t="n">
        <v>665</v>
      </c>
      <c r="D676" s="6" t="n">
        <v>22732</v>
      </c>
      <c r="E676" s="9" t="s">
        <v>688</v>
      </c>
      <c r="F676" s="10" t="n">
        <v>600</v>
      </c>
      <c r="G676" s="10" t="n">
        <v>600</v>
      </c>
      <c r="H676" s="10" t="n">
        <v>600</v>
      </c>
      <c r="I676" s="11" t="n">
        <v>600</v>
      </c>
      <c r="J676" s="10" t="n">
        <v>600</v>
      </c>
      <c r="K676" s="10" t="n">
        <v>600</v>
      </c>
      <c r="L676" s="10" t="n">
        <v>600</v>
      </c>
      <c r="M676" s="4"/>
      <c r="N676" s="4"/>
      <c r="O676" s="4"/>
      <c r="P676" s="4"/>
      <c r="Q676" s="4"/>
      <c r="R676" s="4"/>
    </row>
    <row r="677" customFormat="false" ht="15" hidden="false" customHeight="false" outlineLevel="0" collapsed="false">
      <c r="C677" s="6" t="n">
        <v>666</v>
      </c>
      <c r="D677" s="6" t="n">
        <v>23396</v>
      </c>
      <c r="E677" s="9" t="s">
        <v>689</v>
      </c>
      <c r="F677" s="10" t="n">
        <v>600</v>
      </c>
      <c r="G677" s="10" t="n">
        <v>600</v>
      </c>
      <c r="H677" s="10" t="n">
        <v>600</v>
      </c>
      <c r="I677" s="11" t="n">
        <v>600</v>
      </c>
      <c r="J677" s="10" t="n">
        <v>600</v>
      </c>
      <c r="K677" s="10" t="n">
        <v>600</v>
      </c>
      <c r="L677" s="10" t="n">
        <v>600</v>
      </c>
      <c r="M677" s="4"/>
      <c r="N677" s="4"/>
      <c r="O677" s="4"/>
      <c r="P677" s="4"/>
      <c r="Q677" s="4"/>
      <c r="R677" s="4"/>
    </row>
    <row r="678" customFormat="false" ht="15" hidden="false" customHeight="false" outlineLevel="0" collapsed="false">
      <c r="C678" s="6" t="n">
        <v>667</v>
      </c>
      <c r="D678" s="6" t="n">
        <v>21498</v>
      </c>
      <c r="E678" s="9" t="s">
        <v>690</v>
      </c>
      <c r="F678" s="10" t="n">
        <v>600</v>
      </c>
      <c r="G678" s="10" t="n">
        <v>600</v>
      </c>
      <c r="H678" s="10" t="n">
        <v>600</v>
      </c>
      <c r="I678" s="11" t="n">
        <v>600</v>
      </c>
      <c r="J678" s="10" t="n">
        <v>600</v>
      </c>
      <c r="K678" s="10" t="n">
        <v>600</v>
      </c>
      <c r="L678" s="10" t="n">
        <v>600</v>
      </c>
      <c r="M678" s="4"/>
      <c r="N678" s="4"/>
      <c r="O678" s="4"/>
      <c r="P678" s="4"/>
      <c r="Q678" s="4"/>
      <c r="R678" s="4"/>
    </row>
    <row r="679" customFormat="false" ht="15" hidden="false" customHeight="false" outlineLevel="0" collapsed="false">
      <c r="C679" s="6" t="n">
        <v>668</v>
      </c>
      <c r="D679" s="6" t="n">
        <v>22125</v>
      </c>
      <c r="E679" s="9" t="s">
        <v>691</v>
      </c>
      <c r="F679" s="10" t="n">
        <v>600</v>
      </c>
      <c r="G679" s="10" t="n">
        <v>600</v>
      </c>
      <c r="H679" s="10" t="n">
        <v>600</v>
      </c>
      <c r="I679" s="11" t="n">
        <v>600</v>
      </c>
      <c r="J679" s="10" t="n">
        <v>600</v>
      </c>
      <c r="K679" s="10" t="n">
        <v>600</v>
      </c>
      <c r="L679" s="10" t="n">
        <v>600</v>
      </c>
      <c r="M679" s="4"/>
      <c r="N679" s="4"/>
      <c r="O679" s="4"/>
      <c r="P679" s="4"/>
      <c r="Q679" s="4"/>
      <c r="R679" s="4"/>
    </row>
    <row r="680" customFormat="false" ht="15" hidden="false" customHeight="false" outlineLevel="0" collapsed="false">
      <c r="C680" s="6" t="n">
        <v>669</v>
      </c>
      <c r="D680" s="6" t="n">
        <v>23821</v>
      </c>
      <c r="E680" s="9" t="s">
        <v>692</v>
      </c>
      <c r="F680" s="10" t="n">
        <v>600</v>
      </c>
      <c r="G680" s="10" t="n">
        <v>600</v>
      </c>
      <c r="H680" s="10" t="n">
        <v>600</v>
      </c>
      <c r="I680" s="11" t="n">
        <v>600</v>
      </c>
      <c r="J680" s="10" t="n">
        <v>600</v>
      </c>
      <c r="K680" s="10" t="n">
        <v>600</v>
      </c>
      <c r="L680" s="10" t="n">
        <v>600</v>
      </c>
      <c r="M680" s="4"/>
      <c r="N680" s="4"/>
      <c r="O680" s="4"/>
      <c r="P680" s="4"/>
      <c r="Q680" s="4"/>
      <c r="R680" s="4"/>
    </row>
    <row r="681" customFormat="false" ht="15" hidden="false" customHeight="false" outlineLevel="0" collapsed="false">
      <c r="C681" s="6" t="n">
        <v>670</v>
      </c>
      <c r="D681" s="6" t="n">
        <v>23117</v>
      </c>
      <c r="E681" s="9" t="s">
        <v>693</v>
      </c>
      <c r="F681" s="10" t="n">
        <v>600</v>
      </c>
      <c r="G681" s="10" t="n">
        <v>600</v>
      </c>
      <c r="H681" s="10" t="n">
        <v>600</v>
      </c>
      <c r="I681" s="11" t="n">
        <v>600</v>
      </c>
      <c r="J681" s="10" t="n">
        <v>600</v>
      </c>
      <c r="K681" s="10" t="n">
        <v>600</v>
      </c>
      <c r="L681" s="10" t="n">
        <v>600</v>
      </c>
      <c r="M681" s="4"/>
      <c r="N681" s="4"/>
      <c r="O681" s="4"/>
      <c r="P681" s="4"/>
      <c r="Q681" s="4"/>
      <c r="R681" s="4"/>
    </row>
    <row r="682" customFormat="false" ht="15" hidden="false" customHeight="false" outlineLevel="0" collapsed="false">
      <c r="C682" s="6" t="n">
        <v>671</v>
      </c>
      <c r="D682" s="6" t="n">
        <v>24375</v>
      </c>
      <c r="E682" s="9" t="s">
        <v>694</v>
      </c>
      <c r="F682" s="10" t="n">
        <v>600</v>
      </c>
      <c r="G682" s="10" t="n">
        <v>600</v>
      </c>
      <c r="H682" s="10" t="n">
        <v>600</v>
      </c>
      <c r="I682" s="11" t="n">
        <v>600</v>
      </c>
      <c r="J682" s="10" t="n">
        <v>600</v>
      </c>
      <c r="K682" s="10" t="n">
        <v>600</v>
      </c>
      <c r="L682" s="10" t="n">
        <v>600</v>
      </c>
      <c r="M682" s="4"/>
      <c r="N682" s="4"/>
      <c r="O682" s="4"/>
      <c r="P682" s="4"/>
      <c r="Q682" s="4"/>
      <c r="R682" s="4"/>
    </row>
    <row r="683" customFormat="false" ht="15" hidden="false" customHeight="false" outlineLevel="0" collapsed="false">
      <c r="C683" s="6" t="n">
        <v>672</v>
      </c>
      <c r="D683" s="6" t="n">
        <v>21477</v>
      </c>
      <c r="E683" s="9" t="s">
        <v>695</v>
      </c>
      <c r="F683" s="10" t="n">
        <v>600</v>
      </c>
      <c r="G683" s="10" t="n">
        <v>600</v>
      </c>
      <c r="H683" s="10" t="n">
        <v>600</v>
      </c>
      <c r="I683" s="11" t="n">
        <v>600</v>
      </c>
      <c r="J683" s="10" t="n">
        <v>600</v>
      </c>
      <c r="K683" s="10" t="n">
        <v>600</v>
      </c>
      <c r="L683" s="10" t="n">
        <v>600</v>
      </c>
      <c r="M683" s="4"/>
      <c r="N683" s="4"/>
      <c r="O683" s="4"/>
      <c r="P683" s="4"/>
      <c r="Q683" s="4"/>
      <c r="R683" s="4"/>
    </row>
    <row r="684" customFormat="false" ht="15" hidden="false" customHeight="false" outlineLevel="0" collapsed="false">
      <c r="C684" s="6" t="n">
        <v>673</v>
      </c>
      <c r="D684" s="6" t="n">
        <v>22738</v>
      </c>
      <c r="E684" s="9" t="s">
        <v>696</v>
      </c>
      <c r="F684" s="10" t="n">
        <v>600</v>
      </c>
      <c r="G684" s="10" t="n">
        <v>600</v>
      </c>
      <c r="H684" s="10" t="n">
        <v>600</v>
      </c>
      <c r="I684" s="11" t="n">
        <v>600</v>
      </c>
      <c r="J684" s="10" t="n">
        <v>600</v>
      </c>
      <c r="K684" s="10" t="n">
        <v>600</v>
      </c>
      <c r="L684" s="10" t="n">
        <v>600</v>
      </c>
      <c r="M684" s="4"/>
      <c r="N684" s="4"/>
      <c r="O684" s="4"/>
      <c r="P684" s="4"/>
      <c r="Q684" s="4"/>
      <c r="R684" s="4"/>
    </row>
    <row r="685" customFormat="false" ht="15" hidden="false" customHeight="false" outlineLevel="0" collapsed="false">
      <c r="C685" s="6" t="n">
        <v>674</v>
      </c>
      <c r="D685" s="6" t="n">
        <v>24975</v>
      </c>
      <c r="E685" s="29" t="s">
        <v>697</v>
      </c>
      <c r="F685" s="12" t="n">
        <v>0</v>
      </c>
      <c r="G685" s="12" t="n">
        <v>0</v>
      </c>
      <c r="H685" s="10" t="n">
        <v>600</v>
      </c>
      <c r="I685" s="22" t="n">
        <v>0</v>
      </c>
      <c r="J685" s="12" t="n">
        <v>0</v>
      </c>
      <c r="K685" s="12" t="n">
        <v>0</v>
      </c>
      <c r="L685" s="12" t="n">
        <v>0</v>
      </c>
      <c r="M685" s="4"/>
      <c r="N685" s="4"/>
      <c r="O685" s="4"/>
      <c r="P685" s="4"/>
      <c r="Q685" s="4"/>
      <c r="R685" s="4"/>
    </row>
    <row r="686" customFormat="false" ht="15" hidden="false" customHeight="false" outlineLevel="0" collapsed="false">
      <c r="C686" s="6" t="n">
        <v>675</v>
      </c>
      <c r="D686" s="6" t="n">
        <v>22855</v>
      </c>
      <c r="E686" s="29" t="s">
        <v>698</v>
      </c>
      <c r="F686" s="10" t="n">
        <v>600</v>
      </c>
      <c r="G686" s="10" t="n">
        <v>600</v>
      </c>
      <c r="H686" s="10" t="n">
        <v>0</v>
      </c>
      <c r="I686" s="22" t="n">
        <v>0</v>
      </c>
      <c r="J686" s="12" t="n">
        <v>0</v>
      </c>
      <c r="K686" s="12" t="n">
        <v>0</v>
      </c>
      <c r="L686" s="12" t="n">
        <v>0</v>
      </c>
      <c r="M686" s="4"/>
      <c r="N686" s="4"/>
      <c r="O686" s="4"/>
      <c r="P686" s="4"/>
      <c r="Q686" s="4"/>
      <c r="R686" s="4"/>
    </row>
    <row r="687" customFormat="false" ht="15" hidden="false" customHeight="false" outlineLevel="0" collapsed="false">
      <c r="C687" s="6" t="n">
        <v>676</v>
      </c>
      <c r="D687" s="6" t="n">
        <v>21910</v>
      </c>
      <c r="E687" s="9" t="s">
        <v>699</v>
      </c>
      <c r="F687" s="10" t="n">
        <v>600</v>
      </c>
      <c r="G687" s="10" t="n">
        <v>600</v>
      </c>
      <c r="H687" s="10" t="n">
        <v>600</v>
      </c>
      <c r="I687" s="11" t="n">
        <v>600</v>
      </c>
      <c r="J687" s="10" t="n">
        <v>600</v>
      </c>
      <c r="K687" s="10" t="n">
        <v>600</v>
      </c>
      <c r="L687" s="10" t="n">
        <v>600</v>
      </c>
      <c r="M687" s="4"/>
      <c r="N687" s="4"/>
      <c r="O687" s="4"/>
      <c r="P687" s="4"/>
      <c r="Q687" s="4"/>
      <c r="R687" s="4"/>
    </row>
    <row r="688" customFormat="false" ht="15" hidden="false" customHeight="false" outlineLevel="0" collapsed="false">
      <c r="C688" s="6" t="n">
        <v>677</v>
      </c>
      <c r="D688" s="6" t="n">
        <v>22782</v>
      </c>
      <c r="E688" s="9" t="s">
        <v>700</v>
      </c>
      <c r="F688" s="10" t="n">
        <v>600</v>
      </c>
      <c r="G688" s="10" t="n">
        <v>600</v>
      </c>
      <c r="H688" s="10" t="n">
        <v>600</v>
      </c>
      <c r="I688" s="11" t="n">
        <v>600</v>
      </c>
      <c r="J688" s="10" t="n">
        <v>600</v>
      </c>
      <c r="K688" s="10" t="n">
        <v>600</v>
      </c>
      <c r="L688" s="10" t="n">
        <v>600</v>
      </c>
      <c r="M688" s="4"/>
      <c r="N688" s="4"/>
      <c r="O688" s="4"/>
      <c r="P688" s="4"/>
      <c r="Q688" s="4"/>
      <c r="R688" s="4"/>
    </row>
    <row r="689" customFormat="false" ht="15" hidden="false" customHeight="false" outlineLevel="0" collapsed="false">
      <c r="C689" s="6" t="n">
        <v>678</v>
      </c>
      <c r="D689" s="6" t="n">
        <v>24605</v>
      </c>
      <c r="E689" s="9" t="s">
        <v>701</v>
      </c>
      <c r="F689" s="10" t="n">
        <v>600</v>
      </c>
      <c r="G689" s="10" t="n">
        <v>600</v>
      </c>
      <c r="H689" s="10" t="n">
        <v>600</v>
      </c>
      <c r="I689" s="11" t="n">
        <v>600</v>
      </c>
      <c r="J689" s="10" t="n">
        <v>600</v>
      </c>
      <c r="K689" s="10" t="n">
        <v>600</v>
      </c>
      <c r="L689" s="10" t="n">
        <v>600</v>
      </c>
      <c r="M689" s="4"/>
      <c r="N689" s="4"/>
      <c r="O689" s="4"/>
      <c r="P689" s="4"/>
      <c r="Q689" s="4"/>
      <c r="R689" s="4"/>
    </row>
    <row r="690" customFormat="false" ht="15" hidden="false" customHeight="false" outlineLevel="0" collapsed="false">
      <c r="C690" s="6" t="n">
        <v>679</v>
      </c>
      <c r="D690" s="6" t="n">
        <v>23559</v>
      </c>
      <c r="E690" s="9" t="s">
        <v>702</v>
      </c>
      <c r="F690" s="10" t="n">
        <v>600</v>
      </c>
      <c r="G690" s="10" t="n">
        <v>600</v>
      </c>
      <c r="H690" s="10" t="n">
        <v>600</v>
      </c>
      <c r="I690" s="11" t="n">
        <v>600</v>
      </c>
      <c r="J690" s="10" t="n">
        <v>600</v>
      </c>
      <c r="K690" s="10" t="n">
        <v>600</v>
      </c>
      <c r="L690" s="10" t="n">
        <v>600</v>
      </c>
      <c r="M690" s="4"/>
      <c r="N690" s="4"/>
      <c r="O690" s="4"/>
      <c r="P690" s="4"/>
      <c r="Q690" s="4"/>
      <c r="R690" s="4"/>
    </row>
    <row r="691" customFormat="false" ht="15" hidden="false" customHeight="false" outlineLevel="0" collapsed="false">
      <c r="C691" s="6" t="n">
        <v>680</v>
      </c>
      <c r="D691" s="6" t="n">
        <v>21673</v>
      </c>
      <c r="E691" s="9" t="s">
        <v>703</v>
      </c>
      <c r="F691" s="10" t="n">
        <v>600</v>
      </c>
      <c r="G691" s="10" t="n">
        <v>600</v>
      </c>
      <c r="H691" s="10" t="n">
        <v>600</v>
      </c>
      <c r="I691" s="11" t="n">
        <v>600</v>
      </c>
      <c r="J691" s="10" t="n">
        <v>600</v>
      </c>
      <c r="K691" s="12" t="n">
        <v>0</v>
      </c>
      <c r="L691" s="12" t="n">
        <v>0</v>
      </c>
      <c r="M691" s="4"/>
      <c r="N691" s="4"/>
      <c r="O691" s="4"/>
      <c r="P691" s="4"/>
      <c r="Q691" s="4"/>
      <c r="R691" s="4"/>
    </row>
    <row r="692" customFormat="false" ht="15" hidden="false" customHeight="false" outlineLevel="0" collapsed="false">
      <c r="C692" s="6" t="n">
        <v>681</v>
      </c>
      <c r="D692" s="6" t="n">
        <v>24195</v>
      </c>
      <c r="E692" s="9" t="s">
        <v>704</v>
      </c>
      <c r="F692" s="10" t="n">
        <v>600</v>
      </c>
      <c r="G692" s="10" t="n">
        <v>600</v>
      </c>
      <c r="H692" s="10" t="n">
        <v>600</v>
      </c>
      <c r="I692" s="11" t="n">
        <v>600</v>
      </c>
      <c r="J692" s="10" t="n">
        <v>600</v>
      </c>
      <c r="K692" s="10" t="n">
        <v>600</v>
      </c>
      <c r="L692" s="10" t="n">
        <v>600</v>
      </c>
      <c r="M692" s="4"/>
      <c r="N692" s="4"/>
      <c r="O692" s="4"/>
      <c r="P692" s="4"/>
      <c r="Q692" s="4"/>
      <c r="R692" s="4"/>
    </row>
    <row r="693" customFormat="false" ht="15" hidden="false" customHeight="false" outlineLevel="0" collapsed="false">
      <c r="C693" s="6" t="n">
        <v>682</v>
      </c>
      <c r="D693" s="6" t="n">
        <v>22352</v>
      </c>
      <c r="E693" s="9" t="s">
        <v>705</v>
      </c>
      <c r="F693" s="10" t="n">
        <v>600</v>
      </c>
      <c r="G693" s="10" t="n">
        <v>600</v>
      </c>
      <c r="H693" s="10" t="n">
        <v>600</v>
      </c>
      <c r="I693" s="11" t="n">
        <v>600</v>
      </c>
      <c r="J693" s="10" t="n">
        <v>600</v>
      </c>
      <c r="K693" s="10" t="n">
        <v>600</v>
      </c>
      <c r="L693" s="10" t="n">
        <v>600</v>
      </c>
      <c r="M693" s="4"/>
      <c r="N693" s="4"/>
      <c r="O693" s="4"/>
      <c r="P693" s="4"/>
      <c r="Q693" s="4"/>
      <c r="R693" s="4"/>
    </row>
    <row r="694" customFormat="false" ht="15" hidden="false" customHeight="false" outlineLevel="0" collapsed="false">
      <c r="C694" s="6" t="n">
        <v>683</v>
      </c>
      <c r="D694" s="6" t="n">
        <v>21224</v>
      </c>
      <c r="E694" s="9" t="s">
        <v>706</v>
      </c>
      <c r="F694" s="10" t="n">
        <v>600</v>
      </c>
      <c r="G694" s="10" t="n">
        <v>600</v>
      </c>
      <c r="H694" s="10" t="n">
        <v>600</v>
      </c>
      <c r="I694" s="11" t="n">
        <v>600</v>
      </c>
      <c r="J694" s="10" t="n">
        <v>600</v>
      </c>
      <c r="K694" s="10" t="n">
        <v>600</v>
      </c>
      <c r="L694" s="10" t="n">
        <v>600</v>
      </c>
      <c r="M694" s="4"/>
      <c r="N694" s="4"/>
      <c r="O694" s="4"/>
      <c r="P694" s="4"/>
      <c r="Q694" s="4"/>
      <c r="R694" s="4"/>
    </row>
    <row r="695" customFormat="false" ht="15" hidden="false" customHeight="false" outlineLevel="0" collapsed="false">
      <c r="C695" s="6" t="n">
        <v>684</v>
      </c>
      <c r="D695" s="6" t="n">
        <v>25039</v>
      </c>
      <c r="E695" s="29" t="s">
        <v>707</v>
      </c>
      <c r="F695" s="12" t="n">
        <v>0</v>
      </c>
      <c r="G695" s="12" t="n">
        <v>0</v>
      </c>
      <c r="H695" s="10" t="n">
        <v>600</v>
      </c>
      <c r="I695" s="22" t="n">
        <v>0</v>
      </c>
      <c r="J695" s="12" t="n">
        <v>0</v>
      </c>
      <c r="K695" s="12" t="n">
        <v>0</v>
      </c>
      <c r="L695" s="12" t="n">
        <v>0</v>
      </c>
      <c r="M695" s="4"/>
      <c r="N695" s="4"/>
      <c r="O695" s="4"/>
      <c r="P695" s="4"/>
      <c r="Q695" s="4"/>
      <c r="R695" s="4"/>
    </row>
    <row r="696" customFormat="false" ht="15" hidden="false" customHeight="false" outlineLevel="0" collapsed="false">
      <c r="C696" s="6" t="n">
        <v>685</v>
      </c>
      <c r="D696" s="6" t="n">
        <v>21647</v>
      </c>
      <c r="E696" s="9" t="s">
        <v>708</v>
      </c>
      <c r="F696" s="10" t="n">
        <v>600</v>
      </c>
      <c r="G696" s="10" t="n">
        <v>600</v>
      </c>
      <c r="H696" s="10" t="n">
        <v>600</v>
      </c>
      <c r="I696" s="11" t="n">
        <v>600</v>
      </c>
      <c r="J696" s="10" t="n">
        <v>600</v>
      </c>
      <c r="K696" s="10" t="n">
        <v>600</v>
      </c>
      <c r="L696" s="10" t="n">
        <v>600</v>
      </c>
      <c r="M696" s="4"/>
      <c r="N696" s="4"/>
      <c r="O696" s="4"/>
      <c r="P696" s="4"/>
      <c r="Q696" s="4"/>
      <c r="R696" s="4"/>
    </row>
    <row r="697" customFormat="false" ht="15" hidden="false" customHeight="false" outlineLevel="0" collapsed="false">
      <c r="C697" s="6" t="n">
        <v>686</v>
      </c>
      <c r="D697" s="6" t="n">
        <v>20579</v>
      </c>
      <c r="E697" s="9" t="s">
        <v>709</v>
      </c>
      <c r="F697" s="10" t="n">
        <v>600</v>
      </c>
      <c r="G697" s="10" t="n">
        <v>600</v>
      </c>
      <c r="H697" s="10" t="n">
        <v>600</v>
      </c>
      <c r="I697" s="11" t="n">
        <v>600</v>
      </c>
      <c r="J697" s="10" t="n">
        <v>600</v>
      </c>
      <c r="K697" s="10" t="n">
        <v>600</v>
      </c>
      <c r="L697" s="10" t="n">
        <v>600</v>
      </c>
      <c r="M697" s="4"/>
      <c r="N697" s="4"/>
      <c r="O697" s="4"/>
      <c r="P697" s="4"/>
      <c r="Q697" s="4"/>
      <c r="R697" s="4"/>
    </row>
    <row r="698" customFormat="false" ht="15" hidden="false" customHeight="false" outlineLevel="0" collapsed="false">
      <c r="C698" s="6" t="n">
        <v>687</v>
      </c>
      <c r="D698" s="6" t="n">
        <v>21338</v>
      </c>
      <c r="E698" s="9" t="s">
        <v>710</v>
      </c>
      <c r="F698" s="10" t="n">
        <v>600</v>
      </c>
      <c r="G698" s="10" t="n">
        <v>600</v>
      </c>
      <c r="H698" s="10" t="n">
        <v>600</v>
      </c>
      <c r="I698" s="11" t="n">
        <v>600</v>
      </c>
      <c r="J698" s="10" t="n">
        <v>600</v>
      </c>
      <c r="K698" s="10" t="n">
        <v>600</v>
      </c>
      <c r="L698" s="10" t="n">
        <v>600</v>
      </c>
      <c r="M698" s="4"/>
      <c r="N698" s="4"/>
      <c r="O698" s="4"/>
      <c r="P698" s="4"/>
      <c r="Q698" s="4"/>
      <c r="R698" s="4"/>
    </row>
    <row r="699" customFormat="false" ht="15" hidden="false" customHeight="false" outlineLevel="0" collapsed="false">
      <c r="C699" s="6" t="n">
        <v>688</v>
      </c>
      <c r="D699" s="6" t="n">
        <v>23028</v>
      </c>
      <c r="E699" s="9" t="s">
        <v>711</v>
      </c>
      <c r="F699" s="10" t="n">
        <v>600</v>
      </c>
      <c r="G699" s="10" t="n">
        <v>600</v>
      </c>
      <c r="H699" s="10" t="n">
        <v>600</v>
      </c>
      <c r="I699" s="11" t="n">
        <v>600</v>
      </c>
      <c r="J699" s="10" t="n">
        <v>600</v>
      </c>
      <c r="K699" s="10" t="n">
        <v>600</v>
      </c>
      <c r="L699" s="10" t="n">
        <v>600</v>
      </c>
      <c r="M699" s="4"/>
      <c r="N699" s="4"/>
      <c r="O699" s="4"/>
      <c r="P699" s="4"/>
      <c r="Q699" s="4"/>
      <c r="R699" s="4"/>
    </row>
    <row r="700" customFormat="false" ht="15" hidden="false" customHeight="false" outlineLevel="0" collapsed="false">
      <c r="C700" s="6" t="n">
        <v>689</v>
      </c>
      <c r="D700" s="6" t="n">
        <v>21333</v>
      </c>
      <c r="E700" s="9" t="s">
        <v>712</v>
      </c>
      <c r="F700" s="10" t="n">
        <v>600</v>
      </c>
      <c r="G700" s="10" t="n">
        <v>600</v>
      </c>
      <c r="H700" s="10" t="n">
        <v>600</v>
      </c>
      <c r="I700" s="11" t="n">
        <v>600</v>
      </c>
      <c r="J700" s="10" t="n">
        <v>600</v>
      </c>
      <c r="K700" s="10" t="n">
        <v>600</v>
      </c>
      <c r="L700" s="10" t="n">
        <v>600</v>
      </c>
      <c r="M700" s="4"/>
      <c r="N700" s="4"/>
      <c r="O700" s="4"/>
      <c r="P700" s="4"/>
      <c r="Q700" s="4"/>
      <c r="R700" s="4"/>
    </row>
    <row r="701" customFormat="false" ht="15" hidden="false" customHeight="false" outlineLevel="0" collapsed="false">
      <c r="C701" s="6" t="n">
        <v>690</v>
      </c>
      <c r="D701" s="6" t="n">
        <v>23220</v>
      </c>
      <c r="E701" s="9" t="s">
        <v>713</v>
      </c>
      <c r="F701" s="10" t="n">
        <v>600</v>
      </c>
      <c r="G701" s="10" t="n">
        <v>600</v>
      </c>
      <c r="H701" s="10" t="n">
        <v>600</v>
      </c>
      <c r="I701" s="11" t="n">
        <v>600</v>
      </c>
      <c r="J701" s="10" t="n">
        <v>600</v>
      </c>
      <c r="K701" s="10" t="n">
        <v>600</v>
      </c>
      <c r="L701" s="10" t="n">
        <v>600</v>
      </c>
      <c r="M701" s="4"/>
      <c r="N701" s="4"/>
      <c r="O701" s="4"/>
      <c r="P701" s="4"/>
      <c r="Q701" s="4"/>
      <c r="R701" s="4"/>
    </row>
    <row r="702" customFormat="false" ht="15" hidden="false" customHeight="false" outlineLevel="0" collapsed="false">
      <c r="C702" s="6" t="n">
        <v>691</v>
      </c>
      <c r="D702" s="6" t="n">
        <v>22426</v>
      </c>
      <c r="E702" s="9" t="s">
        <v>714</v>
      </c>
      <c r="F702" s="10" t="n">
        <v>600</v>
      </c>
      <c r="G702" s="10" t="n">
        <v>600</v>
      </c>
      <c r="H702" s="10" t="n">
        <v>600</v>
      </c>
      <c r="I702" s="11" t="n">
        <v>600</v>
      </c>
      <c r="J702" s="10" t="n">
        <v>600</v>
      </c>
      <c r="K702" s="10" t="n">
        <v>600</v>
      </c>
      <c r="L702" s="10" t="n">
        <v>600</v>
      </c>
      <c r="M702" s="4"/>
      <c r="N702" s="4"/>
      <c r="O702" s="4"/>
      <c r="P702" s="4"/>
      <c r="Q702" s="4"/>
      <c r="R702" s="4"/>
    </row>
    <row r="703" customFormat="false" ht="15" hidden="false" customHeight="false" outlineLevel="0" collapsed="false">
      <c r="C703" s="6" t="n">
        <v>692</v>
      </c>
      <c r="D703" s="6" t="n">
        <v>20577</v>
      </c>
      <c r="E703" s="9" t="s">
        <v>715</v>
      </c>
      <c r="F703" s="10" t="n">
        <v>600</v>
      </c>
      <c r="G703" s="10" t="n">
        <v>600</v>
      </c>
      <c r="H703" s="10" t="n">
        <v>600</v>
      </c>
      <c r="I703" s="11" t="n">
        <v>600</v>
      </c>
      <c r="J703" s="10" t="n">
        <v>600</v>
      </c>
      <c r="K703" s="10" t="n">
        <v>600</v>
      </c>
      <c r="L703" s="10" t="n">
        <v>600</v>
      </c>
      <c r="M703" s="4"/>
      <c r="N703" s="4"/>
      <c r="O703" s="4"/>
      <c r="P703" s="4"/>
      <c r="Q703" s="4"/>
      <c r="R703" s="4"/>
    </row>
    <row r="704" customFormat="false" ht="15" hidden="false" customHeight="false" outlineLevel="0" collapsed="false">
      <c r="C704" s="6" t="n">
        <v>693</v>
      </c>
      <c r="D704" s="6" t="n">
        <v>22727</v>
      </c>
      <c r="E704" s="9" t="s">
        <v>716</v>
      </c>
      <c r="F704" s="10" t="n">
        <v>600</v>
      </c>
      <c r="G704" s="10" t="n">
        <v>600</v>
      </c>
      <c r="H704" s="10" t="n">
        <v>600</v>
      </c>
      <c r="I704" s="11" t="n">
        <v>600</v>
      </c>
      <c r="J704" s="10" t="n">
        <v>600</v>
      </c>
      <c r="K704" s="10" t="n">
        <v>600</v>
      </c>
      <c r="L704" s="10" t="n">
        <v>600</v>
      </c>
      <c r="M704" s="4"/>
      <c r="N704" s="4"/>
      <c r="O704" s="4"/>
      <c r="P704" s="4"/>
      <c r="Q704" s="4"/>
      <c r="R704" s="4"/>
    </row>
    <row r="705" customFormat="false" ht="15" hidden="false" customHeight="false" outlineLevel="0" collapsed="false">
      <c r="C705" s="6" t="n">
        <v>694</v>
      </c>
      <c r="D705" s="6" t="n">
        <v>24178</v>
      </c>
      <c r="E705" s="9" t="s">
        <v>717</v>
      </c>
      <c r="F705" s="10" t="n">
        <v>600</v>
      </c>
      <c r="G705" s="10" t="n">
        <v>600</v>
      </c>
      <c r="H705" s="10" t="n">
        <v>600</v>
      </c>
      <c r="I705" s="11" t="n">
        <v>600</v>
      </c>
      <c r="J705" s="10" t="n">
        <v>600</v>
      </c>
      <c r="K705" s="10" t="n">
        <v>600</v>
      </c>
      <c r="L705" s="10" t="n">
        <v>600</v>
      </c>
      <c r="M705" s="4"/>
      <c r="N705" s="4"/>
      <c r="O705" s="4"/>
      <c r="P705" s="4"/>
      <c r="Q705" s="4"/>
      <c r="R705" s="4"/>
    </row>
    <row r="706" customFormat="false" ht="15" hidden="false" customHeight="false" outlineLevel="0" collapsed="false">
      <c r="C706" s="6" t="n">
        <v>695</v>
      </c>
      <c r="D706" s="6" t="n">
        <v>23662</v>
      </c>
      <c r="E706" s="9" t="s">
        <v>718</v>
      </c>
      <c r="F706" s="10" t="n">
        <v>600</v>
      </c>
      <c r="G706" s="10" t="n">
        <v>600</v>
      </c>
      <c r="H706" s="12" t="n">
        <v>0</v>
      </c>
      <c r="I706" s="22" t="n">
        <v>0</v>
      </c>
      <c r="J706" s="12" t="n">
        <v>0</v>
      </c>
      <c r="K706" s="12" t="n">
        <v>0</v>
      </c>
      <c r="L706" s="12" t="n">
        <v>0</v>
      </c>
      <c r="M706" s="4"/>
      <c r="N706" s="4"/>
      <c r="O706" s="4"/>
      <c r="P706" s="4"/>
      <c r="Q706" s="4"/>
      <c r="R706" s="4"/>
    </row>
    <row r="707" customFormat="false" ht="15" hidden="false" customHeight="false" outlineLevel="0" collapsed="false">
      <c r="C707" s="6" t="n">
        <v>696</v>
      </c>
      <c r="D707" s="6" t="n">
        <v>23633</v>
      </c>
      <c r="E707" s="9" t="s">
        <v>719</v>
      </c>
      <c r="F707" s="10" t="n">
        <v>600</v>
      </c>
      <c r="G707" s="10" t="n">
        <v>600</v>
      </c>
      <c r="H707" s="10" t="n">
        <v>600</v>
      </c>
      <c r="I707" s="11" t="n">
        <v>600</v>
      </c>
      <c r="J707" s="10" t="n">
        <v>600</v>
      </c>
      <c r="K707" s="10" t="n">
        <v>600</v>
      </c>
      <c r="L707" s="10" t="n">
        <v>600</v>
      </c>
      <c r="M707" s="4"/>
      <c r="N707" s="4"/>
      <c r="O707" s="4"/>
      <c r="P707" s="4"/>
      <c r="Q707" s="4"/>
      <c r="R707" s="4"/>
    </row>
    <row r="708" customFormat="false" ht="15" hidden="false" customHeight="false" outlineLevel="0" collapsed="false">
      <c r="C708" s="6" t="n">
        <v>697</v>
      </c>
      <c r="D708" s="6" t="n">
        <v>25040</v>
      </c>
      <c r="E708" s="9" t="s">
        <v>720</v>
      </c>
      <c r="F708" s="12" t="n">
        <v>0</v>
      </c>
      <c r="G708" s="12" t="n">
        <v>0</v>
      </c>
      <c r="H708" s="10" t="n">
        <v>600</v>
      </c>
      <c r="I708" s="22" t="n">
        <v>0</v>
      </c>
      <c r="J708" s="12" t="n">
        <v>0</v>
      </c>
      <c r="K708" s="12" t="n">
        <v>0</v>
      </c>
      <c r="L708" s="12" t="n">
        <v>0</v>
      </c>
      <c r="M708" s="4"/>
      <c r="N708" s="4"/>
      <c r="O708" s="4"/>
      <c r="P708" s="4"/>
      <c r="Q708" s="4"/>
      <c r="R708" s="4"/>
    </row>
    <row r="709" customFormat="false" ht="15" hidden="false" customHeight="false" outlineLevel="0" collapsed="false">
      <c r="C709" s="6" t="n">
        <v>698</v>
      </c>
      <c r="D709" s="6" t="n">
        <v>23310</v>
      </c>
      <c r="E709" s="9" t="s">
        <v>721</v>
      </c>
      <c r="F709" s="10" t="n">
        <v>600</v>
      </c>
      <c r="G709" s="10" t="n">
        <v>600</v>
      </c>
      <c r="H709" s="10" t="n">
        <v>600</v>
      </c>
      <c r="I709" s="11" t="n">
        <v>600</v>
      </c>
      <c r="J709" s="10" t="n">
        <v>600</v>
      </c>
      <c r="K709" s="10" t="n">
        <v>600</v>
      </c>
      <c r="L709" s="10" t="n">
        <v>600</v>
      </c>
      <c r="M709" s="4"/>
      <c r="N709" s="4"/>
      <c r="O709" s="4"/>
      <c r="P709" s="4"/>
      <c r="Q709" s="4"/>
      <c r="R709" s="4"/>
    </row>
    <row r="710" customFormat="false" ht="15" hidden="false" customHeight="false" outlineLevel="0" collapsed="false">
      <c r="C710" s="6" t="n">
        <v>699</v>
      </c>
      <c r="D710" s="6" t="n">
        <v>24992</v>
      </c>
      <c r="E710" s="9" t="s">
        <v>722</v>
      </c>
      <c r="F710" s="12" t="n">
        <v>0</v>
      </c>
      <c r="G710" s="12" t="n">
        <v>0</v>
      </c>
      <c r="H710" s="10" t="n">
        <v>600</v>
      </c>
      <c r="I710" s="22" t="n">
        <v>0</v>
      </c>
      <c r="J710" s="12" t="n">
        <v>0</v>
      </c>
      <c r="K710" s="12" t="n">
        <v>0</v>
      </c>
      <c r="L710" s="12" t="n">
        <v>0</v>
      </c>
      <c r="M710" s="4"/>
      <c r="N710" s="4"/>
      <c r="O710" s="4"/>
      <c r="P710" s="4"/>
      <c r="Q710" s="4"/>
      <c r="R710" s="4"/>
    </row>
    <row r="711" customFormat="false" ht="15" hidden="false" customHeight="false" outlineLevel="0" collapsed="false">
      <c r="C711" s="6" t="n">
        <v>700</v>
      </c>
      <c r="D711" s="6" t="n">
        <v>23587</v>
      </c>
      <c r="E711" s="9" t="s">
        <v>723</v>
      </c>
      <c r="F711" s="10" t="n">
        <v>600</v>
      </c>
      <c r="G711" s="10" t="n">
        <v>600</v>
      </c>
      <c r="H711" s="10" t="n">
        <v>600</v>
      </c>
      <c r="I711" s="11" t="n">
        <v>600</v>
      </c>
      <c r="J711" s="10" t="n">
        <v>600</v>
      </c>
      <c r="K711" s="10" t="n">
        <v>600</v>
      </c>
      <c r="L711" s="10" t="n">
        <v>600</v>
      </c>
      <c r="M711" s="4"/>
      <c r="N711" s="4"/>
      <c r="O711" s="4"/>
      <c r="P711" s="4"/>
      <c r="Q711" s="4"/>
      <c r="R711" s="4"/>
    </row>
    <row r="712" customFormat="false" ht="15" hidden="false" customHeight="false" outlineLevel="0" collapsed="false">
      <c r="C712" s="6" t="n">
        <v>701</v>
      </c>
      <c r="D712" s="6" t="n">
        <v>22271</v>
      </c>
      <c r="E712" s="9" t="s">
        <v>724</v>
      </c>
      <c r="F712" s="10" t="n">
        <v>600</v>
      </c>
      <c r="G712" s="10" t="n">
        <v>600</v>
      </c>
      <c r="H712" s="10" t="n">
        <v>600</v>
      </c>
      <c r="I712" s="11" t="n">
        <v>600</v>
      </c>
      <c r="J712" s="10" t="n">
        <v>600</v>
      </c>
      <c r="K712" s="10" t="n">
        <v>600</v>
      </c>
      <c r="L712" s="10" t="n">
        <v>600</v>
      </c>
      <c r="M712" s="4"/>
      <c r="N712" s="4"/>
      <c r="O712" s="4"/>
      <c r="P712" s="4"/>
      <c r="Q712" s="4"/>
      <c r="R712" s="4"/>
    </row>
    <row r="713" customFormat="false" ht="15" hidden="false" customHeight="false" outlineLevel="0" collapsed="false">
      <c r="C713" s="6" t="n">
        <v>702</v>
      </c>
      <c r="D713" s="6" t="n">
        <v>23454</v>
      </c>
      <c r="E713" s="9" t="s">
        <v>725</v>
      </c>
      <c r="F713" s="10" t="n">
        <v>600</v>
      </c>
      <c r="G713" s="10" t="n">
        <v>600</v>
      </c>
      <c r="H713" s="10" t="n">
        <v>600</v>
      </c>
      <c r="I713" s="11" t="n">
        <v>600</v>
      </c>
      <c r="J713" s="10" t="n">
        <v>600</v>
      </c>
      <c r="K713" s="10" t="n">
        <v>600</v>
      </c>
      <c r="L713" s="10" t="n">
        <v>600</v>
      </c>
      <c r="M713" s="4"/>
      <c r="N713" s="4"/>
      <c r="O713" s="4"/>
      <c r="P713" s="4"/>
      <c r="Q713" s="4"/>
      <c r="R713" s="4"/>
    </row>
    <row r="714" customFormat="false" ht="15" hidden="false" customHeight="false" outlineLevel="0" collapsed="false">
      <c r="C714" s="6" t="n">
        <v>703</v>
      </c>
      <c r="D714" s="6" t="n">
        <v>22044</v>
      </c>
      <c r="E714" s="9" t="s">
        <v>726</v>
      </c>
      <c r="F714" s="10" t="n">
        <v>600</v>
      </c>
      <c r="G714" s="10" t="n">
        <v>600</v>
      </c>
      <c r="H714" s="10" t="n">
        <v>600</v>
      </c>
      <c r="I714" s="11" t="n">
        <v>600</v>
      </c>
      <c r="J714" s="10" t="n">
        <v>600</v>
      </c>
      <c r="K714" s="10" t="n">
        <v>600</v>
      </c>
      <c r="L714" s="10" t="n">
        <v>600</v>
      </c>
      <c r="M714" s="4"/>
      <c r="N714" s="4"/>
      <c r="O714" s="4"/>
      <c r="P714" s="4"/>
      <c r="Q714" s="4"/>
      <c r="R714" s="4"/>
    </row>
    <row r="715" customFormat="false" ht="15" hidden="false" customHeight="false" outlineLevel="0" collapsed="false">
      <c r="C715" s="6" t="n">
        <v>704</v>
      </c>
      <c r="D715" s="6" t="n">
        <v>23260</v>
      </c>
      <c r="E715" s="9" t="s">
        <v>727</v>
      </c>
      <c r="F715" s="10" t="n">
        <v>600</v>
      </c>
      <c r="G715" s="10" t="n">
        <v>600</v>
      </c>
      <c r="H715" s="10" t="n">
        <v>600</v>
      </c>
      <c r="I715" s="11" t="n">
        <v>600</v>
      </c>
      <c r="J715" s="10" t="n">
        <v>600</v>
      </c>
      <c r="K715" s="10" t="n">
        <v>600</v>
      </c>
      <c r="L715" s="10" t="n">
        <v>600</v>
      </c>
      <c r="M715" s="4"/>
      <c r="N715" s="4"/>
      <c r="O715" s="4"/>
      <c r="P715" s="4"/>
      <c r="Q715" s="4"/>
      <c r="R715" s="4"/>
    </row>
    <row r="716" customFormat="false" ht="15" hidden="false" customHeight="false" outlineLevel="0" collapsed="false">
      <c r="C716" s="6" t="n">
        <v>705</v>
      </c>
      <c r="D716" s="6" t="n">
        <v>23898</v>
      </c>
      <c r="E716" s="9" t="s">
        <v>728</v>
      </c>
      <c r="F716" s="10" t="n">
        <v>600</v>
      </c>
      <c r="G716" s="10" t="n">
        <v>600</v>
      </c>
      <c r="H716" s="10" t="n">
        <v>600</v>
      </c>
      <c r="I716" s="11" t="n">
        <v>600</v>
      </c>
      <c r="J716" s="10" t="n">
        <v>600</v>
      </c>
      <c r="K716" s="10" t="n">
        <v>600</v>
      </c>
      <c r="L716" s="10" t="n">
        <v>600</v>
      </c>
      <c r="M716" s="4"/>
      <c r="N716" s="4"/>
      <c r="O716" s="4"/>
      <c r="P716" s="4"/>
      <c r="Q716" s="4"/>
      <c r="R716" s="4"/>
    </row>
    <row r="717" customFormat="false" ht="15" hidden="false" customHeight="false" outlineLevel="0" collapsed="false">
      <c r="C717" s="6" t="n">
        <v>706</v>
      </c>
      <c r="D717" s="6" t="n">
        <v>22069</v>
      </c>
      <c r="E717" s="9" t="s">
        <v>729</v>
      </c>
      <c r="F717" s="10" t="n">
        <v>600</v>
      </c>
      <c r="G717" s="10" t="n">
        <v>600</v>
      </c>
      <c r="H717" s="10" t="n">
        <v>600</v>
      </c>
      <c r="I717" s="11" t="n">
        <v>600</v>
      </c>
      <c r="J717" s="10" t="n">
        <v>600</v>
      </c>
      <c r="K717" s="10" t="n">
        <v>600</v>
      </c>
      <c r="L717" s="10" t="n">
        <v>600</v>
      </c>
      <c r="M717" s="4"/>
      <c r="N717" s="4"/>
      <c r="O717" s="4"/>
      <c r="P717" s="4"/>
      <c r="Q717" s="4"/>
      <c r="R717" s="4"/>
    </row>
    <row r="718" customFormat="false" ht="15" hidden="false" customHeight="false" outlineLevel="0" collapsed="false">
      <c r="C718" s="6" t="n">
        <v>707</v>
      </c>
      <c r="D718" s="6" t="n">
        <v>21409</v>
      </c>
      <c r="E718" s="9" t="s">
        <v>730</v>
      </c>
      <c r="F718" s="10" t="n">
        <v>600</v>
      </c>
      <c r="G718" s="10" t="n">
        <v>600</v>
      </c>
      <c r="H718" s="10" t="n">
        <v>600</v>
      </c>
      <c r="I718" s="11" t="n">
        <v>600</v>
      </c>
      <c r="J718" s="10" t="n">
        <v>600</v>
      </c>
      <c r="K718" s="10" t="n">
        <v>600</v>
      </c>
      <c r="L718" s="10" t="n">
        <v>600</v>
      </c>
      <c r="M718" s="4"/>
      <c r="N718" s="4"/>
      <c r="O718" s="4"/>
      <c r="P718" s="4"/>
      <c r="Q718" s="4"/>
      <c r="R718" s="4"/>
    </row>
    <row r="719" customFormat="false" ht="15" hidden="false" customHeight="false" outlineLevel="0" collapsed="false">
      <c r="C719" s="6" t="n">
        <v>708</v>
      </c>
      <c r="D719" s="6" t="n">
        <v>21411</v>
      </c>
      <c r="E719" s="9" t="s">
        <v>731</v>
      </c>
      <c r="F719" s="10" t="n">
        <v>600</v>
      </c>
      <c r="G719" s="10" t="n">
        <v>600</v>
      </c>
      <c r="H719" s="10" t="n">
        <v>600</v>
      </c>
      <c r="I719" s="11" t="n">
        <v>600</v>
      </c>
      <c r="J719" s="10" t="n">
        <v>600</v>
      </c>
      <c r="K719" s="10" t="n">
        <v>600</v>
      </c>
      <c r="L719" s="10" t="n">
        <v>600</v>
      </c>
      <c r="M719" s="4"/>
      <c r="N719" s="4"/>
      <c r="O719" s="4"/>
      <c r="P719" s="4"/>
      <c r="Q719" s="4"/>
      <c r="R719" s="4"/>
    </row>
    <row r="720" customFormat="false" ht="15" hidden="false" customHeight="false" outlineLevel="0" collapsed="false">
      <c r="C720" s="6" t="n">
        <v>709</v>
      </c>
      <c r="D720" s="6" t="n">
        <v>23456</v>
      </c>
      <c r="E720" s="9" t="s">
        <v>732</v>
      </c>
      <c r="F720" s="10" t="n">
        <v>600</v>
      </c>
      <c r="G720" s="10" t="n">
        <v>600</v>
      </c>
      <c r="H720" s="10" t="n">
        <v>600</v>
      </c>
      <c r="I720" s="11" t="n">
        <v>600</v>
      </c>
      <c r="J720" s="10" t="n">
        <v>600</v>
      </c>
      <c r="K720" s="10" t="n">
        <v>600</v>
      </c>
      <c r="L720" s="10" t="n">
        <v>600</v>
      </c>
      <c r="M720" s="4"/>
      <c r="N720" s="4"/>
      <c r="O720" s="4"/>
      <c r="P720" s="4"/>
      <c r="Q720" s="4"/>
      <c r="R720" s="4"/>
    </row>
    <row r="721" customFormat="false" ht="15" hidden="false" customHeight="false" outlineLevel="0" collapsed="false">
      <c r="C721" s="6" t="n">
        <v>710</v>
      </c>
      <c r="D721" s="6" t="n">
        <v>21533</v>
      </c>
      <c r="E721" s="9" t="s">
        <v>733</v>
      </c>
      <c r="F721" s="10" t="n">
        <v>600</v>
      </c>
      <c r="G721" s="10" t="n">
        <v>600</v>
      </c>
      <c r="H721" s="10" t="n">
        <v>600</v>
      </c>
      <c r="I721" s="11" t="n">
        <v>600</v>
      </c>
      <c r="J721" s="10" t="n">
        <v>600</v>
      </c>
      <c r="K721" s="10" t="n">
        <v>600</v>
      </c>
      <c r="L721" s="10" t="n">
        <v>600</v>
      </c>
      <c r="M721" s="4"/>
      <c r="N721" s="4"/>
      <c r="O721" s="4"/>
      <c r="P721" s="4"/>
      <c r="Q721" s="4"/>
      <c r="R721" s="4"/>
      <c r="S721" s="1"/>
    </row>
    <row r="722" customFormat="false" ht="15" hidden="false" customHeight="false" outlineLevel="0" collapsed="false">
      <c r="C722" s="6" t="n">
        <v>711</v>
      </c>
      <c r="D722" s="6" t="n">
        <v>22381</v>
      </c>
      <c r="E722" s="9" t="s">
        <v>734</v>
      </c>
      <c r="F722" s="10" t="n">
        <v>600</v>
      </c>
      <c r="G722" s="10" t="n">
        <v>600</v>
      </c>
      <c r="H722" s="10" t="n">
        <v>600</v>
      </c>
      <c r="I722" s="11" t="n">
        <v>600</v>
      </c>
      <c r="J722" s="10" t="n">
        <v>600</v>
      </c>
      <c r="K722" s="10" t="n">
        <v>600</v>
      </c>
      <c r="L722" s="10" t="n">
        <v>600</v>
      </c>
      <c r="M722" s="4"/>
      <c r="N722" s="4"/>
      <c r="O722" s="4"/>
      <c r="P722" s="4"/>
      <c r="Q722" s="4"/>
      <c r="R722" s="4"/>
      <c r="S722" s="1"/>
    </row>
    <row r="723" customFormat="false" ht="15" hidden="false" customHeight="false" outlineLevel="0" collapsed="false">
      <c r="C723" s="6" t="n">
        <v>712</v>
      </c>
      <c r="D723" s="6" t="n">
        <v>23980</v>
      </c>
      <c r="E723" s="9" t="s">
        <v>735</v>
      </c>
      <c r="F723" s="10" t="n">
        <v>600</v>
      </c>
      <c r="G723" s="10" t="n">
        <v>600</v>
      </c>
      <c r="H723" s="10" t="n">
        <v>600</v>
      </c>
      <c r="I723" s="11" t="n">
        <v>600</v>
      </c>
      <c r="J723" s="10" t="n">
        <v>600</v>
      </c>
      <c r="K723" s="10" t="n">
        <v>600</v>
      </c>
      <c r="L723" s="10" t="n">
        <v>600</v>
      </c>
      <c r="M723" s="4"/>
      <c r="N723" s="4"/>
      <c r="O723" s="4"/>
      <c r="P723" s="4"/>
      <c r="Q723" s="4"/>
      <c r="R723" s="4"/>
      <c r="S723" s="1"/>
    </row>
    <row r="724" customFormat="false" ht="15" hidden="false" customHeight="false" outlineLevel="0" collapsed="false">
      <c r="C724" s="6" t="n">
        <v>713</v>
      </c>
      <c r="D724" s="6" t="n">
        <v>22150</v>
      </c>
      <c r="E724" s="9" t="s">
        <v>736</v>
      </c>
      <c r="F724" s="10" t="n">
        <v>600</v>
      </c>
      <c r="G724" s="10" t="n">
        <v>600</v>
      </c>
      <c r="H724" s="10" t="n">
        <v>600</v>
      </c>
      <c r="I724" s="11" t="n">
        <v>600</v>
      </c>
      <c r="J724" s="10" t="n">
        <v>600</v>
      </c>
      <c r="K724" s="10" t="n">
        <v>600</v>
      </c>
      <c r="L724" s="10" t="n">
        <v>600</v>
      </c>
      <c r="M724" s="4"/>
      <c r="N724" s="4"/>
      <c r="O724" s="4"/>
      <c r="P724" s="4"/>
      <c r="Q724" s="4"/>
      <c r="R724" s="4"/>
      <c r="S724" s="1"/>
    </row>
    <row r="725" customFormat="false" ht="15" hidden="false" customHeight="false" outlineLevel="0" collapsed="false">
      <c r="C725" s="6" t="n">
        <v>714</v>
      </c>
      <c r="D725" s="6" t="n">
        <v>21762</v>
      </c>
      <c r="E725" s="9" t="s">
        <v>737</v>
      </c>
      <c r="F725" s="10" t="n">
        <v>600</v>
      </c>
      <c r="G725" s="10" t="n">
        <v>600</v>
      </c>
      <c r="H725" s="10" t="n">
        <v>600</v>
      </c>
      <c r="I725" s="11" t="n">
        <v>600</v>
      </c>
      <c r="J725" s="10" t="n">
        <v>600</v>
      </c>
      <c r="K725" s="12" t="n">
        <v>0</v>
      </c>
      <c r="L725" s="13" t="n">
        <v>600</v>
      </c>
      <c r="M725" s="4"/>
      <c r="N725" s="4"/>
      <c r="O725" s="4"/>
      <c r="P725" s="4"/>
      <c r="Q725" s="4"/>
      <c r="R725" s="4"/>
      <c r="S725" s="18"/>
    </row>
    <row r="726" customFormat="false" ht="15" hidden="false" customHeight="false" outlineLevel="0" collapsed="false">
      <c r="C726" s="6" t="n">
        <v>715</v>
      </c>
      <c r="D726" s="6" t="n">
        <v>22619</v>
      </c>
      <c r="E726" s="9" t="s">
        <v>738</v>
      </c>
      <c r="F726" s="10" t="n">
        <v>600</v>
      </c>
      <c r="G726" s="10" t="n">
        <v>600</v>
      </c>
      <c r="H726" s="10" t="n">
        <v>600</v>
      </c>
      <c r="I726" s="11" t="n">
        <v>600</v>
      </c>
      <c r="J726" s="10" t="n">
        <v>600</v>
      </c>
      <c r="K726" s="10" t="n">
        <v>600</v>
      </c>
      <c r="L726" s="10" t="n">
        <v>600</v>
      </c>
      <c r="M726" s="4"/>
      <c r="N726" s="4"/>
      <c r="O726" s="4"/>
      <c r="P726" s="4"/>
      <c r="Q726" s="4"/>
      <c r="R726" s="4"/>
      <c r="S726" s="1"/>
    </row>
    <row r="727" customFormat="false" ht="15" hidden="false" customHeight="false" outlineLevel="0" collapsed="false">
      <c r="C727" s="6" t="n">
        <v>716</v>
      </c>
      <c r="D727" s="6" t="n">
        <v>22391</v>
      </c>
      <c r="E727" s="9" t="s">
        <v>739</v>
      </c>
      <c r="F727" s="10" t="n">
        <v>600</v>
      </c>
      <c r="G727" s="10" t="n">
        <v>600</v>
      </c>
      <c r="H727" s="10" t="n">
        <v>600</v>
      </c>
      <c r="I727" s="11" t="n">
        <v>600</v>
      </c>
      <c r="J727" s="10" t="n">
        <v>600</v>
      </c>
      <c r="K727" s="10" t="n">
        <v>600</v>
      </c>
      <c r="L727" s="10" t="n">
        <v>600</v>
      </c>
      <c r="M727" s="4"/>
      <c r="N727" s="4"/>
      <c r="O727" s="4"/>
      <c r="P727" s="4"/>
      <c r="Q727" s="4"/>
      <c r="R727" s="4"/>
      <c r="S727" s="1"/>
    </row>
    <row r="728" customFormat="false" ht="15" hidden="false" customHeight="false" outlineLevel="0" collapsed="false">
      <c r="C728" s="6" t="n">
        <v>717</v>
      </c>
      <c r="D728" s="6" t="n">
        <v>24208</v>
      </c>
      <c r="E728" s="9" t="s">
        <v>740</v>
      </c>
      <c r="F728" s="10" t="n">
        <v>600</v>
      </c>
      <c r="G728" s="10" t="n">
        <v>600</v>
      </c>
      <c r="H728" s="10" t="n">
        <v>600</v>
      </c>
      <c r="I728" s="11" t="n">
        <v>600</v>
      </c>
      <c r="J728" s="10" t="n">
        <v>600</v>
      </c>
      <c r="K728" s="10" t="n">
        <v>600</v>
      </c>
      <c r="L728" s="10" t="n">
        <v>600</v>
      </c>
      <c r="M728" s="4"/>
      <c r="N728" s="4"/>
      <c r="O728" s="4"/>
      <c r="P728" s="4"/>
      <c r="Q728" s="4"/>
      <c r="R728" s="4"/>
      <c r="S728" s="1"/>
    </row>
    <row r="729" customFormat="false" ht="15" hidden="false" customHeight="false" outlineLevel="0" collapsed="false">
      <c r="C729" s="6" t="n">
        <v>718</v>
      </c>
      <c r="D729" s="6" t="n">
        <v>22073</v>
      </c>
      <c r="E729" s="9" t="s">
        <v>741</v>
      </c>
      <c r="F729" s="10" t="n">
        <v>600</v>
      </c>
      <c r="G729" s="10" t="n">
        <v>600</v>
      </c>
      <c r="H729" s="10" t="n">
        <v>600</v>
      </c>
      <c r="I729" s="11" t="n">
        <v>600</v>
      </c>
      <c r="J729" s="10" t="n">
        <v>600</v>
      </c>
      <c r="K729" s="10" t="n">
        <v>600</v>
      </c>
      <c r="L729" s="10" t="n">
        <v>600</v>
      </c>
      <c r="M729" s="4"/>
      <c r="N729" s="4"/>
      <c r="O729" s="4"/>
      <c r="P729" s="4"/>
      <c r="Q729" s="4"/>
      <c r="R729" s="4"/>
      <c r="S729" s="1"/>
    </row>
    <row r="730" customFormat="false" ht="15" hidden="false" customHeight="false" outlineLevel="0" collapsed="false">
      <c r="C730" s="6" t="n">
        <v>719</v>
      </c>
      <c r="D730" s="6" t="n">
        <v>21802</v>
      </c>
      <c r="E730" s="9" t="s">
        <v>742</v>
      </c>
      <c r="F730" s="10" t="n">
        <v>600</v>
      </c>
      <c r="G730" s="10" t="n">
        <v>600</v>
      </c>
      <c r="H730" s="10" t="n">
        <v>600</v>
      </c>
      <c r="I730" s="11" t="n">
        <v>600</v>
      </c>
      <c r="J730" s="10" t="n">
        <v>600</v>
      </c>
      <c r="K730" s="10" t="n">
        <v>600</v>
      </c>
      <c r="L730" s="10" t="n">
        <v>600</v>
      </c>
      <c r="M730" s="4"/>
      <c r="N730" s="4"/>
      <c r="O730" s="4"/>
      <c r="P730" s="4"/>
      <c r="Q730" s="4"/>
      <c r="R730" s="4"/>
      <c r="S730" s="1"/>
    </row>
    <row r="731" customFormat="false" ht="15" hidden="false" customHeight="false" outlineLevel="0" collapsed="false">
      <c r="C731" s="6" t="n">
        <v>720</v>
      </c>
      <c r="D731" s="6" t="n">
        <v>24018</v>
      </c>
      <c r="E731" s="9" t="s">
        <v>743</v>
      </c>
      <c r="F731" s="10" t="n">
        <v>600</v>
      </c>
      <c r="G731" s="10" t="n">
        <v>600</v>
      </c>
      <c r="H731" s="10" t="n">
        <v>600</v>
      </c>
      <c r="I731" s="11" t="n">
        <v>600</v>
      </c>
      <c r="J731" s="10" t="n">
        <v>600</v>
      </c>
      <c r="K731" s="10" t="n">
        <v>600</v>
      </c>
      <c r="L731" s="10" t="n">
        <v>600</v>
      </c>
      <c r="M731" s="4"/>
      <c r="N731" s="4"/>
      <c r="O731" s="4"/>
      <c r="P731" s="4"/>
      <c r="Q731" s="4"/>
      <c r="R731" s="4"/>
      <c r="S731" s="1"/>
    </row>
    <row r="732" customFormat="false" ht="15" hidden="false" customHeight="false" outlineLevel="0" collapsed="false">
      <c r="C732" s="6" t="n">
        <v>721</v>
      </c>
      <c r="D732" s="6" t="n">
        <v>23239</v>
      </c>
      <c r="E732" s="9" t="s">
        <v>744</v>
      </c>
      <c r="F732" s="10" t="n">
        <v>600</v>
      </c>
      <c r="G732" s="10" t="n">
        <v>600</v>
      </c>
      <c r="H732" s="10" t="n">
        <v>600</v>
      </c>
      <c r="I732" s="11" t="n">
        <v>600</v>
      </c>
      <c r="J732" s="10" t="n">
        <v>600</v>
      </c>
      <c r="K732" s="10" t="n">
        <v>600</v>
      </c>
      <c r="L732" s="10" t="n">
        <v>600</v>
      </c>
      <c r="M732" s="4"/>
      <c r="N732" s="4"/>
      <c r="O732" s="4"/>
      <c r="P732" s="4"/>
      <c r="Q732" s="4"/>
      <c r="R732" s="4"/>
      <c r="S732" s="1"/>
    </row>
    <row r="733" customFormat="false" ht="15" hidden="false" customHeight="false" outlineLevel="0" collapsed="false">
      <c r="C733" s="6" t="n">
        <v>722</v>
      </c>
      <c r="D733" s="27" t="n">
        <v>24759</v>
      </c>
      <c r="E733" s="25" t="s">
        <v>745</v>
      </c>
      <c r="F733" s="12" t="n">
        <v>0</v>
      </c>
      <c r="G733" s="13" t="n">
        <v>600</v>
      </c>
      <c r="H733" s="13" t="n">
        <v>600</v>
      </c>
      <c r="I733" s="22" t="n">
        <v>0</v>
      </c>
      <c r="J733" s="12" t="n">
        <v>0</v>
      </c>
      <c r="K733" s="12" t="n">
        <v>0</v>
      </c>
      <c r="L733" s="12" t="n">
        <v>0</v>
      </c>
      <c r="M733" s="4"/>
      <c r="N733" s="4"/>
      <c r="O733" s="4"/>
      <c r="P733" s="4"/>
      <c r="Q733" s="4"/>
      <c r="R733" s="4"/>
      <c r="S733" s="1"/>
    </row>
    <row r="734" customFormat="false" ht="15" hidden="false" customHeight="false" outlineLevel="0" collapsed="false">
      <c r="C734" s="6" t="n">
        <v>723</v>
      </c>
      <c r="D734" s="6" t="n">
        <v>22105</v>
      </c>
      <c r="E734" s="9" t="s">
        <v>746</v>
      </c>
      <c r="F734" s="10" t="n">
        <v>600</v>
      </c>
      <c r="G734" s="10" t="n">
        <v>600</v>
      </c>
      <c r="H734" s="10" t="n">
        <v>600</v>
      </c>
      <c r="I734" s="11" t="n">
        <v>600</v>
      </c>
      <c r="J734" s="10" t="n">
        <v>600</v>
      </c>
      <c r="K734" s="10" t="n">
        <v>600</v>
      </c>
      <c r="L734" s="10" t="n">
        <v>600</v>
      </c>
      <c r="M734" s="4"/>
      <c r="N734" s="4"/>
      <c r="O734" s="4"/>
      <c r="P734" s="4"/>
      <c r="Q734" s="4"/>
      <c r="R734" s="4"/>
      <c r="S734" s="1"/>
    </row>
    <row r="735" customFormat="false" ht="15" hidden="false" customHeight="false" outlineLevel="0" collapsed="false">
      <c r="C735" s="6" t="n">
        <v>724</v>
      </c>
      <c r="D735" s="6" t="n">
        <v>21751</v>
      </c>
      <c r="E735" s="9" t="s">
        <v>747</v>
      </c>
      <c r="F735" s="10" t="n">
        <v>600</v>
      </c>
      <c r="G735" s="10" t="n">
        <v>600</v>
      </c>
      <c r="H735" s="10" t="n">
        <v>600</v>
      </c>
      <c r="I735" s="11" t="n">
        <v>600</v>
      </c>
      <c r="J735" s="10" t="n">
        <v>600</v>
      </c>
      <c r="K735" s="10" t="n">
        <v>600</v>
      </c>
      <c r="L735" s="10" t="n">
        <v>600</v>
      </c>
      <c r="M735" s="4"/>
      <c r="N735" s="4"/>
      <c r="O735" s="4"/>
      <c r="P735" s="4"/>
      <c r="Q735" s="4"/>
      <c r="R735" s="4"/>
      <c r="S735" s="1"/>
    </row>
    <row r="736" customFormat="false" ht="15" hidden="false" customHeight="false" outlineLevel="0" collapsed="false">
      <c r="C736" s="6" t="n">
        <v>725</v>
      </c>
      <c r="D736" s="6" t="n">
        <v>21677</v>
      </c>
      <c r="E736" s="9" t="s">
        <v>748</v>
      </c>
      <c r="F736" s="10" t="n">
        <v>600</v>
      </c>
      <c r="G736" s="10" t="n">
        <v>600</v>
      </c>
      <c r="H736" s="10" t="n">
        <v>600</v>
      </c>
      <c r="I736" s="11" t="n">
        <v>600</v>
      </c>
      <c r="J736" s="10" t="n">
        <v>600</v>
      </c>
      <c r="K736" s="10" t="n">
        <v>600</v>
      </c>
      <c r="L736" s="10" t="n">
        <v>600</v>
      </c>
      <c r="M736" s="4"/>
      <c r="N736" s="4"/>
      <c r="O736" s="4"/>
      <c r="P736" s="4"/>
      <c r="Q736" s="4"/>
      <c r="R736" s="4"/>
      <c r="S736" s="1"/>
    </row>
    <row r="737" customFormat="false" ht="15" hidden="false" customHeight="false" outlineLevel="0" collapsed="false">
      <c r="C737" s="6" t="n">
        <v>726</v>
      </c>
      <c r="D737" s="6" t="n">
        <v>25044</v>
      </c>
      <c r="E737" s="9" t="s">
        <v>749</v>
      </c>
      <c r="F737" s="12" t="n">
        <v>0</v>
      </c>
      <c r="G737" s="12" t="n">
        <v>0</v>
      </c>
      <c r="H737" s="10" t="n">
        <v>600</v>
      </c>
      <c r="I737" s="22" t="n">
        <v>0</v>
      </c>
      <c r="J737" s="12" t="n">
        <v>0</v>
      </c>
      <c r="K737" s="12" t="n">
        <v>0</v>
      </c>
      <c r="L737" s="12" t="n">
        <v>0</v>
      </c>
      <c r="M737" s="4"/>
      <c r="N737" s="4"/>
      <c r="O737" s="4"/>
      <c r="P737" s="4"/>
      <c r="Q737" s="4"/>
      <c r="R737" s="4"/>
    </row>
    <row r="738" customFormat="false" ht="15" hidden="false" customHeight="false" outlineLevel="0" collapsed="false">
      <c r="C738" s="6" t="n">
        <v>727</v>
      </c>
      <c r="D738" s="6" t="n">
        <v>23991</v>
      </c>
      <c r="E738" s="9" t="s">
        <v>750</v>
      </c>
      <c r="F738" s="10" t="n">
        <v>600</v>
      </c>
      <c r="G738" s="10" t="n">
        <v>600</v>
      </c>
      <c r="H738" s="10" t="n">
        <v>600</v>
      </c>
      <c r="I738" s="11" t="n">
        <v>600</v>
      </c>
      <c r="J738" s="10" t="n">
        <v>600</v>
      </c>
      <c r="K738" s="10" t="n">
        <v>600</v>
      </c>
      <c r="L738" s="10" t="n">
        <v>600</v>
      </c>
      <c r="M738" s="4"/>
      <c r="N738" s="4"/>
      <c r="O738" s="4"/>
      <c r="P738" s="4"/>
      <c r="Q738" s="4"/>
      <c r="R738" s="4"/>
    </row>
    <row r="739" customFormat="false" ht="15" hidden="false" customHeight="false" outlineLevel="0" collapsed="false">
      <c r="C739" s="6" t="n">
        <v>728</v>
      </c>
      <c r="D739" s="6" t="n">
        <v>22598</v>
      </c>
      <c r="E739" s="9" t="s">
        <v>751</v>
      </c>
      <c r="F739" s="10" t="n">
        <v>600</v>
      </c>
      <c r="G739" s="10" t="n">
        <v>600</v>
      </c>
      <c r="H739" s="10" t="n">
        <v>600</v>
      </c>
      <c r="I739" s="11" t="n">
        <v>600</v>
      </c>
      <c r="J739" s="10" t="n">
        <v>600</v>
      </c>
      <c r="K739" s="10" t="n">
        <v>600</v>
      </c>
      <c r="L739" s="10" t="n">
        <v>600</v>
      </c>
      <c r="M739" s="4"/>
      <c r="N739" s="4"/>
      <c r="O739" s="4"/>
      <c r="P739" s="4"/>
      <c r="Q739" s="4"/>
      <c r="R739" s="4"/>
    </row>
    <row r="740" customFormat="false" ht="15" hidden="false" customHeight="false" outlineLevel="0" collapsed="false">
      <c r="C740" s="6" t="n">
        <v>729</v>
      </c>
      <c r="D740" s="6" t="n">
        <v>21309</v>
      </c>
      <c r="E740" s="9" t="s">
        <v>752</v>
      </c>
      <c r="F740" s="10" t="n">
        <v>600</v>
      </c>
      <c r="G740" s="10" t="n">
        <v>600</v>
      </c>
      <c r="H740" s="10" t="n">
        <v>600</v>
      </c>
      <c r="I740" s="11" t="n">
        <v>600</v>
      </c>
      <c r="J740" s="10" t="n">
        <v>600</v>
      </c>
      <c r="K740" s="10" t="n">
        <v>600</v>
      </c>
      <c r="L740" s="10" t="n">
        <v>600</v>
      </c>
      <c r="M740" s="4"/>
      <c r="N740" s="4"/>
      <c r="O740" s="4"/>
      <c r="P740" s="4"/>
      <c r="Q740" s="4"/>
      <c r="R740" s="4"/>
    </row>
    <row r="741" customFormat="false" ht="15" hidden="false" customHeight="false" outlineLevel="0" collapsed="false">
      <c r="C741" s="6" t="n">
        <v>730</v>
      </c>
      <c r="D741" s="6" t="n">
        <v>21546</v>
      </c>
      <c r="E741" s="9" t="s">
        <v>753</v>
      </c>
      <c r="F741" s="10" t="n">
        <v>600</v>
      </c>
      <c r="G741" s="10" t="n">
        <v>600</v>
      </c>
      <c r="H741" s="10" t="n">
        <v>600</v>
      </c>
      <c r="I741" s="11" t="n">
        <v>600</v>
      </c>
      <c r="J741" s="10" t="n">
        <v>600</v>
      </c>
      <c r="K741" s="10" t="n">
        <v>600</v>
      </c>
      <c r="L741" s="10" t="n">
        <v>600</v>
      </c>
      <c r="M741" s="4"/>
      <c r="N741" s="4"/>
      <c r="O741" s="4"/>
      <c r="P741" s="4"/>
      <c r="Q741" s="4"/>
      <c r="R741" s="4"/>
    </row>
    <row r="742" customFormat="false" ht="15" hidden="false" customHeight="false" outlineLevel="0" collapsed="false">
      <c r="C742" s="6" t="n">
        <v>731</v>
      </c>
      <c r="D742" s="6" t="n">
        <v>23607</v>
      </c>
      <c r="E742" s="9" t="s">
        <v>754</v>
      </c>
      <c r="F742" s="10" t="n">
        <v>600</v>
      </c>
      <c r="G742" s="10" t="n">
        <v>600</v>
      </c>
      <c r="H742" s="10" t="n">
        <v>600</v>
      </c>
      <c r="I742" s="11" t="n">
        <v>600</v>
      </c>
      <c r="J742" s="10" t="n">
        <v>600</v>
      </c>
      <c r="K742" s="10" t="n">
        <v>600</v>
      </c>
      <c r="L742" s="10" t="n">
        <v>600</v>
      </c>
      <c r="M742" s="4"/>
      <c r="N742" s="4"/>
      <c r="O742" s="4"/>
      <c r="P742" s="4"/>
      <c r="Q742" s="4"/>
      <c r="R742" s="4"/>
    </row>
    <row r="743" customFormat="false" ht="15" hidden="false" customHeight="false" outlineLevel="0" collapsed="false">
      <c r="C743" s="6" t="n">
        <v>732</v>
      </c>
      <c r="D743" s="6" t="n">
        <v>24640</v>
      </c>
      <c r="E743" s="9" t="s">
        <v>755</v>
      </c>
      <c r="F743" s="10" t="n">
        <v>600</v>
      </c>
      <c r="G743" s="10" t="n">
        <v>600</v>
      </c>
      <c r="H743" s="10" t="n">
        <v>600</v>
      </c>
      <c r="I743" s="11" t="n">
        <v>600</v>
      </c>
      <c r="J743" s="10" t="n">
        <v>600</v>
      </c>
      <c r="K743" s="10" t="n">
        <v>600</v>
      </c>
      <c r="L743" s="10" t="n">
        <v>600</v>
      </c>
      <c r="M743" s="4"/>
      <c r="N743" s="4"/>
      <c r="O743" s="4"/>
      <c r="P743" s="4"/>
      <c r="Q743" s="4"/>
      <c r="R743" s="4"/>
    </row>
    <row r="744" customFormat="false" ht="15" hidden="false" customHeight="false" outlineLevel="0" collapsed="false">
      <c r="C744" s="6" t="n">
        <v>733</v>
      </c>
      <c r="D744" s="6" t="n">
        <v>22009</v>
      </c>
      <c r="E744" s="9" t="s">
        <v>756</v>
      </c>
      <c r="F744" s="10" t="n">
        <v>600</v>
      </c>
      <c r="G744" s="10" t="n">
        <v>600</v>
      </c>
      <c r="H744" s="10" t="n">
        <v>600</v>
      </c>
      <c r="I744" s="11" t="n">
        <v>600</v>
      </c>
      <c r="J744" s="10" t="n">
        <v>600</v>
      </c>
      <c r="K744" s="10" t="n">
        <v>600</v>
      </c>
      <c r="L744" s="10" t="n">
        <v>600</v>
      </c>
      <c r="M744" s="4"/>
      <c r="N744" s="4"/>
      <c r="O744" s="4"/>
      <c r="P744" s="4"/>
      <c r="Q744" s="4"/>
      <c r="R744" s="4"/>
    </row>
    <row r="745" customFormat="false" ht="15" hidden="false" customHeight="false" outlineLevel="0" collapsed="false">
      <c r="C745" s="6" t="n">
        <v>734</v>
      </c>
      <c r="D745" s="6" t="n">
        <v>21459</v>
      </c>
      <c r="E745" s="9" t="s">
        <v>757</v>
      </c>
      <c r="F745" s="10" t="n">
        <v>600</v>
      </c>
      <c r="G745" s="10" t="n">
        <v>600</v>
      </c>
      <c r="H745" s="10" t="n">
        <v>600</v>
      </c>
      <c r="I745" s="11" t="n">
        <v>600</v>
      </c>
      <c r="J745" s="10" t="n">
        <v>600</v>
      </c>
      <c r="K745" s="10" t="n">
        <v>600</v>
      </c>
      <c r="L745" s="10" t="n">
        <v>600</v>
      </c>
      <c r="M745" s="4"/>
      <c r="N745" s="4"/>
      <c r="O745" s="4"/>
      <c r="P745" s="4"/>
      <c r="Q745" s="4"/>
      <c r="R745" s="4"/>
    </row>
    <row r="746" customFormat="false" ht="15" hidden="false" customHeight="false" outlineLevel="0" collapsed="false">
      <c r="C746" s="6" t="n">
        <v>735</v>
      </c>
      <c r="D746" s="6" t="n">
        <v>24403</v>
      </c>
      <c r="E746" s="9" t="s">
        <v>758</v>
      </c>
      <c r="F746" s="10" t="n">
        <v>600</v>
      </c>
      <c r="G746" s="10" t="n">
        <v>600</v>
      </c>
      <c r="H746" s="10" t="n">
        <v>600</v>
      </c>
      <c r="I746" s="11" t="n">
        <v>600</v>
      </c>
      <c r="J746" s="10" t="n">
        <v>600</v>
      </c>
      <c r="K746" s="10" t="n">
        <v>600</v>
      </c>
      <c r="L746" s="10" t="n">
        <v>600</v>
      </c>
      <c r="M746" s="4"/>
      <c r="N746" s="4"/>
      <c r="O746" s="4"/>
      <c r="P746" s="4"/>
      <c r="Q746" s="4"/>
      <c r="R746" s="4"/>
    </row>
    <row r="747" customFormat="false" ht="15" hidden="false" customHeight="false" outlineLevel="0" collapsed="false">
      <c r="C747" s="6" t="n">
        <v>736</v>
      </c>
      <c r="D747" s="6" t="n">
        <v>22102</v>
      </c>
      <c r="E747" s="9" t="s">
        <v>759</v>
      </c>
      <c r="F747" s="10" t="n">
        <v>600</v>
      </c>
      <c r="G747" s="10" t="n">
        <v>600</v>
      </c>
      <c r="H747" s="10" t="n">
        <v>600</v>
      </c>
      <c r="I747" s="11" t="n">
        <v>600</v>
      </c>
      <c r="J747" s="10" t="n">
        <v>600</v>
      </c>
      <c r="K747" s="10" t="n">
        <v>600</v>
      </c>
      <c r="L747" s="10" t="n">
        <v>600</v>
      </c>
      <c r="M747" s="4"/>
      <c r="N747" s="4"/>
      <c r="O747" s="4"/>
      <c r="P747" s="4"/>
      <c r="Q747" s="4"/>
      <c r="R747" s="4"/>
    </row>
    <row r="748" customFormat="false" ht="15" hidden="false" customHeight="false" outlineLevel="0" collapsed="false">
      <c r="C748" s="6" t="n">
        <v>737</v>
      </c>
      <c r="D748" s="6" t="n">
        <v>23534</v>
      </c>
      <c r="E748" s="9" t="s">
        <v>760</v>
      </c>
      <c r="F748" s="10" t="n">
        <v>600</v>
      </c>
      <c r="G748" s="10" t="n">
        <v>600</v>
      </c>
      <c r="H748" s="10" t="n">
        <v>600</v>
      </c>
      <c r="I748" s="11" t="n">
        <v>600</v>
      </c>
      <c r="J748" s="10" t="n">
        <v>600</v>
      </c>
      <c r="K748" s="10" t="n">
        <v>600</v>
      </c>
      <c r="L748" s="10" t="n">
        <v>600</v>
      </c>
      <c r="M748" s="4"/>
      <c r="N748" s="4"/>
      <c r="O748" s="4"/>
      <c r="P748" s="4"/>
      <c r="Q748" s="4"/>
      <c r="R748" s="4"/>
    </row>
    <row r="749" customFormat="false" ht="15" hidden="false" customHeight="false" outlineLevel="0" collapsed="false">
      <c r="C749" s="6" t="n">
        <v>738</v>
      </c>
      <c r="D749" s="6" t="n">
        <v>24352</v>
      </c>
      <c r="E749" s="9" t="s">
        <v>761</v>
      </c>
      <c r="F749" s="10" t="n">
        <v>600</v>
      </c>
      <c r="G749" s="10" t="n">
        <v>600</v>
      </c>
      <c r="H749" s="10" t="n">
        <v>600</v>
      </c>
      <c r="I749" s="11" t="n">
        <v>600</v>
      </c>
      <c r="J749" s="10" t="n">
        <v>600</v>
      </c>
      <c r="K749" s="10" t="n">
        <v>600</v>
      </c>
      <c r="L749" s="10" t="n">
        <v>600</v>
      </c>
      <c r="M749" s="4"/>
      <c r="N749" s="4"/>
      <c r="O749" s="4"/>
      <c r="P749" s="4"/>
      <c r="Q749" s="4"/>
      <c r="R749" s="4"/>
    </row>
    <row r="750" customFormat="false" ht="15" hidden="false" customHeight="false" outlineLevel="0" collapsed="false">
      <c r="C750" s="6" t="n">
        <v>739</v>
      </c>
      <c r="D750" s="32" t="n">
        <v>21473</v>
      </c>
      <c r="E750" s="33" t="s">
        <v>762</v>
      </c>
      <c r="F750" s="34" t="n">
        <v>369</v>
      </c>
      <c r="G750" s="12" t="n">
        <v>0</v>
      </c>
      <c r="H750" s="12" t="n">
        <v>0</v>
      </c>
      <c r="I750" s="22" t="n">
        <v>0</v>
      </c>
      <c r="J750" s="12" t="n">
        <v>0</v>
      </c>
      <c r="K750" s="12" t="n">
        <v>0</v>
      </c>
      <c r="L750" s="12" t="n">
        <v>0</v>
      </c>
      <c r="M750" s="4"/>
      <c r="N750" s="4"/>
      <c r="O750" s="4"/>
      <c r="P750" s="4"/>
      <c r="Q750" s="4"/>
      <c r="R750" s="4"/>
    </row>
    <row r="751" customFormat="false" ht="15" hidden="false" customHeight="false" outlineLevel="0" collapsed="false">
      <c r="C751" s="6" t="n">
        <v>740</v>
      </c>
      <c r="D751" s="27" t="n">
        <v>24448</v>
      </c>
      <c r="E751" s="25" t="s">
        <v>763</v>
      </c>
      <c r="F751" s="13" t="n">
        <v>600</v>
      </c>
      <c r="G751" s="13" t="n">
        <v>600</v>
      </c>
      <c r="H751" s="13" t="n">
        <v>600</v>
      </c>
      <c r="I751" s="26" t="n">
        <v>600</v>
      </c>
      <c r="J751" s="13" t="n">
        <v>600</v>
      </c>
      <c r="K751" s="13" t="n">
        <v>600</v>
      </c>
      <c r="L751" s="13" t="n">
        <v>600</v>
      </c>
      <c r="M751" s="4"/>
      <c r="N751" s="4"/>
      <c r="O751" s="4"/>
      <c r="P751" s="4"/>
      <c r="Q751" s="4"/>
      <c r="R751" s="4"/>
    </row>
    <row r="752" customFormat="false" ht="15" hidden="false" customHeight="false" outlineLevel="0" collapsed="false">
      <c r="C752" s="6" t="n">
        <v>741</v>
      </c>
      <c r="D752" s="6" t="n">
        <v>23176</v>
      </c>
      <c r="E752" s="9" t="s">
        <v>764</v>
      </c>
      <c r="F752" s="10" t="n">
        <v>600</v>
      </c>
      <c r="G752" s="10" t="n">
        <v>600</v>
      </c>
      <c r="H752" s="10" t="n">
        <v>600</v>
      </c>
      <c r="I752" s="11" t="n">
        <v>600</v>
      </c>
      <c r="J752" s="10" t="n">
        <v>600</v>
      </c>
      <c r="K752" s="10" t="n">
        <v>600</v>
      </c>
      <c r="L752" s="10" t="n">
        <v>600</v>
      </c>
      <c r="M752" s="4"/>
      <c r="N752" s="4"/>
      <c r="O752" s="4"/>
      <c r="P752" s="4"/>
      <c r="Q752" s="4"/>
      <c r="R752" s="4"/>
    </row>
    <row r="753" customFormat="false" ht="15" hidden="false" customHeight="false" outlineLevel="0" collapsed="false">
      <c r="C753" s="6" t="n">
        <v>742</v>
      </c>
      <c r="D753" s="6" t="n">
        <v>23346</v>
      </c>
      <c r="E753" s="9" t="s">
        <v>765</v>
      </c>
      <c r="F753" s="10" t="n">
        <v>600</v>
      </c>
      <c r="G753" s="10" t="n">
        <v>600</v>
      </c>
      <c r="H753" s="10" t="n">
        <v>600</v>
      </c>
      <c r="I753" s="11" t="n">
        <v>600</v>
      </c>
      <c r="J753" s="10" t="n">
        <v>600</v>
      </c>
      <c r="K753" s="10" t="n">
        <v>600</v>
      </c>
      <c r="L753" s="10" t="n">
        <v>600</v>
      </c>
      <c r="M753" s="4"/>
      <c r="N753" s="4"/>
      <c r="O753" s="4"/>
      <c r="P753" s="4"/>
      <c r="Q753" s="4"/>
      <c r="R753" s="4"/>
    </row>
    <row r="754" customFormat="false" ht="15" hidden="false" customHeight="false" outlineLevel="0" collapsed="false">
      <c r="C754" s="6" t="n">
        <v>743</v>
      </c>
      <c r="D754" s="6" t="n">
        <v>22433</v>
      </c>
      <c r="E754" s="9" t="s">
        <v>766</v>
      </c>
      <c r="F754" s="10" t="n">
        <v>600</v>
      </c>
      <c r="G754" s="10" t="n">
        <v>600</v>
      </c>
      <c r="H754" s="10" t="n">
        <v>600</v>
      </c>
      <c r="I754" s="11" t="n">
        <v>600</v>
      </c>
      <c r="J754" s="10" t="n">
        <v>600</v>
      </c>
      <c r="K754" s="10" t="n">
        <v>600</v>
      </c>
      <c r="L754" s="10" t="n">
        <v>600</v>
      </c>
      <c r="M754" s="4"/>
      <c r="N754" s="4"/>
      <c r="O754" s="4"/>
      <c r="P754" s="4"/>
      <c r="Q754" s="4"/>
      <c r="R754" s="4"/>
    </row>
    <row r="755" customFormat="false" ht="15" hidden="false" customHeight="false" outlineLevel="0" collapsed="false">
      <c r="C755" s="6" t="n">
        <v>744</v>
      </c>
      <c r="D755" s="6" t="n">
        <v>24179</v>
      </c>
      <c r="E755" s="9" t="s">
        <v>767</v>
      </c>
      <c r="F755" s="10" t="n">
        <v>600</v>
      </c>
      <c r="G755" s="10" t="n">
        <v>600</v>
      </c>
      <c r="H755" s="10" t="n">
        <v>600</v>
      </c>
      <c r="I755" s="11" t="n">
        <v>600</v>
      </c>
      <c r="J755" s="10" t="n">
        <v>600</v>
      </c>
      <c r="K755" s="10" t="n">
        <v>600</v>
      </c>
      <c r="L755" s="10" t="n">
        <v>600</v>
      </c>
      <c r="M755" s="4"/>
      <c r="N755" s="4"/>
      <c r="O755" s="4"/>
      <c r="P755" s="4"/>
      <c r="Q755" s="4"/>
      <c r="R755" s="4"/>
    </row>
    <row r="756" customFormat="false" ht="15" hidden="false" customHeight="false" outlineLevel="0" collapsed="false">
      <c r="C756" s="6" t="n">
        <v>745</v>
      </c>
      <c r="D756" s="6" t="n">
        <v>23391</v>
      </c>
      <c r="E756" s="9" t="s">
        <v>768</v>
      </c>
      <c r="F756" s="10" t="n">
        <v>600</v>
      </c>
      <c r="G756" s="10" t="n">
        <v>600</v>
      </c>
      <c r="H756" s="10" t="n">
        <v>600</v>
      </c>
      <c r="I756" s="11" t="n">
        <v>600</v>
      </c>
      <c r="J756" s="10" t="n">
        <v>600</v>
      </c>
      <c r="K756" s="10" t="n">
        <v>600</v>
      </c>
      <c r="L756" s="10" t="n">
        <v>600</v>
      </c>
      <c r="M756" s="4"/>
      <c r="N756" s="4"/>
      <c r="O756" s="4"/>
      <c r="P756" s="4"/>
      <c r="Q756" s="4"/>
      <c r="R756" s="4"/>
    </row>
    <row r="757" customFormat="false" ht="15" hidden="false" customHeight="false" outlineLevel="0" collapsed="false">
      <c r="C757" s="6" t="n">
        <v>746</v>
      </c>
      <c r="D757" s="6" t="n">
        <v>23228</v>
      </c>
      <c r="E757" s="9" t="s">
        <v>769</v>
      </c>
      <c r="F757" s="10" t="n">
        <v>600</v>
      </c>
      <c r="G757" s="10" t="n">
        <v>600</v>
      </c>
      <c r="H757" s="10" t="n">
        <v>600</v>
      </c>
      <c r="I757" s="11" t="n">
        <v>600</v>
      </c>
      <c r="J757" s="10" t="n">
        <v>600</v>
      </c>
      <c r="K757" s="10" t="n">
        <v>600</v>
      </c>
      <c r="L757" s="10" t="n">
        <v>600</v>
      </c>
      <c r="M757" s="4"/>
      <c r="N757" s="4"/>
      <c r="O757" s="4"/>
      <c r="P757" s="4"/>
      <c r="Q757" s="4"/>
      <c r="R757" s="4"/>
    </row>
    <row r="758" customFormat="false" ht="15" hidden="false" customHeight="false" outlineLevel="0" collapsed="false">
      <c r="C758" s="6" t="n">
        <v>747</v>
      </c>
      <c r="D758" s="6" t="n">
        <v>22513</v>
      </c>
      <c r="E758" s="9" t="s">
        <v>770</v>
      </c>
      <c r="F758" s="10" t="n">
        <v>600</v>
      </c>
      <c r="G758" s="10" t="n">
        <v>600</v>
      </c>
      <c r="H758" s="10" t="n">
        <v>600</v>
      </c>
      <c r="I758" s="11" t="n">
        <v>600</v>
      </c>
      <c r="J758" s="10" t="n">
        <v>600</v>
      </c>
      <c r="K758" s="10" t="n">
        <v>600</v>
      </c>
      <c r="L758" s="10" t="n">
        <v>600</v>
      </c>
      <c r="M758" s="4"/>
      <c r="N758" s="4"/>
      <c r="O758" s="4"/>
      <c r="P758" s="4"/>
      <c r="Q758" s="4"/>
      <c r="R758" s="4"/>
    </row>
    <row r="759" customFormat="false" ht="15" hidden="false" customHeight="false" outlineLevel="0" collapsed="false">
      <c r="C759" s="6" t="n">
        <v>748</v>
      </c>
      <c r="D759" s="6" t="n">
        <v>21480</v>
      </c>
      <c r="E759" s="9" t="s">
        <v>771</v>
      </c>
      <c r="F759" s="10" t="n">
        <v>600</v>
      </c>
      <c r="G759" s="10" t="n">
        <v>600</v>
      </c>
      <c r="H759" s="10" t="n">
        <v>600</v>
      </c>
      <c r="I759" s="11" t="n">
        <v>600</v>
      </c>
      <c r="J759" s="10" t="n">
        <v>600</v>
      </c>
      <c r="K759" s="10" t="n">
        <v>600</v>
      </c>
      <c r="L759" s="10" t="n">
        <v>600</v>
      </c>
      <c r="M759" s="4"/>
      <c r="N759" s="4"/>
      <c r="O759" s="4"/>
      <c r="P759" s="4"/>
      <c r="Q759" s="4"/>
      <c r="R759" s="4"/>
    </row>
    <row r="760" customFormat="false" ht="15" hidden="false" customHeight="false" outlineLevel="0" collapsed="false">
      <c r="C760" s="6" t="n">
        <v>749</v>
      </c>
      <c r="D760" s="6" t="n">
        <v>24192</v>
      </c>
      <c r="E760" s="9" t="s">
        <v>772</v>
      </c>
      <c r="F760" s="10" t="n">
        <v>600</v>
      </c>
      <c r="G760" s="10" t="n">
        <v>600</v>
      </c>
      <c r="H760" s="10" t="n">
        <v>600</v>
      </c>
      <c r="I760" s="11" t="n">
        <v>600</v>
      </c>
      <c r="J760" s="10" t="n">
        <v>600</v>
      </c>
      <c r="K760" s="10" t="n">
        <v>600</v>
      </c>
      <c r="L760" s="10" t="n">
        <v>600</v>
      </c>
      <c r="M760" s="4"/>
      <c r="N760" s="4"/>
      <c r="O760" s="4"/>
      <c r="P760" s="4"/>
      <c r="Q760" s="4"/>
      <c r="R760" s="4"/>
    </row>
    <row r="761" customFormat="false" ht="15" hidden="false" customHeight="false" outlineLevel="0" collapsed="false">
      <c r="C761" s="6" t="n">
        <v>750</v>
      </c>
      <c r="D761" s="6" t="n">
        <v>23479</v>
      </c>
      <c r="E761" s="9" t="s">
        <v>773</v>
      </c>
      <c r="F761" s="10" t="n">
        <v>600</v>
      </c>
      <c r="G761" s="10" t="n">
        <v>600</v>
      </c>
      <c r="H761" s="10" t="n">
        <v>600</v>
      </c>
      <c r="I761" s="11" t="n">
        <v>600</v>
      </c>
      <c r="J761" s="10" t="n">
        <v>600</v>
      </c>
      <c r="K761" s="10" t="n">
        <v>600</v>
      </c>
      <c r="L761" s="10" t="n">
        <v>600</v>
      </c>
      <c r="M761" s="4"/>
      <c r="N761" s="4"/>
      <c r="O761" s="4"/>
      <c r="P761" s="4"/>
      <c r="Q761" s="4"/>
      <c r="R761" s="4"/>
    </row>
    <row r="762" customFormat="false" ht="15" hidden="false" customHeight="false" outlineLevel="0" collapsed="false">
      <c r="C762" s="6" t="n">
        <v>751</v>
      </c>
      <c r="D762" s="6" t="n">
        <v>24135</v>
      </c>
      <c r="E762" s="9" t="s">
        <v>774</v>
      </c>
      <c r="F762" s="10" t="n">
        <v>600</v>
      </c>
      <c r="G762" s="10" t="n">
        <v>600</v>
      </c>
      <c r="H762" s="10" t="n">
        <v>600</v>
      </c>
      <c r="I762" s="11" t="n">
        <v>600</v>
      </c>
      <c r="J762" s="10" t="n">
        <v>600</v>
      </c>
      <c r="K762" s="10" t="n">
        <v>600</v>
      </c>
      <c r="L762" s="10" t="n">
        <v>600</v>
      </c>
      <c r="M762" s="4"/>
      <c r="N762" s="4"/>
      <c r="O762" s="4"/>
      <c r="P762" s="4"/>
      <c r="Q762" s="4"/>
      <c r="R762" s="4"/>
    </row>
    <row r="763" customFormat="false" ht="15" hidden="false" customHeight="false" outlineLevel="0" collapsed="false">
      <c r="C763" s="6" t="n">
        <v>752</v>
      </c>
      <c r="D763" s="6" t="n">
        <v>24161</v>
      </c>
      <c r="E763" s="9" t="s">
        <v>775</v>
      </c>
      <c r="F763" s="10" t="n">
        <v>600</v>
      </c>
      <c r="G763" s="10" t="n">
        <v>600</v>
      </c>
      <c r="H763" s="10" t="n">
        <v>600</v>
      </c>
      <c r="I763" s="11" t="n">
        <v>600</v>
      </c>
      <c r="J763" s="10" t="n">
        <v>600</v>
      </c>
      <c r="K763" s="10" t="n">
        <v>600</v>
      </c>
      <c r="L763" s="10" t="n">
        <v>600</v>
      </c>
      <c r="M763" s="4"/>
      <c r="N763" s="4"/>
      <c r="O763" s="4"/>
      <c r="P763" s="4"/>
      <c r="Q763" s="4"/>
      <c r="R763" s="4"/>
    </row>
    <row r="764" customFormat="false" ht="15" hidden="false" customHeight="false" outlineLevel="0" collapsed="false">
      <c r="C764" s="6" t="n">
        <v>753</v>
      </c>
      <c r="D764" s="6" t="n">
        <v>21468</v>
      </c>
      <c r="E764" s="9" t="s">
        <v>776</v>
      </c>
      <c r="F764" s="10" t="n">
        <v>600</v>
      </c>
      <c r="G764" s="10" t="n">
        <v>600</v>
      </c>
      <c r="H764" s="10" t="n">
        <v>600</v>
      </c>
      <c r="I764" s="11" t="n">
        <v>600</v>
      </c>
      <c r="J764" s="10" t="n">
        <v>600</v>
      </c>
      <c r="K764" s="10" t="n">
        <v>600</v>
      </c>
      <c r="L764" s="10" t="n">
        <v>600</v>
      </c>
      <c r="M764" s="4"/>
      <c r="N764" s="4"/>
      <c r="O764" s="4"/>
      <c r="P764" s="4"/>
      <c r="Q764" s="4"/>
      <c r="R764" s="4"/>
    </row>
    <row r="765" customFormat="false" ht="15" hidden="false" customHeight="false" outlineLevel="0" collapsed="false">
      <c r="C765" s="6" t="n">
        <v>754</v>
      </c>
      <c r="D765" s="6" t="n">
        <v>25001</v>
      </c>
      <c r="E765" s="9" t="s">
        <v>777</v>
      </c>
      <c r="F765" s="12" t="n">
        <v>0</v>
      </c>
      <c r="G765" s="12" t="n">
        <v>0</v>
      </c>
      <c r="H765" s="10" t="n">
        <v>600</v>
      </c>
      <c r="I765" s="22" t="n">
        <v>0</v>
      </c>
      <c r="J765" s="12" t="n">
        <v>0</v>
      </c>
      <c r="K765" s="12" t="n">
        <v>0</v>
      </c>
      <c r="L765" s="12" t="n">
        <v>0</v>
      </c>
      <c r="M765" s="4"/>
      <c r="N765" s="4"/>
      <c r="O765" s="4"/>
      <c r="P765" s="4"/>
      <c r="Q765" s="4"/>
      <c r="R765" s="4"/>
    </row>
    <row r="766" customFormat="false" ht="15" hidden="false" customHeight="false" outlineLevel="0" collapsed="false">
      <c r="C766" s="6" t="n">
        <v>755</v>
      </c>
      <c r="D766" s="6" t="n">
        <v>22249</v>
      </c>
      <c r="E766" s="9" t="s">
        <v>778</v>
      </c>
      <c r="F766" s="10" t="n">
        <v>600</v>
      </c>
      <c r="G766" s="10" t="n">
        <v>600</v>
      </c>
      <c r="H766" s="10" t="n">
        <v>600</v>
      </c>
      <c r="I766" s="11" t="n">
        <v>600</v>
      </c>
      <c r="J766" s="10" t="n">
        <v>600</v>
      </c>
      <c r="K766" s="10" t="n">
        <v>600</v>
      </c>
      <c r="L766" s="10" t="n">
        <v>600</v>
      </c>
      <c r="M766" s="4"/>
      <c r="N766" s="4"/>
      <c r="O766" s="4"/>
      <c r="P766" s="4"/>
      <c r="Q766" s="4"/>
      <c r="R766" s="4"/>
    </row>
    <row r="767" customFormat="false" ht="15" hidden="false" customHeight="false" outlineLevel="0" collapsed="false">
      <c r="C767" s="6" t="n">
        <v>756</v>
      </c>
      <c r="D767" s="6" t="n">
        <v>22158</v>
      </c>
      <c r="E767" s="9" t="s">
        <v>779</v>
      </c>
      <c r="F767" s="10" t="n">
        <v>600</v>
      </c>
      <c r="G767" s="10" t="n">
        <v>600</v>
      </c>
      <c r="H767" s="10" t="n">
        <v>600</v>
      </c>
      <c r="I767" s="11" t="n">
        <v>600</v>
      </c>
      <c r="J767" s="10" t="n">
        <v>600</v>
      </c>
      <c r="K767" s="10" t="n">
        <v>600</v>
      </c>
      <c r="L767" s="10" t="n">
        <v>600</v>
      </c>
      <c r="M767" s="4"/>
      <c r="N767" s="4"/>
      <c r="O767" s="4"/>
      <c r="P767" s="4"/>
      <c r="Q767" s="4"/>
      <c r="R767" s="4"/>
    </row>
    <row r="768" customFormat="false" ht="15" hidden="false" customHeight="false" outlineLevel="0" collapsed="false">
      <c r="C768" s="6" t="n">
        <v>757</v>
      </c>
      <c r="D768" s="6" t="n">
        <v>22035</v>
      </c>
      <c r="E768" s="9" t="s">
        <v>780</v>
      </c>
      <c r="F768" s="10" t="n">
        <v>600</v>
      </c>
      <c r="G768" s="10" t="n">
        <v>600</v>
      </c>
      <c r="H768" s="10" t="n">
        <v>600</v>
      </c>
      <c r="I768" s="11" t="n">
        <v>600</v>
      </c>
      <c r="J768" s="10" t="n">
        <v>600</v>
      </c>
      <c r="K768" s="10" t="n">
        <v>600</v>
      </c>
      <c r="L768" s="10" t="n">
        <v>600</v>
      </c>
      <c r="M768" s="4"/>
      <c r="N768" s="4"/>
      <c r="O768" s="4"/>
      <c r="P768" s="4"/>
      <c r="Q768" s="4"/>
      <c r="R768" s="4"/>
    </row>
    <row r="769" customFormat="false" ht="15" hidden="false" customHeight="false" outlineLevel="0" collapsed="false">
      <c r="C769" s="6" t="n">
        <v>758</v>
      </c>
      <c r="D769" s="6" t="n">
        <v>20794</v>
      </c>
      <c r="E769" s="9" t="s">
        <v>781</v>
      </c>
      <c r="F769" s="10" t="n">
        <v>600</v>
      </c>
      <c r="G769" s="10" t="n">
        <v>600</v>
      </c>
      <c r="H769" s="10" t="n">
        <v>600</v>
      </c>
      <c r="I769" s="11" t="n">
        <v>600</v>
      </c>
      <c r="J769" s="10" t="n">
        <v>600</v>
      </c>
      <c r="K769" s="10" t="n">
        <v>600</v>
      </c>
      <c r="L769" s="10" t="n">
        <v>600</v>
      </c>
      <c r="M769" s="4"/>
      <c r="N769" s="4"/>
      <c r="O769" s="4"/>
      <c r="P769" s="4"/>
      <c r="Q769" s="4"/>
      <c r="R769" s="4"/>
    </row>
    <row r="770" customFormat="false" ht="15" hidden="false" customHeight="false" outlineLevel="0" collapsed="false">
      <c r="C770" s="6" t="n">
        <v>759</v>
      </c>
      <c r="D770" s="6" t="n">
        <v>21238</v>
      </c>
      <c r="E770" s="9" t="s">
        <v>782</v>
      </c>
      <c r="F770" s="10" t="n">
        <v>600</v>
      </c>
      <c r="G770" s="10" t="n">
        <v>600</v>
      </c>
      <c r="H770" s="10" t="n">
        <v>600</v>
      </c>
      <c r="I770" s="11" t="n">
        <v>600</v>
      </c>
      <c r="J770" s="10" t="n">
        <v>600</v>
      </c>
      <c r="K770" s="10" t="n">
        <v>600</v>
      </c>
      <c r="L770" s="10" t="n">
        <v>600</v>
      </c>
      <c r="M770" s="4"/>
      <c r="N770" s="4"/>
      <c r="O770" s="4"/>
      <c r="P770" s="4"/>
      <c r="Q770" s="4"/>
      <c r="R770" s="4"/>
    </row>
    <row r="771" customFormat="false" ht="15" hidden="false" customHeight="false" outlineLevel="0" collapsed="false">
      <c r="C771" s="6" t="n">
        <v>760</v>
      </c>
      <c r="D771" s="6" t="n">
        <v>21973</v>
      </c>
      <c r="E771" s="9" t="s">
        <v>783</v>
      </c>
      <c r="F771" s="10" t="n">
        <v>600</v>
      </c>
      <c r="G771" s="10" t="n">
        <v>600</v>
      </c>
      <c r="H771" s="10" t="n">
        <v>600</v>
      </c>
      <c r="I771" s="11" t="n">
        <v>600</v>
      </c>
      <c r="J771" s="10" t="n">
        <v>600</v>
      </c>
      <c r="K771" s="10" t="n">
        <v>600</v>
      </c>
      <c r="L771" s="10" t="n">
        <v>600</v>
      </c>
      <c r="M771" s="4"/>
      <c r="N771" s="4"/>
      <c r="O771" s="4"/>
      <c r="P771" s="4"/>
      <c r="Q771" s="4"/>
      <c r="R771" s="4"/>
    </row>
    <row r="772" customFormat="false" ht="15" hidden="false" customHeight="false" outlineLevel="0" collapsed="false">
      <c r="C772" s="6" t="n">
        <v>761</v>
      </c>
      <c r="D772" s="6" t="n">
        <v>23734</v>
      </c>
      <c r="E772" s="9" t="s">
        <v>784</v>
      </c>
      <c r="F772" s="10" t="n">
        <v>600</v>
      </c>
      <c r="G772" s="10" t="n">
        <v>600</v>
      </c>
      <c r="H772" s="10" t="n">
        <v>600</v>
      </c>
      <c r="I772" s="11" t="n">
        <v>600</v>
      </c>
      <c r="J772" s="10" t="n">
        <v>600</v>
      </c>
      <c r="K772" s="10" t="n">
        <v>600</v>
      </c>
      <c r="L772" s="10" t="n">
        <v>600</v>
      </c>
      <c r="M772" s="4"/>
      <c r="N772" s="4"/>
      <c r="O772" s="4"/>
      <c r="P772" s="4"/>
      <c r="Q772" s="4"/>
      <c r="R772" s="4"/>
    </row>
    <row r="773" customFormat="false" ht="15" hidden="false" customHeight="false" outlineLevel="0" collapsed="false">
      <c r="C773" s="6" t="n">
        <v>762</v>
      </c>
      <c r="D773" s="6" t="n">
        <v>23592</v>
      </c>
      <c r="E773" s="9" t="s">
        <v>785</v>
      </c>
      <c r="F773" s="10" t="n">
        <v>600</v>
      </c>
      <c r="G773" s="10" t="n">
        <v>600</v>
      </c>
      <c r="H773" s="10" t="n">
        <v>600</v>
      </c>
      <c r="I773" s="11" t="n">
        <v>600</v>
      </c>
      <c r="J773" s="10" t="n">
        <v>600</v>
      </c>
      <c r="K773" s="10" t="n">
        <v>600</v>
      </c>
      <c r="L773" s="10" t="n">
        <v>600</v>
      </c>
      <c r="M773" s="4"/>
      <c r="N773" s="4"/>
      <c r="O773" s="4"/>
      <c r="P773" s="4"/>
      <c r="Q773" s="4"/>
      <c r="R773" s="4"/>
    </row>
    <row r="774" customFormat="false" ht="15" hidden="false" customHeight="false" outlineLevel="0" collapsed="false">
      <c r="C774" s="6" t="n">
        <v>763</v>
      </c>
      <c r="D774" s="6" t="n">
        <v>24194</v>
      </c>
      <c r="E774" s="9" t="s">
        <v>786</v>
      </c>
      <c r="F774" s="10" t="n">
        <v>600</v>
      </c>
      <c r="G774" s="10" t="n">
        <v>600</v>
      </c>
      <c r="H774" s="10" t="n">
        <v>600</v>
      </c>
      <c r="I774" s="11" t="n">
        <v>600</v>
      </c>
      <c r="J774" s="10" t="n">
        <v>600</v>
      </c>
      <c r="K774" s="10" t="n">
        <v>600</v>
      </c>
      <c r="L774" s="10" t="n">
        <v>600</v>
      </c>
      <c r="M774" s="4"/>
      <c r="N774" s="4"/>
      <c r="O774" s="4"/>
      <c r="P774" s="4"/>
      <c r="Q774" s="4"/>
      <c r="R774" s="4"/>
    </row>
    <row r="775" customFormat="false" ht="15" hidden="false" customHeight="false" outlineLevel="0" collapsed="false">
      <c r="C775" s="6" t="n">
        <v>764</v>
      </c>
      <c r="D775" s="6" t="n">
        <v>23261</v>
      </c>
      <c r="E775" s="9" t="s">
        <v>787</v>
      </c>
      <c r="F775" s="10" t="n">
        <v>600</v>
      </c>
      <c r="G775" s="10" t="n">
        <v>600</v>
      </c>
      <c r="H775" s="10" t="n">
        <v>600</v>
      </c>
      <c r="I775" s="11" t="n">
        <v>600</v>
      </c>
      <c r="J775" s="10" t="n">
        <v>600</v>
      </c>
      <c r="K775" s="10" t="n">
        <v>600</v>
      </c>
      <c r="L775" s="10" t="n">
        <v>600</v>
      </c>
      <c r="M775" s="4"/>
      <c r="N775" s="4"/>
      <c r="O775" s="4"/>
      <c r="P775" s="4"/>
      <c r="Q775" s="4"/>
      <c r="R775" s="4"/>
    </row>
    <row r="776" customFormat="false" ht="15" hidden="false" customHeight="false" outlineLevel="0" collapsed="false">
      <c r="C776" s="6" t="n">
        <v>765</v>
      </c>
      <c r="D776" s="6" t="n">
        <v>21841</v>
      </c>
      <c r="E776" s="9" t="s">
        <v>788</v>
      </c>
      <c r="F776" s="10" t="n">
        <v>600</v>
      </c>
      <c r="G776" s="10" t="n">
        <v>600</v>
      </c>
      <c r="H776" s="12" t="n">
        <v>0</v>
      </c>
      <c r="I776" s="22" t="n">
        <v>0</v>
      </c>
      <c r="J776" s="12" t="n">
        <v>0</v>
      </c>
      <c r="K776" s="12" t="n">
        <v>0</v>
      </c>
      <c r="L776" s="12" t="n">
        <v>0</v>
      </c>
      <c r="M776" s="4"/>
      <c r="N776" s="4"/>
      <c r="O776" s="4"/>
      <c r="P776" s="4"/>
      <c r="Q776" s="4"/>
      <c r="R776" s="4"/>
    </row>
    <row r="777" customFormat="false" ht="15" hidden="false" customHeight="false" outlineLevel="0" collapsed="false">
      <c r="C777" s="6" t="n">
        <v>766</v>
      </c>
      <c r="D777" s="6" t="n">
        <v>24586</v>
      </c>
      <c r="E777" s="9" t="s">
        <v>789</v>
      </c>
      <c r="F777" s="10" t="n">
        <v>600</v>
      </c>
      <c r="G777" s="10" t="n">
        <v>600</v>
      </c>
      <c r="H777" s="10" t="n">
        <v>600</v>
      </c>
      <c r="I777" s="11" t="n">
        <v>600</v>
      </c>
      <c r="J777" s="10" t="n">
        <v>600</v>
      </c>
      <c r="K777" s="10" t="n">
        <v>600</v>
      </c>
      <c r="L777" s="10" t="n">
        <v>600</v>
      </c>
      <c r="M777" s="4"/>
      <c r="N777" s="4"/>
      <c r="O777" s="4"/>
      <c r="P777" s="4"/>
      <c r="Q777" s="4"/>
      <c r="R777" s="4"/>
    </row>
    <row r="778" customFormat="false" ht="15" hidden="false" customHeight="false" outlineLevel="0" collapsed="false">
      <c r="C778" s="6" t="n">
        <v>767</v>
      </c>
      <c r="D778" s="6" t="n">
        <v>22196</v>
      </c>
      <c r="E778" s="9" t="s">
        <v>790</v>
      </c>
      <c r="F778" s="10" t="n">
        <v>600</v>
      </c>
      <c r="G778" s="10" t="n">
        <v>600</v>
      </c>
      <c r="H778" s="10" t="n">
        <v>600</v>
      </c>
      <c r="I778" s="11" t="n">
        <v>600</v>
      </c>
      <c r="J778" s="10" t="n">
        <v>600</v>
      </c>
      <c r="K778" s="10" t="n">
        <v>600</v>
      </c>
      <c r="L778" s="10" t="n">
        <v>600</v>
      </c>
      <c r="M778" s="4"/>
      <c r="N778" s="4"/>
      <c r="O778" s="4"/>
      <c r="P778" s="4"/>
      <c r="Q778" s="4"/>
      <c r="R778" s="4"/>
    </row>
    <row r="779" customFormat="false" ht="15" hidden="false" customHeight="false" outlineLevel="0" collapsed="false">
      <c r="C779" s="6" t="n">
        <v>768</v>
      </c>
      <c r="D779" s="6" t="n">
        <v>22623</v>
      </c>
      <c r="E779" s="9" t="s">
        <v>791</v>
      </c>
      <c r="F779" s="10" t="n">
        <v>600</v>
      </c>
      <c r="G779" s="10" t="n">
        <v>600</v>
      </c>
      <c r="H779" s="10" t="n">
        <v>600</v>
      </c>
      <c r="I779" s="11" t="n">
        <v>600</v>
      </c>
      <c r="J779" s="10" t="n">
        <v>600</v>
      </c>
      <c r="K779" s="10" t="n">
        <v>600</v>
      </c>
      <c r="L779" s="10" t="n">
        <v>600</v>
      </c>
      <c r="M779" s="4"/>
      <c r="N779" s="4"/>
      <c r="O779" s="4"/>
      <c r="P779" s="4"/>
      <c r="Q779" s="4"/>
      <c r="R779" s="4"/>
    </row>
    <row r="780" customFormat="false" ht="15" hidden="false" customHeight="false" outlineLevel="0" collapsed="false">
      <c r="C780" s="6" t="n">
        <v>769</v>
      </c>
      <c r="D780" s="6" t="n">
        <v>23682</v>
      </c>
      <c r="E780" s="9" t="s">
        <v>792</v>
      </c>
      <c r="F780" s="10" t="n">
        <v>600</v>
      </c>
      <c r="G780" s="10" t="n">
        <v>600</v>
      </c>
      <c r="H780" s="10" t="n">
        <v>600</v>
      </c>
      <c r="I780" s="11" t="n">
        <v>600</v>
      </c>
      <c r="J780" s="10" t="n">
        <v>600</v>
      </c>
      <c r="K780" s="10" t="n">
        <v>600</v>
      </c>
      <c r="L780" s="10" t="n">
        <v>600</v>
      </c>
      <c r="M780" s="4"/>
      <c r="N780" s="4"/>
      <c r="O780" s="4"/>
      <c r="P780" s="4"/>
      <c r="Q780" s="4"/>
      <c r="R780" s="4"/>
    </row>
    <row r="781" customFormat="false" ht="15" hidden="false" customHeight="false" outlineLevel="0" collapsed="false">
      <c r="C781" s="6" t="n">
        <v>770</v>
      </c>
      <c r="D781" s="6" t="n">
        <v>24371</v>
      </c>
      <c r="E781" s="9" t="s">
        <v>793</v>
      </c>
      <c r="F781" s="10" t="n">
        <v>600</v>
      </c>
      <c r="G781" s="10" t="n">
        <v>600</v>
      </c>
      <c r="H781" s="10" t="n">
        <v>600</v>
      </c>
      <c r="I781" s="11" t="n">
        <v>600</v>
      </c>
      <c r="J781" s="10" t="n">
        <v>600</v>
      </c>
      <c r="K781" s="10" t="n">
        <v>600</v>
      </c>
      <c r="L781" s="10" t="n">
        <v>600</v>
      </c>
      <c r="M781" s="4"/>
      <c r="N781" s="4"/>
      <c r="O781" s="4"/>
      <c r="P781" s="4"/>
      <c r="Q781" s="4"/>
      <c r="R781" s="4"/>
    </row>
    <row r="782" customFormat="false" ht="15" hidden="false" customHeight="false" outlineLevel="0" collapsed="false">
      <c r="C782" s="6" t="n">
        <v>771</v>
      </c>
      <c r="D782" s="6" t="n">
        <v>23962</v>
      </c>
      <c r="E782" s="9" t="s">
        <v>794</v>
      </c>
      <c r="F782" s="10" t="n">
        <v>600</v>
      </c>
      <c r="G782" s="10" t="n">
        <v>600</v>
      </c>
      <c r="H782" s="10" t="n">
        <v>600</v>
      </c>
      <c r="I782" s="11" t="n">
        <v>600</v>
      </c>
      <c r="J782" s="10" t="n">
        <v>600</v>
      </c>
      <c r="K782" s="10" t="n">
        <v>600</v>
      </c>
      <c r="L782" s="10" t="n">
        <v>600</v>
      </c>
      <c r="M782" s="4"/>
      <c r="N782" s="4"/>
      <c r="O782" s="4"/>
      <c r="P782" s="4"/>
      <c r="Q782" s="4"/>
      <c r="R782" s="4"/>
    </row>
    <row r="783" customFormat="false" ht="15" hidden="false" customHeight="false" outlineLevel="0" collapsed="false">
      <c r="C783" s="6" t="n">
        <v>772</v>
      </c>
      <c r="D783" s="6" t="n">
        <v>21208</v>
      </c>
      <c r="E783" s="9" t="s">
        <v>795</v>
      </c>
      <c r="F783" s="10" t="n">
        <v>600</v>
      </c>
      <c r="G783" s="10" t="n">
        <v>600</v>
      </c>
      <c r="H783" s="10" t="n">
        <v>600</v>
      </c>
      <c r="I783" s="11" t="n">
        <v>600</v>
      </c>
      <c r="J783" s="10" t="n">
        <v>600</v>
      </c>
      <c r="K783" s="10" t="n">
        <v>600</v>
      </c>
      <c r="L783" s="10" t="n">
        <v>600</v>
      </c>
      <c r="M783" s="4"/>
      <c r="N783" s="4"/>
      <c r="O783" s="4"/>
      <c r="P783" s="4"/>
      <c r="Q783" s="4"/>
      <c r="R783" s="4"/>
    </row>
    <row r="784" customFormat="false" ht="15" hidden="false" customHeight="false" outlineLevel="0" collapsed="false">
      <c r="C784" s="6" t="n">
        <v>773</v>
      </c>
      <c r="D784" s="6" t="n">
        <v>21196</v>
      </c>
      <c r="E784" s="9" t="s">
        <v>796</v>
      </c>
      <c r="F784" s="10" t="n">
        <v>600</v>
      </c>
      <c r="G784" s="10" t="n">
        <v>600</v>
      </c>
      <c r="H784" s="10" t="n">
        <v>600</v>
      </c>
      <c r="I784" s="11" t="n">
        <v>600</v>
      </c>
      <c r="J784" s="13" t="n">
        <v>600</v>
      </c>
      <c r="K784" s="13" t="n">
        <v>600</v>
      </c>
      <c r="L784" s="10" t="n">
        <v>600</v>
      </c>
      <c r="M784" s="4"/>
      <c r="N784" s="4"/>
      <c r="O784" s="4"/>
      <c r="P784" s="4"/>
      <c r="Q784" s="4"/>
      <c r="R784" s="4"/>
    </row>
    <row r="785" customFormat="false" ht="15" hidden="false" customHeight="false" outlineLevel="0" collapsed="false">
      <c r="B785" s="1"/>
      <c r="C785" s="6"/>
      <c r="D785" s="6"/>
      <c r="E785" s="9" t="s">
        <v>797</v>
      </c>
      <c r="F785" s="12" t="n">
        <v>0</v>
      </c>
      <c r="G785" s="12" t="n">
        <v>0</v>
      </c>
      <c r="H785" s="12" t="n">
        <v>0</v>
      </c>
      <c r="I785" s="22" t="n">
        <v>0</v>
      </c>
      <c r="J785" s="13" t="n">
        <v>600</v>
      </c>
      <c r="K785" s="13" t="n">
        <v>600</v>
      </c>
      <c r="L785" s="10" t="n">
        <v>600</v>
      </c>
      <c r="M785" s="4"/>
      <c r="N785" s="4"/>
      <c r="O785" s="4"/>
      <c r="P785" s="4"/>
      <c r="Q785" s="4"/>
      <c r="R785" s="4"/>
    </row>
    <row r="786" customFormat="false" ht="15" hidden="false" customHeight="false" outlineLevel="0" collapsed="false">
      <c r="B786" s="36"/>
      <c r="C786" s="6" t="n">
        <v>774</v>
      </c>
      <c r="D786" s="6" t="n">
        <v>23453</v>
      </c>
      <c r="E786" s="33" t="s">
        <v>798</v>
      </c>
      <c r="F786" s="10" t="n">
        <v>600</v>
      </c>
      <c r="G786" s="10" t="n">
        <v>600</v>
      </c>
      <c r="H786" s="10" t="n">
        <v>600</v>
      </c>
      <c r="I786" s="11" t="n">
        <v>600</v>
      </c>
      <c r="J786" s="10" t="n">
        <v>600</v>
      </c>
      <c r="K786" s="10" t="n">
        <v>600</v>
      </c>
      <c r="L786" s="10" t="n">
        <v>600</v>
      </c>
      <c r="M786" s="4"/>
      <c r="N786" s="4"/>
      <c r="O786" s="4"/>
      <c r="P786" s="4"/>
      <c r="Q786" s="4"/>
      <c r="R786" s="4"/>
    </row>
    <row r="787" customFormat="false" ht="15" hidden="false" customHeight="false" outlineLevel="0" collapsed="false">
      <c r="B787" s="36"/>
      <c r="C787" s="6" t="n">
        <v>775</v>
      </c>
      <c r="D787" s="6" t="n">
        <v>22900</v>
      </c>
      <c r="E787" s="33" t="s">
        <v>798</v>
      </c>
      <c r="F787" s="10" t="n">
        <v>600</v>
      </c>
      <c r="G787" s="10" t="n">
        <v>600</v>
      </c>
      <c r="H787" s="10" t="n">
        <v>600</v>
      </c>
      <c r="I787" s="11" t="n">
        <v>600</v>
      </c>
      <c r="J787" s="10" t="n">
        <v>600</v>
      </c>
      <c r="K787" s="10" t="n">
        <v>600</v>
      </c>
      <c r="L787" s="10" t="n">
        <v>600</v>
      </c>
      <c r="M787" s="4"/>
      <c r="N787" s="4"/>
      <c r="O787" s="4"/>
      <c r="P787" s="4"/>
      <c r="Q787" s="4"/>
      <c r="R787" s="4"/>
    </row>
    <row r="788" customFormat="false" ht="15" hidden="false" customHeight="false" outlineLevel="0" collapsed="false">
      <c r="B788" s="1"/>
      <c r="C788" s="6" t="n">
        <v>776</v>
      </c>
      <c r="D788" s="6" t="n">
        <v>21777</v>
      </c>
      <c r="E788" s="9" t="s">
        <v>799</v>
      </c>
      <c r="F788" s="10" t="n">
        <v>600</v>
      </c>
      <c r="G788" s="10" t="n">
        <v>600</v>
      </c>
      <c r="H788" s="10" t="n">
        <v>600</v>
      </c>
      <c r="I788" s="11" t="n">
        <v>600</v>
      </c>
      <c r="J788" s="10" t="n">
        <v>600</v>
      </c>
      <c r="K788" s="10" t="n">
        <v>600</v>
      </c>
      <c r="L788" s="10" t="n">
        <v>600</v>
      </c>
      <c r="M788" s="4"/>
      <c r="N788" s="4"/>
      <c r="O788" s="4"/>
      <c r="P788" s="4"/>
      <c r="Q788" s="4"/>
      <c r="R788" s="4"/>
    </row>
    <row r="789" customFormat="false" ht="15" hidden="false" customHeight="false" outlineLevel="0" collapsed="false">
      <c r="B789" s="1"/>
      <c r="C789" s="6" t="n">
        <v>777</v>
      </c>
      <c r="D789" s="6" t="n">
        <v>23777</v>
      </c>
      <c r="E789" s="9" t="s">
        <v>800</v>
      </c>
      <c r="F789" s="10" t="n">
        <v>600</v>
      </c>
      <c r="G789" s="10" t="n">
        <v>600</v>
      </c>
      <c r="H789" s="10" t="n">
        <v>600</v>
      </c>
      <c r="I789" s="22" t="n">
        <v>0</v>
      </c>
      <c r="J789" s="10" t="n">
        <v>600</v>
      </c>
      <c r="K789" s="10" t="n">
        <v>600</v>
      </c>
      <c r="L789" s="10" t="n">
        <v>600</v>
      </c>
      <c r="M789" s="4"/>
      <c r="N789" s="4"/>
      <c r="O789" s="4"/>
      <c r="P789" s="4"/>
      <c r="Q789" s="4"/>
      <c r="R789" s="4"/>
    </row>
    <row r="790" customFormat="false" ht="15" hidden="false" customHeight="false" outlineLevel="0" collapsed="false">
      <c r="B790" s="1"/>
      <c r="C790" s="6" t="n">
        <v>778</v>
      </c>
      <c r="D790" s="6" t="n">
        <v>24529</v>
      </c>
      <c r="E790" s="9" t="s">
        <v>801</v>
      </c>
      <c r="F790" s="10" t="n">
        <v>600</v>
      </c>
      <c r="G790" s="10" t="n">
        <v>600</v>
      </c>
      <c r="H790" s="10" t="n">
        <v>600</v>
      </c>
      <c r="I790" s="11" t="n">
        <v>600</v>
      </c>
      <c r="J790" s="10" t="n">
        <v>600</v>
      </c>
      <c r="K790" s="10" t="n">
        <v>600</v>
      </c>
      <c r="L790" s="10" t="n">
        <v>600</v>
      </c>
      <c r="M790" s="4"/>
      <c r="N790" s="4"/>
      <c r="O790" s="4"/>
      <c r="P790" s="4"/>
      <c r="Q790" s="4"/>
      <c r="R790" s="4"/>
    </row>
    <row r="791" customFormat="false" ht="15" hidden="false" customHeight="false" outlineLevel="0" collapsed="false">
      <c r="B791" s="1"/>
      <c r="C791" s="6" t="n">
        <v>779</v>
      </c>
      <c r="D791" s="6" t="n">
        <v>23655</v>
      </c>
      <c r="E791" s="9" t="s">
        <v>802</v>
      </c>
      <c r="F791" s="10" t="n">
        <v>600</v>
      </c>
      <c r="G791" s="10" t="n">
        <v>600</v>
      </c>
      <c r="H791" s="10" t="n">
        <v>600</v>
      </c>
      <c r="I791" s="11" t="n">
        <v>600</v>
      </c>
      <c r="J791" s="10" t="n">
        <v>600</v>
      </c>
      <c r="K791" s="10" t="n">
        <v>600</v>
      </c>
      <c r="L791" s="10" t="n">
        <v>600</v>
      </c>
      <c r="M791" s="4"/>
      <c r="N791" s="4"/>
      <c r="O791" s="4"/>
      <c r="P791" s="4"/>
      <c r="Q791" s="4"/>
      <c r="R791" s="4"/>
    </row>
    <row r="792" customFormat="false" ht="15" hidden="false" customHeight="false" outlineLevel="0" collapsed="false">
      <c r="B792" s="1"/>
      <c r="C792" s="6" t="n">
        <v>780</v>
      </c>
      <c r="D792" s="6" t="n">
        <v>21387</v>
      </c>
      <c r="E792" s="9" t="s">
        <v>803</v>
      </c>
      <c r="F792" s="10" t="n">
        <v>600</v>
      </c>
      <c r="G792" s="10" t="n">
        <v>600</v>
      </c>
      <c r="H792" s="10" t="n">
        <v>600</v>
      </c>
      <c r="I792" s="11" t="n">
        <v>600</v>
      </c>
      <c r="J792" s="10" t="n">
        <v>600</v>
      </c>
      <c r="K792" s="10" t="n">
        <v>600</v>
      </c>
      <c r="L792" s="10" t="n">
        <v>600</v>
      </c>
      <c r="M792" s="4"/>
      <c r="N792" s="4"/>
      <c r="O792" s="4"/>
      <c r="P792" s="4"/>
      <c r="Q792" s="4"/>
      <c r="R792" s="4"/>
    </row>
    <row r="793" customFormat="false" ht="15" hidden="false" customHeight="false" outlineLevel="0" collapsed="false">
      <c r="B793" s="1"/>
      <c r="C793" s="6" t="n">
        <v>781</v>
      </c>
      <c r="D793" s="6" t="n">
        <v>23104</v>
      </c>
      <c r="E793" s="9" t="s">
        <v>804</v>
      </c>
      <c r="F793" s="10" t="n">
        <v>600</v>
      </c>
      <c r="G793" s="10" t="n">
        <v>600</v>
      </c>
      <c r="H793" s="10" t="n">
        <v>600</v>
      </c>
      <c r="I793" s="11" t="n">
        <v>600</v>
      </c>
      <c r="J793" s="10" t="n">
        <v>600</v>
      </c>
      <c r="K793" s="10" t="n">
        <v>600</v>
      </c>
      <c r="L793" s="10" t="n">
        <v>600</v>
      </c>
      <c r="M793" s="4"/>
      <c r="N793" s="4"/>
      <c r="O793" s="4"/>
      <c r="P793" s="4"/>
      <c r="Q793" s="4"/>
      <c r="R793" s="4"/>
    </row>
    <row r="794" customFormat="false" ht="15" hidden="false" customHeight="false" outlineLevel="0" collapsed="false">
      <c r="B794" s="1"/>
      <c r="C794" s="6" t="n">
        <v>782</v>
      </c>
      <c r="D794" s="6" t="n">
        <v>23102</v>
      </c>
      <c r="E794" s="9" t="s">
        <v>805</v>
      </c>
      <c r="F794" s="10" t="n">
        <v>600</v>
      </c>
      <c r="G794" s="10" t="n">
        <v>600</v>
      </c>
      <c r="H794" s="10" t="n">
        <v>600</v>
      </c>
      <c r="I794" s="11" t="n">
        <v>600</v>
      </c>
      <c r="J794" s="10" t="n">
        <v>600</v>
      </c>
      <c r="K794" s="10" t="n">
        <v>600</v>
      </c>
      <c r="L794" s="10" t="n">
        <v>600</v>
      </c>
      <c r="M794" s="4"/>
      <c r="N794" s="4"/>
      <c r="O794" s="4"/>
      <c r="P794" s="4"/>
      <c r="Q794" s="4"/>
      <c r="R794" s="4"/>
    </row>
    <row r="795" customFormat="false" ht="15" hidden="false" customHeight="false" outlineLevel="0" collapsed="false">
      <c r="B795" s="1"/>
      <c r="C795" s="6" t="n">
        <v>783</v>
      </c>
      <c r="D795" s="6" t="n">
        <v>24556</v>
      </c>
      <c r="E795" s="9" t="s">
        <v>806</v>
      </c>
      <c r="F795" s="10" t="n">
        <v>600</v>
      </c>
      <c r="G795" s="10" t="n">
        <v>600</v>
      </c>
      <c r="H795" s="10" t="n">
        <v>600</v>
      </c>
      <c r="I795" s="11" t="n">
        <v>600</v>
      </c>
      <c r="J795" s="10" t="n">
        <v>600</v>
      </c>
      <c r="K795" s="10" t="n">
        <v>600</v>
      </c>
      <c r="L795" s="10" t="n">
        <v>600</v>
      </c>
      <c r="M795" s="4"/>
      <c r="N795" s="4"/>
      <c r="O795" s="4"/>
      <c r="P795" s="4"/>
      <c r="Q795" s="4"/>
      <c r="R795" s="4"/>
    </row>
    <row r="796" customFormat="false" ht="15" hidden="false" customHeight="false" outlineLevel="0" collapsed="false">
      <c r="B796" s="1"/>
      <c r="C796" s="6" t="n">
        <v>784</v>
      </c>
      <c r="D796" s="6" t="n">
        <v>22430</v>
      </c>
      <c r="E796" s="9" t="s">
        <v>807</v>
      </c>
      <c r="F796" s="10" t="n">
        <v>600</v>
      </c>
      <c r="G796" s="10" t="n">
        <v>600</v>
      </c>
      <c r="H796" s="10" t="n">
        <v>600</v>
      </c>
      <c r="I796" s="11" t="n">
        <v>600</v>
      </c>
      <c r="J796" s="10" t="n">
        <v>600</v>
      </c>
      <c r="K796" s="10" t="n">
        <v>600</v>
      </c>
      <c r="L796" s="10" t="n">
        <v>600</v>
      </c>
      <c r="M796" s="4"/>
      <c r="N796" s="4"/>
      <c r="O796" s="4"/>
      <c r="P796" s="4"/>
      <c r="Q796" s="4"/>
      <c r="R796" s="4"/>
    </row>
    <row r="797" customFormat="false" ht="15" hidden="false" customHeight="false" outlineLevel="0" collapsed="false">
      <c r="B797" s="1"/>
      <c r="C797" s="6" t="n">
        <v>785</v>
      </c>
      <c r="D797" s="6" t="n">
        <v>21428</v>
      </c>
      <c r="E797" s="9" t="s">
        <v>808</v>
      </c>
      <c r="F797" s="10" t="n">
        <v>600</v>
      </c>
      <c r="G797" s="10" t="n">
        <v>600</v>
      </c>
      <c r="H797" s="10" t="n">
        <v>600</v>
      </c>
      <c r="I797" s="11" t="n">
        <v>600</v>
      </c>
      <c r="J797" s="10" t="n">
        <v>600</v>
      </c>
      <c r="K797" s="10" t="n">
        <v>600</v>
      </c>
      <c r="L797" s="10" t="n">
        <v>600</v>
      </c>
      <c r="M797" s="4"/>
      <c r="N797" s="4"/>
      <c r="O797" s="4"/>
      <c r="P797" s="4"/>
      <c r="Q797" s="4"/>
      <c r="R797" s="4"/>
    </row>
    <row r="798" customFormat="false" ht="15" hidden="false" customHeight="false" outlineLevel="0" collapsed="false">
      <c r="B798" s="1"/>
      <c r="C798" s="6" t="n">
        <v>786</v>
      </c>
      <c r="D798" s="6" t="n">
        <v>21889</v>
      </c>
      <c r="E798" s="9" t="s">
        <v>809</v>
      </c>
      <c r="F798" s="10" t="n">
        <v>600</v>
      </c>
      <c r="G798" s="10" t="n">
        <v>600</v>
      </c>
      <c r="H798" s="10" t="n">
        <v>600</v>
      </c>
      <c r="I798" s="11" t="n">
        <v>600</v>
      </c>
      <c r="J798" s="10" t="n">
        <v>600</v>
      </c>
      <c r="K798" s="10" t="n">
        <v>600</v>
      </c>
      <c r="L798" s="10" t="n">
        <v>600</v>
      </c>
      <c r="M798" s="4"/>
      <c r="N798" s="4"/>
      <c r="O798" s="4"/>
      <c r="P798" s="4"/>
      <c r="Q798" s="4"/>
      <c r="R798" s="4"/>
    </row>
    <row r="799" customFormat="false" ht="15" hidden="false" customHeight="false" outlineLevel="0" collapsed="false">
      <c r="B799" s="1"/>
      <c r="C799" s="6" t="n">
        <v>787</v>
      </c>
      <c r="D799" s="6" t="n">
        <v>22039</v>
      </c>
      <c r="E799" s="9" t="s">
        <v>810</v>
      </c>
      <c r="F799" s="10" t="n">
        <v>600</v>
      </c>
      <c r="G799" s="10" t="n">
        <v>600</v>
      </c>
      <c r="H799" s="10" t="n">
        <v>600</v>
      </c>
      <c r="I799" s="11" t="n">
        <v>600</v>
      </c>
      <c r="J799" s="10" t="n">
        <v>600</v>
      </c>
      <c r="K799" s="10" t="n">
        <v>600</v>
      </c>
      <c r="L799" s="10" t="n">
        <v>600</v>
      </c>
      <c r="M799" s="4"/>
      <c r="N799" s="4"/>
      <c r="O799" s="4"/>
      <c r="P799" s="4"/>
      <c r="Q799" s="4"/>
      <c r="R799" s="4"/>
    </row>
    <row r="800" customFormat="false" ht="15" hidden="false" customHeight="false" outlineLevel="0" collapsed="false">
      <c r="B800" s="1"/>
      <c r="C800" s="6" t="n">
        <v>788</v>
      </c>
      <c r="D800" s="6" t="n">
        <v>24219</v>
      </c>
      <c r="E800" s="9" t="s">
        <v>811</v>
      </c>
      <c r="F800" s="10" t="n">
        <v>600</v>
      </c>
      <c r="G800" s="10" t="n">
        <v>600</v>
      </c>
      <c r="H800" s="10" t="n">
        <v>600</v>
      </c>
      <c r="I800" s="11" t="n">
        <v>600</v>
      </c>
      <c r="J800" s="10" t="n">
        <v>600</v>
      </c>
      <c r="K800" s="10" t="n">
        <v>600</v>
      </c>
      <c r="L800" s="10" t="n">
        <v>600</v>
      </c>
      <c r="M800" s="4"/>
      <c r="N800" s="4"/>
      <c r="O800" s="4"/>
      <c r="P800" s="4"/>
      <c r="Q800" s="4"/>
      <c r="R800" s="4"/>
    </row>
    <row r="801" customFormat="false" ht="15" hidden="false" customHeight="false" outlineLevel="0" collapsed="false">
      <c r="C801" s="6" t="n">
        <v>789</v>
      </c>
      <c r="D801" s="6" t="n">
        <v>21545</v>
      </c>
      <c r="E801" s="9" t="s">
        <v>812</v>
      </c>
      <c r="F801" s="10" t="n">
        <v>600</v>
      </c>
      <c r="G801" s="10" t="n">
        <v>600</v>
      </c>
      <c r="H801" s="10" t="n">
        <v>600</v>
      </c>
      <c r="I801" s="11" t="n">
        <v>600</v>
      </c>
      <c r="J801" s="10" t="n">
        <v>600</v>
      </c>
      <c r="K801" s="10" t="n">
        <v>600</v>
      </c>
      <c r="L801" s="10" t="n">
        <v>600</v>
      </c>
      <c r="M801" s="4"/>
      <c r="N801" s="4"/>
      <c r="O801" s="4"/>
      <c r="P801" s="4"/>
      <c r="Q801" s="4"/>
      <c r="R801" s="4"/>
    </row>
    <row r="802" customFormat="false" ht="15" hidden="false" customHeight="false" outlineLevel="0" collapsed="false">
      <c r="C802" s="6" t="n">
        <v>790</v>
      </c>
      <c r="D802" s="6" t="n">
        <v>21594</v>
      </c>
      <c r="E802" s="9" t="s">
        <v>813</v>
      </c>
      <c r="F802" s="10" t="n">
        <v>600</v>
      </c>
      <c r="G802" s="10" t="n">
        <v>600</v>
      </c>
      <c r="H802" s="10" t="n">
        <v>600</v>
      </c>
      <c r="I802" s="11" t="n">
        <v>600</v>
      </c>
      <c r="J802" s="10" t="n">
        <v>600</v>
      </c>
      <c r="K802" s="10" t="n">
        <v>600</v>
      </c>
      <c r="L802" s="10" t="n">
        <v>600</v>
      </c>
      <c r="M802" s="4"/>
      <c r="N802" s="4"/>
      <c r="O802" s="4"/>
      <c r="P802" s="4"/>
      <c r="Q802" s="4"/>
      <c r="R802" s="4"/>
    </row>
    <row r="803" customFormat="false" ht="15" hidden="false" customHeight="false" outlineLevel="0" collapsed="false">
      <c r="C803" s="6" t="n">
        <v>791</v>
      </c>
      <c r="D803" s="6" t="n">
        <v>22045</v>
      </c>
      <c r="E803" s="9" t="s">
        <v>814</v>
      </c>
      <c r="F803" s="10" t="n">
        <v>600</v>
      </c>
      <c r="G803" s="10" t="n">
        <v>600</v>
      </c>
      <c r="H803" s="10" t="n">
        <v>600</v>
      </c>
      <c r="I803" s="11" t="n">
        <v>600</v>
      </c>
      <c r="J803" s="10" t="n">
        <v>600</v>
      </c>
      <c r="K803" s="13" t="n">
        <v>600</v>
      </c>
      <c r="L803" s="13" t="n">
        <v>600</v>
      </c>
      <c r="M803" s="4"/>
      <c r="N803" s="4"/>
      <c r="O803" s="4"/>
      <c r="P803" s="4"/>
      <c r="Q803" s="4"/>
      <c r="R803" s="4"/>
    </row>
    <row r="804" customFormat="false" ht="15" hidden="false" customHeight="false" outlineLevel="0" collapsed="false">
      <c r="C804" s="6" t="n">
        <v>792</v>
      </c>
      <c r="D804" s="6"/>
      <c r="E804" s="9" t="s">
        <v>815</v>
      </c>
      <c r="F804" s="12" t="n">
        <v>0</v>
      </c>
      <c r="G804" s="12" t="n">
        <v>0</v>
      </c>
      <c r="H804" s="12" t="n">
        <v>0</v>
      </c>
      <c r="I804" s="22" t="n">
        <v>0</v>
      </c>
      <c r="J804" s="12" t="n">
        <v>0</v>
      </c>
      <c r="K804" s="13" t="n">
        <v>600</v>
      </c>
      <c r="L804" s="13" t="n">
        <v>600</v>
      </c>
      <c r="M804" s="4"/>
      <c r="N804" s="4"/>
      <c r="O804" s="4"/>
      <c r="P804" s="4"/>
      <c r="Q804" s="4"/>
      <c r="R804" s="4"/>
    </row>
    <row r="805" customFormat="false" ht="15" hidden="false" customHeight="false" outlineLevel="0" collapsed="false">
      <c r="C805" s="6" t="n">
        <v>793</v>
      </c>
      <c r="D805" s="6" t="n">
        <v>21202</v>
      </c>
      <c r="E805" s="9" t="s">
        <v>816</v>
      </c>
      <c r="F805" s="10" t="n">
        <v>600</v>
      </c>
      <c r="G805" s="10" t="n">
        <v>600</v>
      </c>
      <c r="H805" s="12" t="n">
        <v>0</v>
      </c>
      <c r="I805" s="22" t="n">
        <v>0</v>
      </c>
      <c r="J805" s="12" t="n">
        <v>0</v>
      </c>
      <c r="K805" s="12" t="n">
        <v>0</v>
      </c>
      <c r="L805" s="12" t="n">
        <v>0</v>
      </c>
      <c r="M805" s="4"/>
      <c r="N805" s="4"/>
      <c r="O805" s="4"/>
      <c r="P805" s="4"/>
      <c r="Q805" s="4"/>
      <c r="R805" s="4"/>
    </row>
    <row r="806" customFormat="false" ht="15" hidden="false" customHeight="false" outlineLevel="0" collapsed="false">
      <c r="C806" s="6" t="n">
        <v>794</v>
      </c>
      <c r="D806" s="6" t="n">
        <v>24030</v>
      </c>
      <c r="E806" s="9" t="s">
        <v>817</v>
      </c>
      <c r="F806" s="10" t="n">
        <v>600</v>
      </c>
      <c r="G806" s="10" t="n">
        <v>600</v>
      </c>
      <c r="H806" s="10" t="n">
        <v>600</v>
      </c>
      <c r="I806" s="11" t="n">
        <v>600</v>
      </c>
      <c r="J806" s="10" t="n">
        <v>600</v>
      </c>
      <c r="K806" s="10" t="n">
        <v>600</v>
      </c>
      <c r="L806" s="10" t="n">
        <v>600</v>
      </c>
      <c r="M806" s="4"/>
      <c r="N806" s="4"/>
      <c r="O806" s="4"/>
      <c r="P806" s="4"/>
      <c r="Q806" s="4"/>
      <c r="R806" s="4"/>
    </row>
    <row r="807" customFormat="false" ht="15" hidden="false" customHeight="false" outlineLevel="0" collapsed="false">
      <c r="C807" s="6" t="n">
        <v>795</v>
      </c>
      <c r="D807" s="6" t="n">
        <v>23904</v>
      </c>
      <c r="E807" s="9" t="s">
        <v>818</v>
      </c>
      <c r="F807" s="10" t="n">
        <v>600</v>
      </c>
      <c r="G807" s="10" t="n">
        <v>600</v>
      </c>
      <c r="H807" s="10" t="n">
        <v>600</v>
      </c>
      <c r="I807" s="11" t="n">
        <v>600</v>
      </c>
      <c r="J807" s="10" t="n">
        <v>600</v>
      </c>
      <c r="K807" s="10" t="n">
        <v>600</v>
      </c>
      <c r="L807" s="10" t="n">
        <v>600</v>
      </c>
      <c r="M807" s="4"/>
      <c r="N807" s="4"/>
      <c r="O807" s="4"/>
      <c r="P807" s="4"/>
      <c r="Q807" s="4"/>
      <c r="R807" s="4"/>
    </row>
    <row r="808" customFormat="false" ht="15" hidden="false" customHeight="false" outlineLevel="0" collapsed="false">
      <c r="C808" s="6" t="n">
        <v>796</v>
      </c>
      <c r="D808" s="6" t="n">
        <v>24966</v>
      </c>
      <c r="E808" s="9" t="s">
        <v>819</v>
      </c>
      <c r="F808" s="12" t="n">
        <v>0</v>
      </c>
      <c r="G808" s="12" t="n">
        <v>0</v>
      </c>
      <c r="H808" s="10" t="n">
        <v>600</v>
      </c>
      <c r="I808" s="22" t="n">
        <v>0</v>
      </c>
      <c r="J808" s="12" t="n">
        <v>0</v>
      </c>
      <c r="K808" s="12" t="n">
        <v>0</v>
      </c>
      <c r="L808" s="12" t="n">
        <v>0</v>
      </c>
      <c r="M808" s="4"/>
      <c r="N808" s="4"/>
      <c r="O808" s="4"/>
      <c r="P808" s="4"/>
      <c r="Q808" s="4"/>
      <c r="R808" s="4"/>
    </row>
    <row r="809" customFormat="false" ht="15" hidden="false" customHeight="false" outlineLevel="0" collapsed="false">
      <c r="C809" s="6" t="n">
        <v>797</v>
      </c>
      <c r="D809" s="6" t="n">
        <v>20726</v>
      </c>
      <c r="E809" s="9" t="s">
        <v>820</v>
      </c>
      <c r="F809" s="10" t="n">
        <v>600</v>
      </c>
      <c r="G809" s="10" t="n">
        <v>600</v>
      </c>
      <c r="H809" s="10" t="n">
        <v>600</v>
      </c>
      <c r="I809" s="11" t="n">
        <v>600</v>
      </c>
      <c r="J809" s="10" t="n">
        <v>600</v>
      </c>
      <c r="K809" s="10" t="n">
        <v>600</v>
      </c>
      <c r="L809" s="10" t="n">
        <v>600</v>
      </c>
      <c r="M809" s="4"/>
      <c r="N809" s="4"/>
      <c r="O809" s="4"/>
      <c r="P809" s="4"/>
      <c r="Q809" s="4"/>
      <c r="R809" s="4"/>
    </row>
    <row r="810" customFormat="false" ht="15" hidden="false" customHeight="false" outlineLevel="0" collapsed="false">
      <c r="C810" s="6" t="n">
        <v>798</v>
      </c>
      <c r="D810" s="6" t="n">
        <v>22698</v>
      </c>
      <c r="E810" s="9" t="s">
        <v>821</v>
      </c>
      <c r="F810" s="10" t="n">
        <v>600</v>
      </c>
      <c r="G810" s="10" t="n">
        <v>600</v>
      </c>
      <c r="H810" s="10" t="n">
        <v>600</v>
      </c>
      <c r="I810" s="11" t="n">
        <v>600</v>
      </c>
      <c r="J810" s="10" t="n">
        <v>600</v>
      </c>
      <c r="K810" s="10" t="n">
        <v>600</v>
      </c>
      <c r="L810" s="10" t="n">
        <v>600</v>
      </c>
      <c r="M810" s="4"/>
      <c r="N810" s="4"/>
      <c r="O810" s="4"/>
      <c r="P810" s="4"/>
      <c r="Q810" s="4"/>
      <c r="R810" s="4"/>
    </row>
    <row r="811" customFormat="false" ht="15" hidden="false" customHeight="false" outlineLevel="0" collapsed="false">
      <c r="C811" s="6" t="n">
        <v>799</v>
      </c>
      <c r="D811" s="6" t="n">
        <v>24895</v>
      </c>
      <c r="E811" s="9" t="s">
        <v>822</v>
      </c>
      <c r="F811" s="10" t="n">
        <v>600</v>
      </c>
      <c r="G811" s="10" t="n">
        <v>600</v>
      </c>
      <c r="H811" s="10" t="n">
        <v>600</v>
      </c>
      <c r="I811" s="11" t="n">
        <v>600</v>
      </c>
      <c r="J811" s="10" t="n">
        <v>600</v>
      </c>
      <c r="K811" s="10" t="n">
        <v>600</v>
      </c>
      <c r="L811" s="10" t="n">
        <v>600</v>
      </c>
      <c r="M811" s="4"/>
      <c r="N811" s="4"/>
      <c r="O811" s="4"/>
      <c r="P811" s="4"/>
      <c r="Q811" s="4"/>
      <c r="R811" s="4"/>
    </row>
    <row r="812" customFormat="false" ht="15" hidden="false" customHeight="false" outlineLevel="0" collapsed="false">
      <c r="C812" s="6" t="n">
        <v>800</v>
      </c>
      <c r="D812" s="6" t="n">
        <v>21755</v>
      </c>
      <c r="E812" s="9" t="s">
        <v>823</v>
      </c>
      <c r="F812" s="10" t="n">
        <v>600</v>
      </c>
      <c r="G812" s="10" t="n">
        <v>600</v>
      </c>
      <c r="H812" s="10" t="n">
        <v>600</v>
      </c>
      <c r="I812" s="11" t="n">
        <v>600</v>
      </c>
      <c r="J812" s="10" t="n">
        <v>600</v>
      </c>
      <c r="K812" s="10" t="n">
        <v>600</v>
      </c>
      <c r="L812" s="10" t="n">
        <v>600</v>
      </c>
      <c r="M812" s="4"/>
      <c r="N812" s="4"/>
      <c r="O812" s="4"/>
      <c r="P812" s="4"/>
      <c r="Q812" s="4"/>
      <c r="R812" s="4"/>
    </row>
    <row r="813" customFormat="false" ht="15" hidden="false" customHeight="false" outlineLevel="0" collapsed="false">
      <c r="C813" s="6" t="n">
        <v>801</v>
      </c>
      <c r="D813" s="6" t="n">
        <v>22725</v>
      </c>
      <c r="E813" s="9" t="s">
        <v>824</v>
      </c>
      <c r="F813" s="10" t="n">
        <v>600</v>
      </c>
      <c r="G813" s="10" t="n">
        <v>600</v>
      </c>
      <c r="H813" s="10" t="n">
        <v>600</v>
      </c>
      <c r="I813" s="11" t="n">
        <v>600</v>
      </c>
      <c r="J813" s="10" t="n">
        <v>600</v>
      </c>
      <c r="K813" s="10" t="n">
        <v>600</v>
      </c>
      <c r="L813" s="10" t="n">
        <v>600</v>
      </c>
      <c r="M813" s="4"/>
      <c r="N813" s="4"/>
      <c r="O813" s="4"/>
      <c r="P813" s="4"/>
      <c r="Q813" s="4"/>
      <c r="R813" s="4"/>
    </row>
    <row r="814" customFormat="false" ht="15" hidden="false" customHeight="false" outlineLevel="0" collapsed="false">
      <c r="C814" s="6" t="n">
        <v>802</v>
      </c>
      <c r="D814" s="6" t="n">
        <v>22500</v>
      </c>
      <c r="E814" s="9" t="s">
        <v>825</v>
      </c>
      <c r="F814" s="10" t="n">
        <v>600</v>
      </c>
      <c r="G814" s="10" t="n">
        <v>600</v>
      </c>
      <c r="H814" s="10" t="n">
        <v>600</v>
      </c>
      <c r="I814" s="11" t="n">
        <v>600</v>
      </c>
      <c r="J814" s="10" t="n">
        <v>600</v>
      </c>
      <c r="K814" s="10" t="n">
        <v>600</v>
      </c>
      <c r="L814" s="10" t="n">
        <v>600</v>
      </c>
      <c r="M814" s="4"/>
      <c r="N814" s="4"/>
      <c r="O814" s="4"/>
      <c r="P814" s="4"/>
      <c r="Q814" s="4"/>
      <c r="R814" s="4"/>
    </row>
    <row r="815" customFormat="false" ht="15" hidden="false" customHeight="false" outlineLevel="0" collapsed="false">
      <c r="C815" s="6" t="n">
        <v>803</v>
      </c>
      <c r="D815" s="6" t="n">
        <v>22973</v>
      </c>
      <c r="E815" s="9" t="s">
        <v>826</v>
      </c>
      <c r="F815" s="10" t="n">
        <v>600</v>
      </c>
      <c r="G815" s="12" t="n">
        <v>0</v>
      </c>
      <c r="H815" s="12" t="n">
        <v>0</v>
      </c>
      <c r="I815" s="22" t="n">
        <v>0</v>
      </c>
      <c r="J815" s="12" t="n">
        <v>0</v>
      </c>
      <c r="K815" s="12" t="n">
        <v>0</v>
      </c>
      <c r="L815" s="12" t="n">
        <v>0</v>
      </c>
      <c r="M815" s="4"/>
      <c r="N815" s="4"/>
      <c r="O815" s="4"/>
      <c r="P815" s="4"/>
      <c r="Q815" s="4"/>
      <c r="R815" s="4"/>
    </row>
    <row r="816" customFormat="false" ht="15" hidden="false" customHeight="false" outlineLevel="0" collapsed="false">
      <c r="C816" s="6" t="n">
        <v>804</v>
      </c>
      <c r="D816" s="6" t="n">
        <v>24264</v>
      </c>
      <c r="E816" s="9" t="s">
        <v>827</v>
      </c>
      <c r="F816" s="10" t="n">
        <v>600</v>
      </c>
      <c r="G816" s="10" t="n">
        <v>600</v>
      </c>
      <c r="H816" s="10" t="n">
        <v>600</v>
      </c>
      <c r="I816" s="11" t="n">
        <v>600</v>
      </c>
      <c r="J816" s="10" t="n">
        <v>600</v>
      </c>
      <c r="K816" s="10" t="n">
        <v>600</v>
      </c>
      <c r="L816" s="10" t="n">
        <v>600</v>
      </c>
      <c r="M816" s="4"/>
      <c r="N816" s="4"/>
      <c r="O816" s="4"/>
      <c r="P816" s="4"/>
      <c r="Q816" s="4"/>
      <c r="R816" s="4"/>
    </row>
    <row r="817" customFormat="false" ht="15" hidden="false" customHeight="false" outlineLevel="0" collapsed="false">
      <c r="C817" s="6" t="n">
        <v>805</v>
      </c>
      <c r="D817" s="6" t="n">
        <v>21397</v>
      </c>
      <c r="E817" s="9" t="s">
        <v>828</v>
      </c>
      <c r="F817" s="10" t="n">
        <v>600</v>
      </c>
      <c r="G817" s="10" t="n">
        <v>600</v>
      </c>
      <c r="H817" s="10" t="n">
        <v>600</v>
      </c>
      <c r="I817" s="11" t="n">
        <v>600</v>
      </c>
      <c r="J817" s="10" t="n">
        <v>600</v>
      </c>
      <c r="K817" s="10" t="n">
        <v>600</v>
      </c>
      <c r="L817" s="10" t="n">
        <v>600</v>
      </c>
      <c r="M817" s="4"/>
      <c r="N817" s="4"/>
      <c r="O817" s="4"/>
      <c r="P817" s="4"/>
      <c r="Q817" s="4"/>
      <c r="R817" s="4"/>
    </row>
    <row r="818" customFormat="false" ht="15" hidden="false" customHeight="false" outlineLevel="0" collapsed="false">
      <c r="C818" s="6" t="n">
        <v>806</v>
      </c>
      <c r="D818" s="6" t="n">
        <v>22777</v>
      </c>
      <c r="E818" s="9" t="s">
        <v>829</v>
      </c>
      <c r="F818" s="10" t="n">
        <v>600</v>
      </c>
      <c r="G818" s="10" t="n">
        <v>600</v>
      </c>
      <c r="H818" s="10" t="n">
        <v>600</v>
      </c>
      <c r="I818" s="11" t="n">
        <v>600</v>
      </c>
      <c r="J818" s="10" t="n">
        <v>600</v>
      </c>
      <c r="K818" s="10" t="n">
        <v>600</v>
      </c>
      <c r="L818" s="10" t="n">
        <v>600</v>
      </c>
      <c r="M818" s="4"/>
      <c r="N818" s="4"/>
      <c r="O818" s="4"/>
      <c r="P818" s="4"/>
      <c r="Q818" s="4"/>
      <c r="R818" s="4"/>
    </row>
    <row r="819" customFormat="false" ht="15" hidden="false" customHeight="false" outlineLevel="0" collapsed="false">
      <c r="C819" s="6" t="n">
        <v>807</v>
      </c>
      <c r="D819" s="6" t="n">
        <v>21449</v>
      </c>
      <c r="E819" s="9" t="s">
        <v>830</v>
      </c>
      <c r="F819" s="10" t="n">
        <v>600</v>
      </c>
      <c r="G819" s="10" t="n">
        <v>600</v>
      </c>
      <c r="H819" s="10" t="n">
        <v>600</v>
      </c>
      <c r="I819" s="11" t="n">
        <v>600</v>
      </c>
      <c r="J819" s="10" t="n">
        <v>600</v>
      </c>
      <c r="K819" s="10" t="n">
        <v>600</v>
      </c>
      <c r="L819" s="10" t="n">
        <v>600</v>
      </c>
      <c r="M819" s="4"/>
      <c r="N819" s="4"/>
      <c r="O819" s="4"/>
      <c r="P819" s="4"/>
      <c r="Q819" s="4"/>
      <c r="R819" s="4"/>
    </row>
    <row r="820" customFormat="false" ht="15" hidden="false" customHeight="false" outlineLevel="0" collapsed="false">
      <c r="C820" s="6" t="n">
        <v>808</v>
      </c>
      <c r="D820" s="6" t="n">
        <v>24184</v>
      </c>
      <c r="E820" s="9" t="s">
        <v>831</v>
      </c>
      <c r="F820" s="10" t="n">
        <v>600</v>
      </c>
      <c r="G820" s="10" t="n">
        <v>600</v>
      </c>
      <c r="H820" s="10" t="n">
        <v>600</v>
      </c>
      <c r="I820" s="11" t="n">
        <v>600</v>
      </c>
      <c r="J820" s="10" t="n">
        <v>600</v>
      </c>
      <c r="K820" s="10" t="n">
        <v>600</v>
      </c>
      <c r="L820" s="10" t="n">
        <v>600</v>
      </c>
      <c r="M820" s="4"/>
      <c r="N820" s="4"/>
      <c r="O820" s="4"/>
      <c r="P820" s="4"/>
      <c r="Q820" s="4"/>
      <c r="R820" s="4"/>
    </row>
    <row r="821" customFormat="false" ht="15" hidden="false" customHeight="false" outlineLevel="0" collapsed="false">
      <c r="C821" s="6" t="n">
        <v>809</v>
      </c>
      <c r="D821" s="6" t="n">
        <v>23242</v>
      </c>
      <c r="E821" s="9" t="s">
        <v>832</v>
      </c>
      <c r="F821" s="10" t="n">
        <v>600</v>
      </c>
      <c r="G821" s="10" t="n">
        <v>600</v>
      </c>
      <c r="H821" s="10" t="n">
        <v>600</v>
      </c>
      <c r="I821" s="11" t="n">
        <v>600</v>
      </c>
      <c r="J821" s="10" t="n">
        <v>600</v>
      </c>
      <c r="K821" s="10" t="n">
        <v>600</v>
      </c>
      <c r="L821" s="10" t="n">
        <v>600</v>
      </c>
      <c r="M821" s="4"/>
      <c r="N821" s="4"/>
      <c r="O821" s="4"/>
      <c r="P821" s="4"/>
      <c r="Q821" s="4"/>
      <c r="R821" s="4"/>
    </row>
    <row r="822" customFormat="false" ht="15" hidden="false" customHeight="false" outlineLevel="0" collapsed="false">
      <c r="C822" s="6" t="n">
        <v>810</v>
      </c>
      <c r="D822" s="6" t="n">
        <v>22328</v>
      </c>
      <c r="E822" s="9" t="s">
        <v>833</v>
      </c>
      <c r="F822" s="10" t="n">
        <v>600</v>
      </c>
      <c r="G822" s="10" t="n">
        <v>600</v>
      </c>
      <c r="H822" s="10" t="n">
        <v>600</v>
      </c>
      <c r="I822" s="11" t="n">
        <v>600</v>
      </c>
      <c r="J822" s="10" t="n">
        <v>600</v>
      </c>
      <c r="K822" s="10" t="n">
        <v>600</v>
      </c>
      <c r="L822" s="10" t="n">
        <v>600</v>
      </c>
      <c r="M822" s="4"/>
      <c r="N822" s="4"/>
      <c r="O822" s="4"/>
      <c r="P822" s="4"/>
      <c r="Q822" s="4"/>
      <c r="R822" s="4"/>
    </row>
    <row r="823" customFormat="false" ht="15" hidden="false" customHeight="false" outlineLevel="0" collapsed="false">
      <c r="C823" s="6" t="n">
        <v>811</v>
      </c>
      <c r="D823" s="6" t="n">
        <v>22614</v>
      </c>
      <c r="E823" s="9" t="s">
        <v>834</v>
      </c>
      <c r="F823" s="10" t="n">
        <v>600</v>
      </c>
      <c r="G823" s="10" t="n">
        <v>600</v>
      </c>
      <c r="H823" s="10" t="n">
        <v>600</v>
      </c>
      <c r="I823" s="11" t="n">
        <v>600</v>
      </c>
      <c r="J823" s="10" t="n">
        <v>600</v>
      </c>
      <c r="K823" s="10" t="n">
        <v>600</v>
      </c>
      <c r="L823" s="12" t="n">
        <v>0</v>
      </c>
      <c r="M823" s="4"/>
      <c r="N823" s="4"/>
      <c r="O823" s="4"/>
      <c r="P823" s="4"/>
      <c r="Q823" s="4"/>
      <c r="R823" s="4"/>
    </row>
    <row r="824" customFormat="false" ht="15" hidden="false" customHeight="false" outlineLevel="0" collapsed="false">
      <c r="C824" s="6" t="n">
        <v>812</v>
      </c>
      <c r="D824" s="6" t="n">
        <v>23985</v>
      </c>
      <c r="E824" s="9" t="s">
        <v>835</v>
      </c>
      <c r="F824" s="10" t="n">
        <v>600</v>
      </c>
      <c r="G824" s="10" t="n">
        <v>600</v>
      </c>
      <c r="H824" s="10" t="n">
        <v>600</v>
      </c>
      <c r="I824" s="11" t="n">
        <v>600</v>
      </c>
      <c r="J824" s="10" t="n">
        <v>600</v>
      </c>
      <c r="K824" s="10" t="n">
        <v>600</v>
      </c>
      <c r="L824" s="10" t="n">
        <v>600</v>
      </c>
      <c r="M824" s="4"/>
      <c r="N824" s="4"/>
      <c r="O824" s="4"/>
      <c r="P824" s="4"/>
      <c r="Q824" s="4"/>
      <c r="R824" s="4"/>
    </row>
    <row r="825" customFormat="false" ht="15" hidden="false" customHeight="false" outlineLevel="0" collapsed="false">
      <c r="C825" s="6" t="n">
        <v>813</v>
      </c>
      <c r="D825" s="6" t="n">
        <v>22540</v>
      </c>
      <c r="E825" s="9" t="s">
        <v>836</v>
      </c>
      <c r="F825" s="10" t="n">
        <v>600</v>
      </c>
      <c r="G825" s="10" t="n">
        <v>600</v>
      </c>
      <c r="H825" s="10" t="n">
        <v>600</v>
      </c>
      <c r="I825" s="11" t="n">
        <v>600</v>
      </c>
      <c r="J825" s="10" t="n">
        <v>600</v>
      </c>
      <c r="K825" s="10" t="n">
        <v>600</v>
      </c>
      <c r="L825" s="10" t="n">
        <v>600</v>
      </c>
      <c r="M825" s="4"/>
      <c r="N825" s="4"/>
      <c r="O825" s="4"/>
      <c r="P825" s="4"/>
      <c r="Q825" s="4"/>
      <c r="R825" s="4"/>
    </row>
    <row r="826" customFormat="false" ht="15" hidden="false" customHeight="false" outlineLevel="0" collapsed="false">
      <c r="C826" s="6" t="n">
        <v>814</v>
      </c>
      <c r="D826" s="6" t="n">
        <v>21954</v>
      </c>
      <c r="E826" s="9" t="s">
        <v>837</v>
      </c>
      <c r="F826" s="10" t="n">
        <v>600</v>
      </c>
      <c r="G826" s="10" t="n">
        <v>600</v>
      </c>
      <c r="H826" s="10" t="n">
        <v>600</v>
      </c>
      <c r="I826" s="11" t="n">
        <v>600</v>
      </c>
      <c r="J826" s="10" t="n">
        <v>600</v>
      </c>
      <c r="K826" s="10" t="n">
        <v>600</v>
      </c>
      <c r="L826" s="10" t="n">
        <v>600</v>
      </c>
      <c r="M826" s="4"/>
      <c r="N826" s="4"/>
      <c r="O826" s="4"/>
      <c r="P826" s="4"/>
      <c r="Q826" s="4"/>
      <c r="R826" s="4"/>
    </row>
    <row r="827" customFormat="false" ht="15" hidden="false" customHeight="false" outlineLevel="0" collapsed="false">
      <c r="C827" s="6" t="n">
        <v>815</v>
      </c>
      <c r="D827" s="6" t="n">
        <v>23423</v>
      </c>
      <c r="E827" s="9" t="s">
        <v>838</v>
      </c>
      <c r="F827" s="10" t="n">
        <v>600</v>
      </c>
      <c r="G827" s="10" t="n">
        <v>600</v>
      </c>
      <c r="H827" s="10" t="n">
        <v>600</v>
      </c>
      <c r="I827" s="11" t="n">
        <v>600</v>
      </c>
      <c r="J827" s="10" t="n">
        <v>600</v>
      </c>
      <c r="K827" s="10" t="n">
        <v>600</v>
      </c>
      <c r="L827" s="10" t="n">
        <v>600</v>
      </c>
      <c r="M827" s="4"/>
      <c r="N827" s="4"/>
      <c r="O827" s="4"/>
      <c r="P827" s="4"/>
      <c r="Q827" s="4"/>
      <c r="R827" s="4"/>
    </row>
    <row r="828" customFormat="false" ht="15" hidden="false" customHeight="false" outlineLevel="0" collapsed="false">
      <c r="C828" s="6" t="n">
        <v>816</v>
      </c>
      <c r="D828" s="6" t="n">
        <v>21834</v>
      </c>
      <c r="E828" s="9" t="s">
        <v>839</v>
      </c>
      <c r="F828" s="10" t="n">
        <v>600</v>
      </c>
      <c r="G828" s="10" t="n">
        <v>600</v>
      </c>
      <c r="H828" s="10" t="n">
        <v>600</v>
      </c>
      <c r="I828" s="11" t="n">
        <v>600</v>
      </c>
      <c r="J828" s="10" t="n">
        <v>600</v>
      </c>
      <c r="K828" s="10" t="n">
        <v>600</v>
      </c>
      <c r="L828" s="10" t="n">
        <v>600</v>
      </c>
      <c r="M828" s="4"/>
      <c r="N828" s="4"/>
      <c r="O828" s="4"/>
      <c r="P828" s="4"/>
      <c r="Q828" s="4"/>
      <c r="R828" s="4"/>
    </row>
    <row r="829" customFormat="false" ht="15" hidden="false" customHeight="false" outlineLevel="0" collapsed="false">
      <c r="C829" s="6" t="n">
        <v>817</v>
      </c>
      <c r="D829" s="6" t="n">
        <v>20490</v>
      </c>
      <c r="E829" s="9" t="s">
        <v>840</v>
      </c>
      <c r="F829" s="10" t="n">
        <v>600</v>
      </c>
      <c r="G829" s="10" t="n">
        <v>600</v>
      </c>
      <c r="H829" s="10" t="n">
        <v>600</v>
      </c>
      <c r="I829" s="11" t="n">
        <v>600</v>
      </c>
      <c r="J829" s="10" t="n">
        <v>600</v>
      </c>
      <c r="K829" s="10" t="n">
        <v>600</v>
      </c>
      <c r="L829" s="10" t="n">
        <v>600</v>
      </c>
      <c r="M829" s="4"/>
      <c r="N829" s="4"/>
      <c r="O829" s="4"/>
      <c r="P829" s="4"/>
      <c r="Q829" s="4"/>
      <c r="R829" s="4"/>
    </row>
    <row r="830" customFormat="false" ht="15" hidden="false" customHeight="false" outlineLevel="0" collapsed="false">
      <c r="C830" s="6" t="n">
        <v>818</v>
      </c>
      <c r="D830" s="6" t="n">
        <v>20489</v>
      </c>
      <c r="E830" s="9" t="s">
        <v>841</v>
      </c>
      <c r="F830" s="10" t="n">
        <v>600</v>
      </c>
      <c r="G830" s="10" t="n">
        <v>600</v>
      </c>
      <c r="H830" s="10" t="n">
        <v>600</v>
      </c>
      <c r="I830" s="11" t="n">
        <v>600</v>
      </c>
      <c r="J830" s="10" t="n">
        <v>600</v>
      </c>
      <c r="K830" s="10" t="n">
        <v>600</v>
      </c>
      <c r="L830" s="10" t="n">
        <v>600</v>
      </c>
      <c r="M830" s="4"/>
      <c r="N830" s="4"/>
      <c r="O830" s="4"/>
      <c r="P830" s="4"/>
      <c r="Q830" s="4"/>
      <c r="R830" s="4"/>
    </row>
    <row r="831" customFormat="false" ht="15" hidden="false" customHeight="false" outlineLevel="0" collapsed="false">
      <c r="C831" s="6" t="n">
        <v>819</v>
      </c>
      <c r="D831" s="6" t="n">
        <v>23422</v>
      </c>
      <c r="E831" s="9" t="s">
        <v>842</v>
      </c>
      <c r="F831" s="10" t="n">
        <v>600</v>
      </c>
      <c r="G831" s="10" t="n">
        <v>600</v>
      </c>
      <c r="H831" s="10" t="n">
        <v>600</v>
      </c>
      <c r="I831" s="11" t="n">
        <v>600</v>
      </c>
      <c r="J831" s="10" t="n">
        <v>600</v>
      </c>
      <c r="K831" s="10" t="n">
        <v>600</v>
      </c>
      <c r="L831" s="10" t="n">
        <v>600</v>
      </c>
      <c r="M831" s="4"/>
      <c r="N831" s="4"/>
      <c r="O831" s="4"/>
      <c r="P831" s="4"/>
      <c r="Q831" s="4"/>
      <c r="R831" s="4"/>
    </row>
    <row r="832" customFormat="false" ht="15" hidden="false" customHeight="false" outlineLevel="0" collapsed="false">
      <c r="C832" s="6" t="n">
        <v>820</v>
      </c>
      <c r="D832" s="6" t="n">
        <v>21933</v>
      </c>
      <c r="E832" s="9" t="s">
        <v>843</v>
      </c>
      <c r="F832" s="10" t="n">
        <v>600</v>
      </c>
      <c r="G832" s="10" t="n">
        <v>600</v>
      </c>
      <c r="H832" s="10" t="n">
        <v>600</v>
      </c>
      <c r="I832" s="11" t="n">
        <v>600</v>
      </c>
      <c r="J832" s="10" t="n">
        <v>600</v>
      </c>
      <c r="K832" s="10" t="n">
        <v>600</v>
      </c>
      <c r="L832" s="10" t="n">
        <v>600</v>
      </c>
      <c r="M832" s="4"/>
      <c r="N832" s="4"/>
      <c r="O832" s="4"/>
      <c r="P832" s="4"/>
      <c r="Q832" s="4"/>
      <c r="R832" s="4"/>
    </row>
    <row r="833" customFormat="false" ht="15" hidden="false" customHeight="false" outlineLevel="0" collapsed="false">
      <c r="C833" s="6" t="n">
        <v>821</v>
      </c>
      <c r="D833" s="6" t="n">
        <v>23259</v>
      </c>
      <c r="E833" s="9" t="s">
        <v>844</v>
      </c>
      <c r="F833" s="10" t="n">
        <v>600</v>
      </c>
      <c r="G833" s="10" t="n">
        <v>600</v>
      </c>
      <c r="H833" s="10" t="n">
        <v>600</v>
      </c>
      <c r="I833" s="11" t="n">
        <v>600</v>
      </c>
      <c r="J833" s="10" t="n">
        <v>600</v>
      </c>
      <c r="K833" s="10" t="n">
        <v>600</v>
      </c>
      <c r="L833" s="10" t="n">
        <v>600</v>
      </c>
      <c r="M833" s="4"/>
      <c r="N833" s="4"/>
      <c r="O833" s="4"/>
      <c r="P833" s="4"/>
      <c r="Q833" s="4"/>
      <c r="R833" s="4"/>
    </row>
    <row r="834" customFormat="false" ht="15" hidden="false" customHeight="false" outlineLevel="0" collapsed="false">
      <c r="C834" s="6" t="n">
        <v>822</v>
      </c>
      <c r="D834" s="6" t="n">
        <v>21311</v>
      </c>
      <c r="E834" s="9" t="s">
        <v>845</v>
      </c>
      <c r="F834" s="10" t="n">
        <v>600</v>
      </c>
      <c r="G834" s="10" t="n">
        <v>600</v>
      </c>
      <c r="H834" s="10" t="n">
        <v>600</v>
      </c>
      <c r="I834" s="11" t="n">
        <v>600</v>
      </c>
      <c r="J834" s="10" t="n">
        <v>600</v>
      </c>
      <c r="K834" s="10" t="n">
        <v>600</v>
      </c>
      <c r="L834" s="10" t="n">
        <v>600</v>
      </c>
      <c r="M834" s="4"/>
      <c r="N834" s="4"/>
      <c r="O834" s="4"/>
      <c r="P834" s="4"/>
      <c r="Q834" s="4"/>
      <c r="R834" s="4"/>
    </row>
    <row r="835" customFormat="false" ht="15" hidden="false" customHeight="false" outlineLevel="0" collapsed="false">
      <c r="C835" s="6" t="n">
        <v>823</v>
      </c>
      <c r="D835" s="6" t="n">
        <v>24584</v>
      </c>
      <c r="E835" s="9" t="s">
        <v>846</v>
      </c>
      <c r="F835" s="10" t="n">
        <v>600</v>
      </c>
      <c r="G835" s="10" t="n">
        <v>600</v>
      </c>
      <c r="H835" s="10" t="n">
        <v>600</v>
      </c>
      <c r="I835" s="11" t="n">
        <v>600</v>
      </c>
      <c r="J835" s="10" t="n">
        <v>600</v>
      </c>
      <c r="K835" s="10" t="n">
        <v>600</v>
      </c>
      <c r="L835" s="10" t="n">
        <v>600</v>
      </c>
      <c r="M835" s="4"/>
      <c r="N835" s="4"/>
      <c r="O835" s="4"/>
      <c r="P835" s="4"/>
      <c r="Q835" s="4"/>
      <c r="R835" s="4"/>
    </row>
    <row r="836" customFormat="false" ht="15" hidden="false" customHeight="false" outlineLevel="0" collapsed="false">
      <c r="C836" s="6" t="n">
        <v>824</v>
      </c>
      <c r="D836" s="6" t="n">
        <v>24822</v>
      </c>
      <c r="E836" s="9" t="s">
        <v>847</v>
      </c>
      <c r="F836" s="10" t="n">
        <v>600</v>
      </c>
      <c r="G836" s="10" t="n">
        <v>600</v>
      </c>
      <c r="H836" s="10" t="n">
        <v>600</v>
      </c>
      <c r="I836" s="11" t="n">
        <v>600</v>
      </c>
      <c r="J836" s="10" t="n">
        <v>600</v>
      </c>
      <c r="K836" s="10" t="n">
        <v>600</v>
      </c>
      <c r="L836" s="10" t="n">
        <v>600</v>
      </c>
      <c r="M836" s="4"/>
      <c r="N836" s="4"/>
      <c r="O836" s="4"/>
      <c r="P836" s="4"/>
      <c r="Q836" s="4"/>
      <c r="R836" s="4"/>
    </row>
    <row r="837" customFormat="false" ht="15" hidden="false" customHeight="false" outlineLevel="0" collapsed="false">
      <c r="C837" s="6" t="n">
        <v>825</v>
      </c>
      <c r="D837" s="6" t="n">
        <v>23656</v>
      </c>
      <c r="E837" s="9" t="s">
        <v>848</v>
      </c>
      <c r="F837" s="10" t="n">
        <v>600</v>
      </c>
      <c r="G837" s="10" t="n">
        <v>600</v>
      </c>
      <c r="H837" s="10" t="n">
        <v>600</v>
      </c>
      <c r="I837" s="11" t="n">
        <v>600</v>
      </c>
      <c r="J837" s="10" t="n">
        <v>600</v>
      </c>
      <c r="K837" s="10" t="n">
        <v>600</v>
      </c>
      <c r="L837" s="10" t="n">
        <v>600</v>
      </c>
      <c r="M837" s="4"/>
      <c r="N837" s="4"/>
      <c r="O837" s="4"/>
      <c r="P837" s="4"/>
      <c r="Q837" s="4"/>
      <c r="R837" s="4"/>
    </row>
    <row r="838" customFormat="false" ht="15" hidden="false" customHeight="false" outlineLevel="0" collapsed="false">
      <c r="C838" s="6" t="n">
        <v>826</v>
      </c>
      <c r="D838" s="6" t="n">
        <v>21600</v>
      </c>
      <c r="E838" s="9" t="s">
        <v>849</v>
      </c>
      <c r="F838" s="10" t="n">
        <v>600</v>
      </c>
      <c r="G838" s="10" t="n">
        <v>600</v>
      </c>
      <c r="H838" s="10" t="n">
        <v>600</v>
      </c>
      <c r="I838" s="11" t="n">
        <v>600</v>
      </c>
      <c r="J838" s="10" t="n">
        <v>600</v>
      </c>
      <c r="K838" s="10" t="n">
        <v>600</v>
      </c>
      <c r="L838" s="10" t="n">
        <v>600</v>
      </c>
      <c r="M838" s="4"/>
      <c r="N838" s="4"/>
      <c r="O838" s="4"/>
      <c r="P838" s="4"/>
      <c r="Q838" s="4"/>
      <c r="R838" s="4"/>
    </row>
    <row r="839" customFormat="false" ht="15" hidden="false" customHeight="false" outlineLevel="0" collapsed="false">
      <c r="C839" s="6" t="n">
        <v>827</v>
      </c>
      <c r="D839" s="6" t="n">
        <v>21694</v>
      </c>
      <c r="E839" s="9" t="s">
        <v>850</v>
      </c>
      <c r="F839" s="10" t="n">
        <v>600</v>
      </c>
      <c r="G839" s="10" t="n">
        <v>600</v>
      </c>
      <c r="H839" s="10" t="n">
        <v>600</v>
      </c>
      <c r="I839" s="11" t="n">
        <v>600</v>
      </c>
      <c r="J839" s="10" t="n">
        <v>600</v>
      </c>
      <c r="K839" s="10" t="n">
        <v>600</v>
      </c>
      <c r="L839" s="10" t="n">
        <v>600</v>
      </c>
      <c r="M839" s="4"/>
      <c r="N839" s="4"/>
      <c r="O839" s="4"/>
      <c r="P839" s="4"/>
      <c r="Q839" s="4"/>
      <c r="R839" s="4"/>
    </row>
    <row r="840" customFormat="false" ht="15" hidden="false" customHeight="false" outlineLevel="0" collapsed="false">
      <c r="C840" s="6" t="n">
        <v>828</v>
      </c>
      <c r="D840" s="6" t="n">
        <v>23815</v>
      </c>
      <c r="E840" s="9" t="s">
        <v>851</v>
      </c>
      <c r="F840" s="10" t="n">
        <v>600</v>
      </c>
      <c r="G840" s="10" t="n">
        <v>600</v>
      </c>
      <c r="H840" s="10" t="n">
        <v>600</v>
      </c>
      <c r="I840" s="11" t="n">
        <v>600</v>
      </c>
      <c r="J840" s="10" t="n">
        <v>600</v>
      </c>
      <c r="K840" s="10" t="n">
        <v>600</v>
      </c>
      <c r="L840" s="10" t="n">
        <v>600</v>
      </c>
      <c r="M840" s="4"/>
      <c r="N840" s="4"/>
      <c r="O840" s="4"/>
      <c r="P840" s="4"/>
      <c r="Q840" s="4"/>
      <c r="R840" s="4"/>
    </row>
    <row r="841" customFormat="false" ht="15" hidden="false" customHeight="false" outlineLevel="0" collapsed="false">
      <c r="C841" s="6" t="n">
        <v>829</v>
      </c>
      <c r="D841" s="6" t="n">
        <v>23724</v>
      </c>
      <c r="E841" s="9" t="s">
        <v>852</v>
      </c>
      <c r="F841" s="10" t="n">
        <v>600</v>
      </c>
      <c r="G841" s="10" t="n">
        <v>600</v>
      </c>
      <c r="H841" s="10" t="n">
        <v>600</v>
      </c>
      <c r="I841" s="11" t="n">
        <v>600</v>
      </c>
      <c r="J841" s="10" t="n">
        <v>600</v>
      </c>
      <c r="K841" s="10" t="n">
        <v>600</v>
      </c>
      <c r="L841" s="10" t="n">
        <v>600</v>
      </c>
      <c r="M841" s="4"/>
      <c r="N841" s="4"/>
      <c r="O841" s="4"/>
      <c r="P841" s="4"/>
      <c r="Q841" s="4"/>
      <c r="R841" s="4"/>
    </row>
    <row r="842" customFormat="false" ht="15" hidden="false" customHeight="false" outlineLevel="0" collapsed="false">
      <c r="C842" s="6" t="n">
        <v>830</v>
      </c>
      <c r="D842" s="6" t="n">
        <v>21979</v>
      </c>
      <c r="E842" s="9" t="s">
        <v>853</v>
      </c>
      <c r="F842" s="10" t="n">
        <v>600</v>
      </c>
      <c r="G842" s="10" t="n">
        <v>600</v>
      </c>
      <c r="H842" s="10" t="n">
        <v>600</v>
      </c>
      <c r="I842" s="11" t="n">
        <v>600</v>
      </c>
      <c r="J842" s="10" t="n">
        <v>600</v>
      </c>
      <c r="K842" s="10" t="n">
        <v>600</v>
      </c>
      <c r="L842" s="10" t="n">
        <v>600</v>
      </c>
      <c r="M842" s="4"/>
      <c r="N842" s="4"/>
      <c r="O842" s="4"/>
      <c r="P842" s="4"/>
      <c r="Q842" s="4"/>
      <c r="R842" s="4"/>
    </row>
    <row r="843" customFormat="false" ht="15" hidden="false" customHeight="false" outlineLevel="0" collapsed="false">
      <c r="C843" s="6" t="n">
        <v>831</v>
      </c>
      <c r="D843" s="6" t="n">
        <v>22679</v>
      </c>
      <c r="E843" s="9" t="s">
        <v>854</v>
      </c>
      <c r="F843" s="10" t="n">
        <v>600</v>
      </c>
      <c r="G843" s="10" t="n">
        <v>600</v>
      </c>
      <c r="H843" s="10" t="n">
        <v>600</v>
      </c>
      <c r="I843" s="11" t="n">
        <v>600</v>
      </c>
      <c r="J843" s="10" t="n">
        <v>600</v>
      </c>
      <c r="K843" s="10" t="n">
        <v>600</v>
      </c>
      <c r="L843" s="10" t="n">
        <v>600</v>
      </c>
      <c r="M843" s="4"/>
      <c r="N843" s="4"/>
      <c r="O843" s="4"/>
      <c r="P843" s="4"/>
      <c r="Q843" s="4"/>
      <c r="R843" s="4"/>
    </row>
    <row r="844" customFormat="false" ht="15" hidden="false" customHeight="false" outlineLevel="0" collapsed="false">
      <c r="C844" s="6" t="n">
        <v>832</v>
      </c>
      <c r="D844" s="6" t="n">
        <v>24212</v>
      </c>
      <c r="E844" s="9" t="s">
        <v>855</v>
      </c>
      <c r="F844" s="10" t="n">
        <v>600</v>
      </c>
      <c r="G844" s="10" t="n">
        <v>600</v>
      </c>
      <c r="H844" s="10" t="n">
        <v>600</v>
      </c>
      <c r="I844" s="11" t="n">
        <v>600</v>
      </c>
      <c r="J844" s="10" t="n">
        <v>600</v>
      </c>
      <c r="K844" s="10" t="n">
        <v>600</v>
      </c>
      <c r="L844" s="10" t="n">
        <v>600</v>
      </c>
      <c r="M844" s="4"/>
      <c r="N844" s="4"/>
      <c r="O844" s="4"/>
      <c r="P844" s="4"/>
      <c r="Q844" s="4"/>
      <c r="R844" s="4"/>
    </row>
    <row r="845" customFormat="false" ht="15" hidden="false" customHeight="false" outlineLevel="0" collapsed="false">
      <c r="C845" s="6" t="n">
        <v>833</v>
      </c>
      <c r="D845" s="6" t="n">
        <v>23052</v>
      </c>
      <c r="E845" s="9" t="s">
        <v>856</v>
      </c>
      <c r="F845" s="10" t="n">
        <v>600</v>
      </c>
      <c r="G845" s="10" t="n">
        <v>600</v>
      </c>
      <c r="H845" s="10" t="n">
        <v>600</v>
      </c>
      <c r="I845" s="11" t="n">
        <v>600</v>
      </c>
      <c r="J845" s="10" t="n">
        <v>600</v>
      </c>
      <c r="K845" s="10" t="n">
        <v>600</v>
      </c>
      <c r="L845" s="10" t="n">
        <v>600</v>
      </c>
      <c r="M845" s="4"/>
      <c r="N845" s="4"/>
      <c r="O845" s="4"/>
      <c r="P845" s="4"/>
      <c r="Q845" s="4"/>
      <c r="R845" s="4"/>
    </row>
    <row r="846" customFormat="false" ht="15" hidden="false" customHeight="false" outlineLevel="0" collapsed="false">
      <c r="C846" s="6" t="n">
        <v>834</v>
      </c>
      <c r="D846" s="6" t="n">
        <v>21199</v>
      </c>
      <c r="E846" s="9" t="s">
        <v>857</v>
      </c>
      <c r="F846" s="10" t="n">
        <v>600</v>
      </c>
      <c r="G846" s="10" t="n">
        <v>600</v>
      </c>
      <c r="H846" s="10" t="n">
        <v>600</v>
      </c>
      <c r="I846" s="11" t="n">
        <v>600</v>
      </c>
      <c r="J846" s="10" t="n">
        <v>600</v>
      </c>
      <c r="K846" s="10" t="n">
        <v>600</v>
      </c>
      <c r="L846" s="10" t="n">
        <v>600</v>
      </c>
      <c r="M846" s="4"/>
      <c r="N846" s="4"/>
      <c r="O846" s="4"/>
      <c r="P846" s="4"/>
      <c r="Q846" s="4"/>
      <c r="R846" s="4"/>
    </row>
    <row r="847" customFormat="false" ht="15" hidden="false" customHeight="false" outlineLevel="0" collapsed="false">
      <c r="C847" s="6" t="n">
        <v>835</v>
      </c>
      <c r="D847" s="6" t="n">
        <v>24998</v>
      </c>
      <c r="E847" s="9" t="s">
        <v>858</v>
      </c>
      <c r="F847" s="12" t="n">
        <v>0</v>
      </c>
      <c r="G847" s="12" t="n">
        <v>0</v>
      </c>
      <c r="H847" s="10" t="n">
        <v>600</v>
      </c>
      <c r="I847" s="22" t="n">
        <v>0</v>
      </c>
      <c r="J847" s="12" t="n">
        <v>0</v>
      </c>
      <c r="K847" s="12" t="n">
        <v>0</v>
      </c>
      <c r="L847" s="12" t="n">
        <v>0</v>
      </c>
      <c r="M847" s="4"/>
      <c r="N847" s="4"/>
      <c r="O847" s="4"/>
      <c r="P847" s="4"/>
      <c r="Q847" s="4"/>
      <c r="R847" s="4"/>
    </row>
    <row r="848" customFormat="false" ht="15" hidden="false" customHeight="false" outlineLevel="0" collapsed="false">
      <c r="C848" s="6" t="n">
        <v>836</v>
      </c>
      <c r="D848" s="6" t="n">
        <v>21251</v>
      </c>
      <c r="E848" s="9" t="s">
        <v>859</v>
      </c>
      <c r="F848" s="10" t="n">
        <v>600</v>
      </c>
      <c r="G848" s="10" t="n">
        <v>600</v>
      </c>
      <c r="H848" s="10" t="n">
        <v>600</v>
      </c>
      <c r="I848" s="11" t="n">
        <v>600</v>
      </c>
      <c r="J848" s="10" t="n">
        <v>600</v>
      </c>
      <c r="K848" s="10" t="n">
        <v>600</v>
      </c>
      <c r="L848" s="10" t="n">
        <v>600</v>
      </c>
      <c r="M848" s="4"/>
      <c r="N848" s="4"/>
      <c r="O848" s="4"/>
      <c r="P848" s="4"/>
      <c r="Q848" s="4"/>
      <c r="R848" s="4"/>
    </row>
    <row r="849" customFormat="false" ht="15" hidden="false" customHeight="false" outlineLevel="0" collapsed="false">
      <c r="C849" s="6" t="n">
        <v>837</v>
      </c>
      <c r="D849" s="6" t="n">
        <v>22560</v>
      </c>
      <c r="E849" s="9" t="s">
        <v>860</v>
      </c>
      <c r="F849" s="10" t="n">
        <v>600</v>
      </c>
      <c r="G849" s="10" t="n">
        <v>600</v>
      </c>
      <c r="H849" s="10" t="n">
        <v>600</v>
      </c>
      <c r="I849" s="11" t="n">
        <v>600</v>
      </c>
      <c r="J849" s="10" t="n">
        <v>600</v>
      </c>
      <c r="K849" s="10" t="n">
        <v>600</v>
      </c>
      <c r="L849" s="10" t="n">
        <v>600</v>
      </c>
      <c r="M849" s="4"/>
      <c r="N849" s="4"/>
      <c r="O849" s="4"/>
      <c r="P849" s="4"/>
      <c r="Q849" s="4"/>
      <c r="R849" s="4"/>
    </row>
    <row r="850" customFormat="false" ht="15" hidden="false" customHeight="false" outlineLevel="0" collapsed="false">
      <c r="C850" s="6" t="n">
        <v>838</v>
      </c>
      <c r="D850" s="6" t="n">
        <v>24064</v>
      </c>
      <c r="E850" s="9" t="s">
        <v>861</v>
      </c>
      <c r="F850" s="10" t="n">
        <v>600</v>
      </c>
      <c r="G850" s="10" t="n">
        <v>600</v>
      </c>
      <c r="H850" s="10" t="n">
        <v>600</v>
      </c>
      <c r="I850" s="11" t="n">
        <v>600</v>
      </c>
      <c r="J850" s="10" t="n">
        <v>600</v>
      </c>
      <c r="K850" s="10" t="n">
        <v>600</v>
      </c>
      <c r="L850" s="10" t="n">
        <v>600</v>
      </c>
      <c r="M850" s="4"/>
      <c r="N850" s="4"/>
      <c r="O850" s="4"/>
      <c r="P850" s="4"/>
      <c r="Q850" s="4"/>
      <c r="R850" s="4"/>
    </row>
    <row r="851" customFormat="false" ht="15" hidden="false" customHeight="false" outlineLevel="0" collapsed="false">
      <c r="C851" s="6" t="n">
        <v>839</v>
      </c>
      <c r="D851" s="6" t="n">
        <v>24659</v>
      </c>
      <c r="E851" s="9" t="s">
        <v>862</v>
      </c>
      <c r="F851" s="10" t="n">
        <v>600</v>
      </c>
      <c r="G851" s="10" t="n">
        <v>600</v>
      </c>
      <c r="H851" s="10" t="n">
        <v>600</v>
      </c>
      <c r="I851" s="11" t="n">
        <v>600</v>
      </c>
      <c r="J851" s="10" t="n">
        <v>600</v>
      </c>
      <c r="K851" s="10" t="n">
        <v>600</v>
      </c>
      <c r="L851" s="10" t="n">
        <v>600</v>
      </c>
      <c r="M851" s="4"/>
      <c r="N851" s="4"/>
      <c r="O851" s="4"/>
      <c r="P851" s="4"/>
      <c r="Q851" s="4"/>
      <c r="R851" s="4"/>
    </row>
    <row r="852" customFormat="false" ht="15" hidden="false" customHeight="false" outlineLevel="0" collapsed="false">
      <c r="C852" s="6" t="n">
        <v>840</v>
      </c>
      <c r="D852" s="6" t="n">
        <v>24430</v>
      </c>
      <c r="E852" s="9" t="s">
        <v>863</v>
      </c>
      <c r="F852" s="10" t="n">
        <v>600</v>
      </c>
      <c r="G852" s="10" t="n">
        <v>600</v>
      </c>
      <c r="H852" s="10" t="n">
        <v>600</v>
      </c>
      <c r="I852" s="11" t="n">
        <v>600</v>
      </c>
      <c r="J852" s="10" t="n">
        <v>600</v>
      </c>
      <c r="K852" s="10" t="n">
        <v>600</v>
      </c>
      <c r="L852" s="10" t="n">
        <v>600</v>
      </c>
      <c r="M852" s="4"/>
      <c r="N852" s="4"/>
      <c r="O852" s="4"/>
      <c r="P852" s="4"/>
      <c r="Q852" s="4"/>
      <c r="R852" s="4"/>
    </row>
    <row r="853" customFormat="false" ht="15" hidden="false" customHeight="false" outlineLevel="0" collapsed="false">
      <c r="C853" s="6" t="n">
        <v>841</v>
      </c>
      <c r="D853" s="6" t="n">
        <v>21768</v>
      </c>
      <c r="E853" s="9" t="s">
        <v>864</v>
      </c>
      <c r="F853" s="10" t="n">
        <v>600</v>
      </c>
      <c r="G853" s="10" t="n">
        <v>600</v>
      </c>
      <c r="H853" s="10" t="n">
        <v>600</v>
      </c>
      <c r="I853" s="11" t="n">
        <v>600</v>
      </c>
      <c r="J853" s="10" t="n">
        <v>600</v>
      </c>
      <c r="K853" s="10" t="n">
        <v>600</v>
      </c>
      <c r="L853" s="10" t="n">
        <v>600</v>
      </c>
      <c r="M853" s="4"/>
      <c r="N853" s="4"/>
      <c r="O853" s="4"/>
      <c r="P853" s="4"/>
      <c r="Q853" s="4"/>
      <c r="R853" s="4"/>
    </row>
    <row r="854" customFormat="false" ht="15" hidden="false" customHeight="false" outlineLevel="0" collapsed="false">
      <c r="C854" s="6" t="n">
        <v>842</v>
      </c>
      <c r="D854" s="6" t="n">
        <v>23412</v>
      </c>
      <c r="E854" s="9" t="s">
        <v>865</v>
      </c>
      <c r="F854" s="10" t="n">
        <v>600</v>
      </c>
      <c r="G854" s="10" t="n">
        <v>600</v>
      </c>
      <c r="H854" s="10" t="n">
        <v>600</v>
      </c>
      <c r="I854" s="11" t="n">
        <v>600</v>
      </c>
      <c r="J854" s="10" t="n">
        <v>600</v>
      </c>
      <c r="K854" s="10" t="n">
        <v>600</v>
      </c>
      <c r="L854" s="10" t="n">
        <v>600</v>
      </c>
      <c r="M854" s="4"/>
      <c r="N854" s="4"/>
      <c r="O854" s="4"/>
      <c r="P854" s="4"/>
      <c r="Q854" s="4"/>
      <c r="R854" s="4"/>
    </row>
    <row r="855" customFormat="false" ht="15" hidden="false" customHeight="false" outlineLevel="0" collapsed="false">
      <c r="C855" s="6" t="n">
        <v>843</v>
      </c>
      <c r="D855" s="6" t="n">
        <v>21469</v>
      </c>
      <c r="E855" s="9" t="s">
        <v>866</v>
      </c>
      <c r="F855" s="10" t="n">
        <v>600</v>
      </c>
      <c r="G855" s="10" t="n">
        <v>600</v>
      </c>
      <c r="H855" s="10" t="n">
        <v>600</v>
      </c>
      <c r="I855" s="11" t="n">
        <v>600</v>
      </c>
      <c r="J855" s="10" t="n">
        <v>600</v>
      </c>
      <c r="K855" s="10" t="n">
        <v>600</v>
      </c>
      <c r="L855" s="10" t="n">
        <v>600</v>
      </c>
      <c r="M855" s="4"/>
      <c r="N855" s="4"/>
      <c r="O855" s="4"/>
      <c r="P855" s="4"/>
      <c r="Q855" s="4"/>
      <c r="R855" s="4"/>
    </row>
    <row r="856" customFormat="false" ht="15" hidden="false" customHeight="false" outlineLevel="0" collapsed="false">
      <c r="C856" s="6" t="n">
        <v>844</v>
      </c>
      <c r="D856" s="6" t="n">
        <v>21089</v>
      </c>
      <c r="E856" s="9" t="s">
        <v>867</v>
      </c>
      <c r="F856" s="10" t="n">
        <v>600</v>
      </c>
      <c r="G856" s="10" t="n">
        <v>600</v>
      </c>
      <c r="H856" s="10" t="n">
        <v>600</v>
      </c>
      <c r="I856" s="11" t="n">
        <v>600</v>
      </c>
      <c r="J856" s="10" t="n">
        <v>600</v>
      </c>
      <c r="K856" s="10" t="n">
        <v>600</v>
      </c>
      <c r="L856" s="10" t="n">
        <v>600</v>
      </c>
      <c r="M856" s="4"/>
      <c r="N856" s="4"/>
      <c r="O856" s="4"/>
      <c r="P856" s="4"/>
      <c r="Q856" s="4"/>
      <c r="R856" s="4"/>
    </row>
    <row r="857" customFormat="false" ht="15" hidden="false" customHeight="false" outlineLevel="0" collapsed="false">
      <c r="C857" s="6" t="n">
        <v>845</v>
      </c>
      <c r="D857" s="6" t="n">
        <v>22089</v>
      </c>
      <c r="E857" s="9" t="s">
        <v>868</v>
      </c>
      <c r="F857" s="10" t="n">
        <v>600</v>
      </c>
      <c r="G857" s="10" t="n">
        <v>600</v>
      </c>
      <c r="H857" s="10" t="n">
        <v>600</v>
      </c>
      <c r="I857" s="11" t="n">
        <v>600</v>
      </c>
      <c r="J857" s="10" t="n">
        <v>600</v>
      </c>
      <c r="K857" s="10" t="n">
        <v>600</v>
      </c>
      <c r="L857" s="10" t="n">
        <v>600</v>
      </c>
      <c r="M857" s="4"/>
      <c r="N857" s="4"/>
      <c r="O857" s="4"/>
      <c r="P857" s="4"/>
      <c r="Q857" s="4"/>
      <c r="R857" s="4"/>
    </row>
    <row r="858" customFormat="false" ht="15" hidden="false" customHeight="false" outlineLevel="0" collapsed="false">
      <c r="C858" s="6" t="n">
        <v>846</v>
      </c>
      <c r="D858" s="6" t="n">
        <v>24217</v>
      </c>
      <c r="E858" s="9" t="s">
        <v>869</v>
      </c>
      <c r="F858" s="10" t="n">
        <v>600</v>
      </c>
      <c r="G858" s="10" t="n">
        <v>600</v>
      </c>
      <c r="H858" s="10" t="n">
        <v>600</v>
      </c>
      <c r="I858" s="11" t="n">
        <v>600</v>
      </c>
      <c r="J858" s="10" t="n">
        <v>600</v>
      </c>
      <c r="K858" s="10" t="n">
        <v>600</v>
      </c>
      <c r="L858" s="10" t="n">
        <v>600</v>
      </c>
      <c r="M858" s="4"/>
      <c r="N858" s="4"/>
      <c r="O858" s="4"/>
      <c r="P858" s="4"/>
      <c r="Q858" s="4"/>
      <c r="R858" s="4"/>
    </row>
    <row r="859" customFormat="false" ht="15" hidden="false" customHeight="false" outlineLevel="0" collapsed="false">
      <c r="C859" s="6" t="n">
        <v>847</v>
      </c>
      <c r="D859" s="6" t="n">
        <v>24896</v>
      </c>
      <c r="E859" s="9" t="s">
        <v>870</v>
      </c>
      <c r="F859" s="10" t="n">
        <v>600</v>
      </c>
      <c r="G859" s="10" t="n">
        <v>600</v>
      </c>
      <c r="H859" s="10" t="n">
        <v>600</v>
      </c>
      <c r="I859" s="11" t="n">
        <v>600</v>
      </c>
      <c r="J859" s="10" t="n">
        <v>600</v>
      </c>
      <c r="K859" s="10" t="n">
        <v>600</v>
      </c>
      <c r="L859" s="10" t="n">
        <v>600</v>
      </c>
      <c r="M859" s="4"/>
      <c r="N859" s="4"/>
      <c r="O859" s="4"/>
      <c r="P859" s="4"/>
      <c r="Q859" s="4"/>
      <c r="R859" s="4"/>
    </row>
    <row r="860" customFormat="false" ht="15" hidden="false" customHeight="false" outlineLevel="0" collapsed="false">
      <c r="C860" s="6" t="n">
        <v>848</v>
      </c>
      <c r="D860" s="6" t="n">
        <v>21566</v>
      </c>
      <c r="E860" s="9" t="s">
        <v>871</v>
      </c>
      <c r="F860" s="10" t="n">
        <v>600</v>
      </c>
      <c r="G860" s="10" t="n">
        <v>600</v>
      </c>
      <c r="H860" s="10" t="n">
        <v>600</v>
      </c>
      <c r="I860" s="11" t="n">
        <v>600</v>
      </c>
      <c r="J860" s="10" t="n">
        <v>600</v>
      </c>
      <c r="K860" s="10" t="n">
        <v>600</v>
      </c>
      <c r="L860" s="10" t="n">
        <v>600</v>
      </c>
      <c r="M860" s="4"/>
      <c r="N860" s="4"/>
      <c r="O860" s="4"/>
      <c r="P860" s="4"/>
      <c r="Q860" s="4"/>
      <c r="R860" s="4"/>
    </row>
    <row r="861" customFormat="false" ht="15" hidden="false" customHeight="false" outlineLevel="0" collapsed="false">
      <c r="C861" s="6" t="n">
        <v>849</v>
      </c>
      <c r="D861" s="6" t="n">
        <v>24199</v>
      </c>
      <c r="E861" s="9" t="s">
        <v>872</v>
      </c>
      <c r="F861" s="10" t="n">
        <v>600</v>
      </c>
      <c r="G861" s="10" t="n">
        <v>600</v>
      </c>
      <c r="H861" s="10" t="n">
        <v>600</v>
      </c>
      <c r="I861" s="11" t="n">
        <v>600</v>
      </c>
      <c r="J861" s="10" t="n">
        <v>600</v>
      </c>
      <c r="K861" s="10" t="n">
        <v>600</v>
      </c>
      <c r="L861" s="10" t="n">
        <v>600</v>
      </c>
      <c r="M861" s="4"/>
      <c r="N861" s="4"/>
      <c r="O861" s="4"/>
      <c r="P861" s="4"/>
      <c r="Q861" s="4"/>
      <c r="R861" s="4"/>
    </row>
    <row r="862" customFormat="false" ht="15" hidden="false" customHeight="false" outlineLevel="0" collapsed="false">
      <c r="C862" s="6" t="n">
        <v>850</v>
      </c>
      <c r="D862" s="6" t="n">
        <v>23913</v>
      </c>
      <c r="E862" s="9" t="s">
        <v>873</v>
      </c>
      <c r="F862" s="10" t="n">
        <v>600</v>
      </c>
      <c r="G862" s="10" t="n">
        <v>600</v>
      </c>
      <c r="H862" s="10" t="n">
        <v>600</v>
      </c>
      <c r="I862" s="11" t="n">
        <v>600</v>
      </c>
      <c r="J862" s="10" t="n">
        <v>600</v>
      </c>
      <c r="K862" s="10" t="n">
        <v>600</v>
      </c>
      <c r="L862" s="10" t="n">
        <v>600</v>
      </c>
      <c r="M862" s="4"/>
      <c r="N862" s="4"/>
      <c r="O862" s="4"/>
      <c r="P862" s="4"/>
      <c r="Q862" s="4"/>
      <c r="R862" s="4"/>
    </row>
    <row r="863" customFormat="false" ht="15" hidden="false" customHeight="false" outlineLevel="0" collapsed="false">
      <c r="C863" s="6" t="n">
        <v>851</v>
      </c>
      <c r="D863" s="6" t="n">
        <v>24540</v>
      </c>
      <c r="E863" s="9" t="s">
        <v>874</v>
      </c>
      <c r="F863" s="10" t="n">
        <v>600</v>
      </c>
      <c r="G863" s="10" t="n">
        <v>600</v>
      </c>
      <c r="H863" s="10" t="n">
        <v>600</v>
      </c>
      <c r="I863" s="11" t="n">
        <v>600</v>
      </c>
      <c r="J863" s="10" t="n">
        <v>600</v>
      </c>
      <c r="K863" s="10" t="n">
        <v>600</v>
      </c>
      <c r="L863" s="10" t="n">
        <v>600</v>
      </c>
      <c r="M863" s="4"/>
      <c r="N863" s="4"/>
      <c r="O863" s="4"/>
      <c r="P863" s="4"/>
      <c r="Q863" s="4"/>
      <c r="R863" s="4"/>
    </row>
    <row r="864" customFormat="false" ht="15" hidden="false" customHeight="false" outlineLevel="0" collapsed="false">
      <c r="C864" s="6" t="n">
        <v>852</v>
      </c>
      <c r="D864" s="6" t="n">
        <v>20938</v>
      </c>
      <c r="E864" s="9" t="s">
        <v>875</v>
      </c>
      <c r="F864" s="10" t="n">
        <v>600</v>
      </c>
      <c r="G864" s="10" t="n">
        <v>600</v>
      </c>
      <c r="H864" s="10" t="n">
        <v>600</v>
      </c>
      <c r="I864" s="11" t="n">
        <v>600</v>
      </c>
      <c r="J864" s="10" t="n">
        <v>600</v>
      </c>
      <c r="K864" s="10" t="n">
        <v>600</v>
      </c>
      <c r="L864" s="10" t="n">
        <v>600</v>
      </c>
      <c r="M864" s="4"/>
      <c r="N864" s="4"/>
      <c r="O864" s="4"/>
      <c r="P864" s="4"/>
      <c r="Q864" s="4"/>
      <c r="R864" s="4"/>
    </row>
    <row r="865" customFormat="false" ht="15" hidden="false" customHeight="false" outlineLevel="0" collapsed="false">
      <c r="B865" s="1"/>
      <c r="C865" s="6" t="n">
        <v>853</v>
      </c>
      <c r="D865" s="6" t="n">
        <v>20505</v>
      </c>
      <c r="E865" s="9" t="s">
        <v>876</v>
      </c>
      <c r="F865" s="10" t="n">
        <v>600</v>
      </c>
      <c r="G865" s="10" t="n">
        <v>600</v>
      </c>
      <c r="H865" s="10" t="n">
        <v>600</v>
      </c>
      <c r="I865" s="11" t="n">
        <v>600</v>
      </c>
      <c r="J865" s="10" t="n">
        <v>600</v>
      </c>
      <c r="K865" s="10" t="n">
        <v>600</v>
      </c>
      <c r="L865" s="10" t="n">
        <v>600</v>
      </c>
      <c r="M865" s="4"/>
      <c r="N865" s="4"/>
      <c r="O865" s="4"/>
      <c r="P865" s="4"/>
      <c r="Q865" s="4"/>
      <c r="R865" s="4"/>
    </row>
    <row r="866" customFormat="false" ht="15" hidden="false" customHeight="false" outlineLevel="0" collapsed="false">
      <c r="B866" s="1"/>
      <c r="C866" s="6" t="n">
        <v>854</v>
      </c>
      <c r="D866" s="6" t="n">
        <v>21400</v>
      </c>
      <c r="E866" s="9" t="s">
        <v>877</v>
      </c>
      <c r="F866" s="10" t="n">
        <v>600</v>
      </c>
      <c r="G866" s="10" t="n">
        <v>600</v>
      </c>
      <c r="H866" s="10" t="n">
        <v>600</v>
      </c>
      <c r="I866" s="11" t="n">
        <v>600</v>
      </c>
      <c r="J866" s="10" t="n">
        <v>600</v>
      </c>
      <c r="K866" s="10" t="n">
        <v>600</v>
      </c>
      <c r="L866" s="10" t="n">
        <v>600</v>
      </c>
      <c r="M866" s="4"/>
      <c r="N866" s="4"/>
      <c r="O866" s="4"/>
      <c r="P866" s="4"/>
      <c r="Q866" s="4"/>
      <c r="R866" s="4"/>
    </row>
    <row r="867" customFormat="false" ht="15" hidden="false" customHeight="false" outlineLevel="0" collapsed="false">
      <c r="B867" s="1"/>
      <c r="C867" s="6" t="n">
        <v>855</v>
      </c>
      <c r="D867" s="6" t="n">
        <v>24211</v>
      </c>
      <c r="E867" s="9" t="s">
        <v>878</v>
      </c>
      <c r="F867" s="10" t="n">
        <v>600</v>
      </c>
      <c r="G867" s="10" t="n">
        <v>600</v>
      </c>
      <c r="H867" s="10" t="n">
        <v>600</v>
      </c>
      <c r="I867" s="11" t="n">
        <v>600</v>
      </c>
      <c r="J867" s="10" t="n">
        <v>600</v>
      </c>
      <c r="K867" s="10" t="n">
        <v>600</v>
      </c>
      <c r="L867" s="10" t="n">
        <v>600</v>
      </c>
      <c r="M867" s="4"/>
      <c r="N867" s="4"/>
      <c r="O867" s="4"/>
      <c r="P867" s="4"/>
      <c r="Q867" s="4"/>
      <c r="R867" s="4"/>
    </row>
    <row r="868" customFormat="false" ht="15" hidden="false" customHeight="false" outlineLevel="0" collapsed="false">
      <c r="B868" s="1"/>
      <c r="C868" s="6" t="n">
        <v>856</v>
      </c>
      <c r="D868" s="6" t="n">
        <v>24894</v>
      </c>
      <c r="E868" s="9" t="s">
        <v>879</v>
      </c>
      <c r="F868" s="12" t="n">
        <v>0</v>
      </c>
      <c r="G868" s="10" t="n">
        <v>600</v>
      </c>
      <c r="H868" s="10" t="n">
        <v>600</v>
      </c>
      <c r="I868" s="11" t="n">
        <v>600</v>
      </c>
      <c r="J868" s="10" t="n">
        <v>600</v>
      </c>
      <c r="K868" s="10" t="n">
        <v>600</v>
      </c>
      <c r="L868" s="10" t="n">
        <v>600</v>
      </c>
      <c r="M868" s="4"/>
      <c r="N868" s="4"/>
      <c r="O868" s="4"/>
      <c r="P868" s="4"/>
      <c r="Q868" s="4"/>
      <c r="R868" s="4"/>
    </row>
    <row r="869" customFormat="false" ht="15" hidden="false" customHeight="false" outlineLevel="0" collapsed="false">
      <c r="B869" s="1"/>
      <c r="C869" s="6" t="n">
        <v>857</v>
      </c>
      <c r="D869" s="6" t="n">
        <v>21724</v>
      </c>
      <c r="E869" s="9" t="s">
        <v>880</v>
      </c>
      <c r="F869" s="10" t="n">
        <v>600</v>
      </c>
      <c r="G869" s="10" t="n">
        <v>600</v>
      </c>
      <c r="H869" s="10" t="n">
        <v>600</v>
      </c>
      <c r="I869" s="11" t="n">
        <v>600</v>
      </c>
      <c r="J869" s="10" t="n">
        <v>600</v>
      </c>
      <c r="K869" s="10" t="n">
        <v>600</v>
      </c>
      <c r="L869" s="10" t="n">
        <v>600</v>
      </c>
      <c r="M869" s="4"/>
      <c r="N869" s="4"/>
      <c r="O869" s="4"/>
      <c r="P869" s="4"/>
      <c r="Q869" s="4"/>
      <c r="R869" s="4"/>
    </row>
    <row r="870" customFormat="false" ht="15" hidden="false" customHeight="false" outlineLevel="0" collapsed="false">
      <c r="B870" s="1"/>
      <c r="C870" s="6" t="n">
        <v>858</v>
      </c>
      <c r="D870" s="6" t="n">
        <v>23206</v>
      </c>
      <c r="E870" s="9" t="s">
        <v>881</v>
      </c>
      <c r="F870" s="10" t="n">
        <v>600</v>
      </c>
      <c r="G870" s="10" t="n">
        <v>600</v>
      </c>
      <c r="H870" s="10" t="n">
        <v>600</v>
      </c>
      <c r="I870" s="11" t="n">
        <v>600</v>
      </c>
      <c r="J870" s="10" t="n">
        <v>600</v>
      </c>
      <c r="K870" s="10" t="n">
        <v>600</v>
      </c>
      <c r="L870" s="10" t="n">
        <v>600</v>
      </c>
      <c r="M870" s="4"/>
      <c r="N870" s="4"/>
      <c r="O870" s="4"/>
      <c r="P870" s="4"/>
      <c r="Q870" s="4"/>
      <c r="R870" s="4"/>
    </row>
    <row r="871" customFormat="false" ht="15" hidden="false" customHeight="false" outlineLevel="0" collapsed="false">
      <c r="B871" s="1"/>
      <c r="C871" s="6" t="n">
        <v>859</v>
      </c>
      <c r="D871" s="6" t="n">
        <v>21039</v>
      </c>
      <c r="E871" s="9" t="s">
        <v>882</v>
      </c>
      <c r="F871" s="10" t="n">
        <v>600</v>
      </c>
      <c r="G871" s="10" t="n">
        <v>600</v>
      </c>
      <c r="H871" s="10" t="n">
        <v>600</v>
      </c>
      <c r="I871" s="11" t="n">
        <v>600</v>
      </c>
      <c r="J871" s="10" t="n">
        <v>600</v>
      </c>
      <c r="K871" s="10" t="n">
        <v>600</v>
      </c>
      <c r="L871" s="10" t="n">
        <v>600</v>
      </c>
      <c r="M871" s="4"/>
      <c r="N871" s="4"/>
      <c r="O871" s="4"/>
      <c r="P871" s="4"/>
      <c r="Q871" s="4"/>
      <c r="R871" s="4"/>
    </row>
    <row r="872" customFormat="false" ht="15" hidden="false" customHeight="false" outlineLevel="0" collapsed="false">
      <c r="B872" s="1"/>
      <c r="C872" s="6" t="n">
        <v>860</v>
      </c>
      <c r="D872" s="6" t="n">
        <v>20953</v>
      </c>
      <c r="E872" s="9" t="s">
        <v>883</v>
      </c>
      <c r="F872" s="10" t="n">
        <v>600</v>
      </c>
      <c r="G872" s="10" t="n">
        <v>600</v>
      </c>
      <c r="H872" s="10" t="n">
        <v>600</v>
      </c>
      <c r="I872" s="11" t="n">
        <v>600</v>
      </c>
      <c r="J872" s="10" t="n">
        <v>600</v>
      </c>
      <c r="K872" s="10" t="n">
        <v>600</v>
      </c>
      <c r="L872" s="10" t="n">
        <v>600</v>
      </c>
      <c r="M872" s="4"/>
      <c r="N872" s="4"/>
      <c r="O872" s="4"/>
      <c r="P872" s="4"/>
      <c r="Q872" s="4"/>
      <c r="R872" s="4"/>
    </row>
    <row r="873" customFormat="false" ht="15" hidden="false" customHeight="false" outlineLevel="0" collapsed="false">
      <c r="B873" s="1"/>
      <c r="C873" s="6" t="n">
        <v>861</v>
      </c>
      <c r="D873" s="6" t="n">
        <v>22459</v>
      </c>
      <c r="E873" s="9" t="s">
        <v>884</v>
      </c>
      <c r="F873" s="10" t="n">
        <v>600</v>
      </c>
      <c r="G873" s="10" t="n">
        <v>600</v>
      </c>
      <c r="H873" s="10" t="n">
        <v>600</v>
      </c>
      <c r="I873" s="11" t="n">
        <v>600</v>
      </c>
      <c r="J873" s="10" t="n">
        <v>600</v>
      </c>
      <c r="K873" s="10" t="n">
        <v>600</v>
      </c>
      <c r="L873" s="10" t="n">
        <v>600</v>
      </c>
      <c r="M873" s="4"/>
      <c r="N873" s="4"/>
      <c r="O873" s="4"/>
      <c r="P873" s="4"/>
      <c r="Q873" s="4"/>
      <c r="R873" s="4"/>
    </row>
    <row r="874" customFormat="false" ht="15" hidden="false" customHeight="false" outlineLevel="0" collapsed="false">
      <c r="B874" s="1"/>
      <c r="C874" s="6" t="n">
        <v>862</v>
      </c>
      <c r="D874" s="6" t="n">
        <v>23665</v>
      </c>
      <c r="E874" s="9" t="s">
        <v>885</v>
      </c>
      <c r="F874" s="10" t="n">
        <v>600</v>
      </c>
      <c r="G874" s="10" t="n">
        <v>600</v>
      </c>
      <c r="H874" s="10" t="n">
        <v>600</v>
      </c>
      <c r="I874" s="11" t="n">
        <v>600</v>
      </c>
      <c r="J874" s="10" t="n">
        <v>600</v>
      </c>
      <c r="K874" s="10" t="n">
        <v>600</v>
      </c>
      <c r="L874" s="10" t="n">
        <v>600</v>
      </c>
      <c r="M874" s="4"/>
      <c r="N874" s="4"/>
      <c r="O874" s="4"/>
      <c r="P874" s="4"/>
      <c r="Q874" s="4"/>
      <c r="R874" s="4"/>
    </row>
    <row r="875" customFormat="false" ht="15" hidden="false" customHeight="false" outlineLevel="0" collapsed="false">
      <c r="B875" s="1"/>
      <c r="C875" s="6" t="n">
        <v>863</v>
      </c>
      <c r="D875" s="6" t="n">
        <v>22024</v>
      </c>
      <c r="E875" s="9" t="s">
        <v>886</v>
      </c>
      <c r="F875" s="10" t="n">
        <v>600</v>
      </c>
      <c r="G875" s="12" t="n">
        <v>0</v>
      </c>
      <c r="H875" s="12" t="n">
        <v>0</v>
      </c>
      <c r="I875" s="22" t="n">
        <v>0</v>
      </c>
      <c r="J875" s="12" t="n">
        <v>0</v>
      </c>
      <c r="K875" s="12" t="n">
        <v>0</v>
      </c>
      <c r="L875" s="12" t="n">
        <v>0</v>
      </c>
      <c r="M875" s="4"/>
      <c r="N875" s="4"/>
      <c r="O875" s="4"/>
      <c r="P875" s="4"/>
      <c r="Q875" s="4"/>
      <c r="R875" s="4"/>
    </row>
    <row r="876" customFormat="false" ht="15" hidden="false" customHeight="false" outlineLevel="0" collapsed="false">
      <c r="B876" s="1"/>
      <c r="C876" s="6" t="n">
        <v>864</v>
      </c>
      <c r="D876" s="6" t="n">
        <v>22085</v>
      </c>
      <c r="E876" s="9" t="s">
        <v>887</v>
      </c>
      <c r="F876" s="10" t="n">
        <v>600</v>
      </c>
      <c r="G876" s="10" t="n">
        <v>600</v>
      </c>
      <c r="H876" s="10" t="n">
        <v>600</v>
      </c>
      <c r="I876" s="11" t="n">
        <v>600</v>
      </c>
      <c r="J876" s="10" t="n">
        <v>600</v>
      </c>
      <c r="K876" s="10" t="n">
        <v>600</v>
      </c>
      <c r="L876" s="10" t="n">
        <v>600</v>
      </c>
      <c r="M876" s="4"/>
      <c r="N876" s="4"/>
      <c r="O876" s="4"/>
      <c r="P876" s="4"/>
      <c r="Q876" s="4"/>
      <c r="R876" s="4"/>
    </row>
    <row r="877" customFormat="false" ht="15" hidden="false" customHeight="false" outlineLevel="0" collapsed="false">
      <c r="B877" s="1"/>
      <c r="C877" s="6" t="n">
        <v>865</v>
      </c>
      <c r="D877" s="6" t="n">
        <v>24220</v>
      </c>
      <c r="E877" s="9" t="s">
        <v>888</v>
      </c>
      <c r="F877" s="12" t="n">
        <v>0</v>
      </c>
      <c r="G877" s="12" t="n">
        <v>0</v>
      </c>
      <c r="H877" s="10" t="n">
        <v>600</v>
      </c>
      <c r="I877" s="22" t="n">
        <v>0</v>
      </c>
      <c r="J877" s="12" t="n">
        <v>0</v>
      </c>
      <c r="K877" s="12" t="n">
        <v>0</v>
      </c>
      <c r="L877" s="12" t="n">
        <v>0</v>
      </c>
      <c r="M877" s="4"/>
      <c r="N877" s="4"/>
      <c r="O877" s="4"/>
      <c r="P877" s="4"/>
      <c r="Q877" s="4"/>
      <c r="R877" s="4"/>
    </row>
    <row r="878" customFormat="false" ht="15" hidden="false" customHeight="false" outlineLevel="0" collapsed="false">
      <c r="B878" s="1"/>
      <c r="C878" s="6" t="n">
        <v>866</v>
      </c>
      <c r="D878" s="6" t="n">
        <v>23710</v>
      </c>
      <c r="E878" s="9" t="s">
        <v>889</v>
      </c>
      <c r="F878" s="10" t="n">
        <v>600</v>
      </c>
      <c r="G878" s="10" t="n">
        <v>600</v>
      </c>
      <c r="H878" s="10" t="n">
        <v>600</v>
      </c>
      <c r="I878" s="11" t="n">
        <v>600</v>
      </c>
      <c r="J878" s="10" t="n">
        <v>600</v>
      </c>
      <c r="K878" s="10" t="n">
        <v>600</v>
      </c>
      <c r="L878" s="10" t="n">
        <v>600</v>
      </c>
      <c r="M878" s="4"/>
      <c r="N878" s="4"/>
      <c r="O878" s="4"/>
      <c r="P878" s="4"/>
      <c r="Q878" s="4"/>
      <c r="R878" s="4"/>
    </row>
    <row r="879" customFormat="false" ht="15" hidden="false" customHeight="false" outlineLevel="0" collapsed="false">
      <c r="B879" s="1"/>
      <c r="C879" s="6" t="n">
        <v>867</v>
      </c>
      <c r="D879" s="6" t="n">
        <v>23035</v>
      </c>
      <c r="E879" s="9" t="s">
        <v>890</v>
      </c>
      <c r="F879" s="10" t="n">
        <v>600</v>
      </c>
      <c r="G879" s="10" t="n">
        <v>600</v>
      </c>
      <c r="H879" s="10" t="n">
        <v>600</v>
      </c>
      <c r="I879" s="11" t="n">
        <v>600</v>
      </c>
      <c r="J879" s="10" t="n">
        <v>600</v>
      </c>
      <c r="K879" s="10" t="n">
        <v>600</v>
      </c>
      <c r="L879" s="10" t="n">
        <v>600</v>
      </c>
      <c r="M879" s="4"/>
      <c r="N879" s="4"/>
      <c r="O879" s="4"/>
      <c r="P879" s="4"/>
      <c r="Q879" s="4"/>
      <c r="R879" s="4"/>
    </row>
    <row r="880" customFormat="false" ht="30" hidden="false" customHeight="false" outlineLevel="0" collapsed="false">
      <c r="B880" s="37" t="s">
        <v>891</v>
      </c>
      <c r="C880" s="6" t="n">
        <v>868</v>
      </c>
      <c r="D880" s="32" t="n">
        <v>23891</v>
      </c>
      <c r="E880" s="33" t="s">
        <v>30</v>
      </c>
      <c r="F880" s="34" t="n">
        <v>1000</v>
      </c>
      <c r="G880" s="34" t="n">
        <v>1000</v>
      </c>
      <c r="H880" s="34" t="n">
        <v>1000</v>
      </c>
      <c r="I880" s="38" t="n">
        <v>1000</v>
      </c>
      <c r="J880" s="34" t="n">
        <v>1000</v>
      </c>
      <c r="K880" s="34" t="n">
        <v>1000</v>
      </c>
      <c r="L880" s="34" t="n">
        <v>1000</v>
      </c>
      <c r="M880" s="4"/>
      <c r="N880" s="4"/>
      <c r="O880" s="4"/>
      <c r="P880" s="4"/>
      <c r="Q880" s="4"/>
      <c r="R880" s="4"/>
    </row>
    <row r="881" customFormat="false" ht="15" hidden="false" customHeight="false" outlineLevel="0" collapsed="false">
      <c r="C881" s="6" t="n">
        <v>869</v>
      </c>
      <c r="D881" s="6" t="n">
        <v>22090</v>
      </c>
      <c r="E881" s="9" t="s">
        <v>892</v>
      </c>
      <c r="F881" s="10" t="n">
        <v>600</v>
      </c>
      <c r="G881" s="10" t="n">
        <v>600</v>
      </c>
      <c r="H881" s="10" t="n">
        <v>600</v>
      </c>
      <c r="I881" s="22" t="n">
        <v>0</v>
      </c>
      <c r="J881" s="12" t="n">
        <v>0</v>
      </c>
      <c r="K881" s="12" t="n">
        <v>0</v>
      </c>
      <c r="L881" s="12" t="n">
        <v>0</v>
      </c>
      <c r="M881" s="4"/>
      <c r="N881" s="4"/>
      <c r="O881" s="4"/>
      <c r="P881" s="4"/>
      <c r="Q881" s="4"/>
      <c r="R881" s="4"/>
    </row>
    <row r="882" customFormat="false" ht="15" hidden="false" customHeight="false" outlineLevel="0" collapsed="false">
      <c r="C882" s="6" t="n">
        <v>870</v>
      </c>
      <c r="D882" s="6" t="n">
        <v>22658</v>
      </c>
      <c r="E882" s="9" t="s">
        <v>893</v>
      </c>
      <c r="F882" s="10" t="n">
        <v>600</v>
      </c>
      <c r="G882" s="10" t="n">
        <v>600</v>
      </c>
      <c r="H882" s="10" t="n">
        <v>600</v>
      </c>
      <c r="I882" s="11" t="n">
        <v>600</v>
      </c>
      <c r="J882" s="10" t="n">
        <v>600</v>
      </c>
      <c r="K882" s="10" t="n">
        <v>600</v>
      </c>
      <c r="L882" s="10" t="n">
        <v>600</v>
      </c>
      <c r="M882" s="4"/>
      <c r="N882" s="4"/>
      <c r="O882" s="4"/>
      <c r="P882" s="4"/>
      <c r="Q882" s="4"/>
      <c r="R882" s="4"/>
    </row>
    <row r="883" customFormat="false" ht="15" hidden="false" customHeight="false" outlineLevel="0" collapsed="false">
      <c r="C883" s="6" t="n">
        <v>871</v>
      </c>
      <c r="D883" s="6" t="n">
        <v>21443</v>
      </c>
      <c r="E883" s="9" t="s">
        <v>894</v>
      </c>
      <c r="F883" s="10" t="n">
        <v>600</v>
      </c>
      <c r="G883" s="10" t="n">
        <v>600</v>
      </c>
      <c r="H883" s="10" t="n">
        <v>600</v>
      </c>
      <c r="I883" s="11" t="n">
        <v>600</v>
      </c>
      <c r="J883" s="10" t="n">
        <v>600</v>
      </c>
      <c r="K883" s="10" t="n">
        <v>600</v>
      </c>
      <c r="L883" s="10" t="n">
        <v>600</v>
      </c>
      <c r="M883" s="4"/>
      <c r="N883" s="4"/>
      <c r="O883" s="4"/>
      <c r="P883" s="4"/>
      <c r="Q883" s="4"/>
      <c r="R883" s="4"/>
    </row>
    <row r="884" customFormat="false" ht="15" hidden="false" customHeight="false" outlineLevel="0" collapsed="false">
      <c r="C884" s="6" t="n">
        <v>872</v>
      </c>
      <c r="D884" s="6" t="n">
        <v>21305</v>
      </c>
      <c r="E884" s="9" t="s">
        <v>895</v>
      </c>
      <c r="F884" s="10" t="n">
        <v>600</v>
      </c>
      <c r="G884" s="10" t="n">
        <v>600</v>
      </c>
      <c r="H884" s="10" t="n">
        <v>600</v>
      </c>
      <c r="I884" s="11" t="n">
        <v>600</v>
      </c>
      <c r="J884" s="10" t="n">
        <v>600</v>
      </c>
      <c r="K884" s="10" t="n">
        <v>600</v>
      </c>
      <c r="L884" s="10" t="n">
        <v>600</v>
      </c>
      <c r="M884" s="4"/>
      <c r="N884" s="4"/>
      <c r="O884" s="4"/>
      <c r="P884" s="4"/>
      <c r="Q884" s="4"/>
      <c r="R884" s="4"/>
    </row>
    <row r="885" customFormat="false" ht="15" hidden="false" customHeight="false" outlineLevel="0" collapsed="false">
      <c r="C885" s="6" t="n">
        <v>873</v>
      </c>
      <c r="D885" s="6" t="n">
        <v>21825</v>
      </c>
      <c r="E885" s="9" t="s">
        <v>896</v>
      </c>
      <c r="F885" s="10" t="n">
        <v>600</v>
      </c>
      <c r="G885" s="10" t="n">
        <v>600</v>
      </c>
      <c r="H885" s="10" t="n">
        <v>600</v>
      </c>
      <c r="I885" s="11" t="n">
        <v>600</v>
      </c>
      <c r="J885" s="10" t="n">
        <v>600</v>
      </c>
      <c r="K885" s="10" t="n">
        <v>600</v>
      </c>
      <c r="L885" s="10" t="n">
        <v>600</v>
      </c>
      <c r="M885" s="4"/>
      <c r="N885" s="4"/>
      <c r="O885" s="4"/>
      <c r="P885" s="4"/>
      <c r="Q885" s="4"/>
      <c r="R885" s="4"/>
    </row>
    <row r="886" customFormat="false" ht="15" hidden="false" customHeight="false" outlineLevel="0" collapsed="false">
      <c r="C886" s="6" t="n">
        <v>874</v>
      </c>
      <c r="D886" s="6" t="n">
        <v>22025</v>
      </c>
      <c r="E886" s="9" t="s">
        <v>897</v>
      </c>
      <c r="F886" s="10" t="n">
        <v>600</v>
      </c>
      <c r="G886" s="10" t="n">
        <v>600</v>
      </c>
      <c r="H886" s="10" t="n">
        <v>600</v>
      </c>
      <c r="I886" s="11" t="n">
        <v>600</v>
      </c>
      <c r="J886" s="10" t="n">
        <v>600</v>
      </c>
      <c r="K886" s="10" t="n">
        <v>600</v>
      </c>
      <c r="L886" s="10" t="n">
        <v>600</v>
      </c>
      <c r="M886" s="4"/>
      <c r="N886" s="4"/>
      <c r="O886" s="4"/>
      <c r="P886" s="4"/>
      <c r="Q886" s="4"/>
      <c r="R886" s="4"/>
    </row>
    <row r="887" customFormat="false" ht="15" hidden="false" customHeight="false" outlineLevel="0" collapsed="false">
      <c r="C887" s="6" t="n">
        <v>875</v>
      </c>
      <c r="D887" s="6" t="n">
        <v>21573</v>
      </c>
      <c r="E887" s="9" t="s">
        <v>898</v>
      </c>
      <c r="F887" s="10" t="n">
        <v>600</v>
      </c>
      <c r="G887" s="10" t="n">
        <v>600</v>
      </c>
      <c r="H887" s="10" t="n">
        <v>600</v>
      </c>
      <c r="I887" s="11" t="n">
        <v>600</v>
      </c>
      <c r="J887" s="10" t="n">
        <v>600</v>
      </c>
      <c r="K887" s="10" t="n">
        <v>600</v>
      </c>
      <c r="L887" s="10" t="n">
        <v>600</v>
      </c>
      <c r="M887" s="4"/>
      <c r="N887" s="4"/>
      <c r="O887" s="4"/>
      <c r="P887" s="4"/>
      <c r="Q887" s="4"/>
      <c r="R887" s="4"/>
    </row>
    <row r="888" customFormat="false" ht="15" hidden="false" customHeight="false" outlineLevel="0" collapsed="false">
      <c r="C888" s="6" t="n">
        <v>876</v>
      </c>
      <c r="D888" s="6" t="n">
        <v>22291</v>
      </c>
      <c r="E888" s="9" t="s">
        <v>899</v>
      </c>
      <c r="F888" s="10" t="n">
        <v>600</v>
      </c>
      <c r="G888" s="10" t="n">
        <v>600</v>
      </c>
      <c r="H888" s="10" t="n">
        <v>600</v>
      </c>
      <c r="I888" s="11" t="n">
        <v>600</v>
      </c>
      <c r="J888" s="10" t="n">
        <v>600</v>
      </c>
      <c r="K888" s="10" t="n">
        <v>600</v>
      </c>
      <c r="L888" s="10" t="n">
        <v>600</v>
      </c>
      <c r="M888" s="4"/>
      <c r="N888" s="4"/>
      <c r="O888" s="4"/>
      <c r="P888" s="4"/>
      <c r="Q888" s="4"/>
      <c r="R888" s="4"/>
    </row>
    <row r="889" customFormat="false" ht="15" hidden="false" customHeight="false" outlineLevel="0" collapsed="false">
      <c r="C889" s="6" t="n">
        <v>877</v>
      </c>
      <c r="D889" s="6" t="n">
        <v>24674</v>
      </c>
      <c r="E889" s="9" t="s">
        <v>900</v>
      </c>
      <c r="F889" s="10" t="n">
        <v>600</v>
      </c>
      <c r="G889" s="10" t="n">
        <v>600</v>
      </c>
      <c r="H889" s="10" t="n">
        <v>600</v>
      </c>
      <c r="I889" s="11" t="n">
        <v>600</v>
      </c>
      <c r="J889" s="10" t="n">
        <v>600</v>
      </c>
      <c r="K889" s="10" t="n">
        <v>600</v>
      </c>
      <c r="L889" s="10" t="n">
        <v>600</v>
      </c>
      <c r="M889" s="4"/>
      <c r="N889" s="4"/>
      <c r="O889" s="4"/>
      <c r="P889" s="4"/>
      <c r="Q889" s="4"/>
      <c r="R889" s="4"/>
    </row>
    <row r="890" customFormat="false" ht="15" hidden="false" customHeight="false" outlineLevel="0" collapsed="false">
      <c r="C890" s="6" t="n">
        <v>878</v>
      </c>
      <c r="D890" s="6" t="n">
        <v>24976</v>
      </c>
      <c r="E890" s="9" t="s">
        <v>901</v>
      </c>
      <c r="F890" s="12" t="n">
        <v>0</v>
      </c>
      <c r="G890" s="12" t="n">
        <v>0</v>
      </c>
      <c r="H890" s="10" t="n">
        <v>600</v>
      </c>
      <c r="I890" s="11" t="n">
        <v>600</v>
      </c>
      <c r="J890" s="12" t="n">
        <v>0</v>
      </c>
      <c r="K890" s="12" t="n">
        <v>0</v>
      </c>
      <c r="L890" s="12" t="n">
        <v>0</v>
      </c>
      <c r="M890" s="4"/>
      <c r="N890" s="4"/>
      <c r="O890" s="4"/>
      <c r="P890" s="4"/>
      <c r="Q890" s="4"/>
      <c r="R890" s="4"/>
    </row>
    <row r="891" customFormat="false" ht="15" hidden="false" customHeight="false" outlineLevel="0" collapsed="false">
      <c r="C891" s="6" t="n">
        <v>879</v>
      </c>
      <c r="D891" s="6" t="n">
        <v>21771</v>
      </c>
      <c r="E891" s="9" t="s">
        <v>902</v>
      </c>
      <c r="F891" s="10" t="n">
        <v>600</v>
      </c>
      <c r="G891" s="10" t="n">
        <v>600</v>
      </c>
      <c r="H891" s="10" t="n">
        <v>600</v>
      </c>
      <c r="I891" s="11" t="n">
        <v>600</v>
      </c>
      <c r="J891" s="10" t="n">
        <v>600</v>
      </c>
      <c r="K891" s="10" t="n">
        <v>600</v>
      </c>
      <c r="L891" s="10" t="n">
        <v>600</v>
      </c>
      <c r="M891" s="4"/>
      <c r="N891" s="4"/>
      <c r="O891" s="4"/>
      <c r="P891" s="4"/>
      <c r="Q891" s="4"/>
      <c r="R891" s="4"/>
    </row>
    <row r="892" customFormat="false" ht="15" hidden="false" customHeight="false" outlineLevel="0" collapsed="false">
      <c r="C892" s="6" t="n">
        <v>880</v>
      </c>
      <c r="D892" s="24"/>
      <c r="E892" s="9" t="s">
        <v>903</v>
      </c>
      <c r="F892" s="12" t="n">
        <v>0</v>
      </c>
      <c r="G892" s="12" t="n">
        <v>0</v>
      </c>
      <c r="H892" s="12" t="n">
        <v>0</v>
      </c>
      <c r="I892" s="22" t="n">
        <v>0</v>
      </c>
      <c r="J892" s="10" t="n">
        <v>600</v>
      </c>
      <c r="K892" s="12" t="n">
        <v>0</v>
      </c>
      <c r="L892" s="12" t="n">
        <v>0</v>
      </c>
      <c r="M892" s="4"/>
      <c r="N892" s="4"/>
      <c r="O892" s="4"/>
      <c r="P892" s="4"/>
      <c r="Q892" s="4"/>
      <c r="R892" s="4"/>
    </row>
    <row r="893" customFormat="false" ht="15" hidden="false" customHeight="false" outlineLevel="0" collapsed="false">
      <c r="C893" s="6" t="n">
        <v>881</v>
      </c>
      <c r="D893" s="6" t="n">
        <v>22399</v>
      </c>
      <c r="E893" s="9" t="s">
        <v>904</v>
      </c>
      <c r="F893" s="10" t="n">
        <v>600</v>
      </c>
      <c r="G893" s="10" t="n">
        <v>600</v>
      </c>
      <c r="H893" s="10" t="n">
        <v>600</v>
      </c>
      <c r="I893" s="11" t="n">
        <v>600</v>
      </c>
      <c r="J893" s="10" t="n">
        <v>600</v>
      </c>
      <c r="K893" s="10" t="n">
        <v>600</v>
      </c>
      <c r="L893" s="10" t="n">
        <v>600</v>
      </c>
      <c r="M893" s="4"/>
      <c r="N893" s="4"/>
      <c r="O893" s="4"/>
      <c r="P893" s="4"/>
      <c r="Q893" s="4"/>
      <c r="R893" s="4"/>
    </row>
    <row r="894" customFormat="false" ht="15" hidden="false" customHeight="false" outlineLevel="0" collapsed="false">
      <c r="C894" s="6" t="n">
        <v>882</v>
      </c>
      <c r="D894" s="6" t="n">
        <v>24598</v>
      </c>
      <c r="E894" s="9" t="s">
        <v>905</v>
      </c>
      <c r="F894" s="10" t="n">
        <v>600</v>
      </c>
      <c r="G894" s="10" t="n">
        <v>600</v>
      </c>
      <c r="H894" s="10" t="n">
        <v>600</v>
      </c>
      <c r="I894" s="11" t="n">
        <v>600</v>
      </c>
      <c r="J894" s="10" t="n">
        <v>600</v>
      </c>
      <c r="K894" s="10" t="n">
        <v>600</v>
      </c>
      <c r="L894" s="10" t="n">
        <v>600</v>
      </c>
      <c r="M894" s="4"/>
      <c r="N894" s="4"/>
      <c r="O894" s="4"/>
      <c r="P894" s="4"/>
      <c r="Q894" s="4"/>
      <c r="R894" s="4"/>
    </row>
    <row r="895" customFormat="false" ht="15" hidden="false" customHeight="false" outlineLevel="0" collapsed="false">
      <c r="C895" s="6" t="n">
        <v>883</v>
      </c>
      <c r="D895" s="6" t="n">
        <v>23678</v>
      </c>
      <c r="E895" s="9" t="s">
        <v>906</v>
      </c>
      <c r="F895" s="10" t="n">
        <v>600</v>
      </c>
      <c r="G895" s="10" t="n">
        <v>600</v>
      </c>
      <c r="H895" s="10" t="n">
        <v>600</v>
      </c>
      <c r="I895" s="11" t="n">
        <v>600</v>
      </c>
      <c r="J895" s="10" t="n">
        <v>600</v>
      </c>
      <c r="K895" s="10" t="n">
        <v>600</v>
      </c>
      <c r="L895" s="10" t="n">
        <v>600</v>
      </c>
      <c r="M895" s="4"/>
      <c r="N895" s="4"/>
      <c r="O895" s="4"/>
      <c r="P895" s="4"/>
      <c r="Q895" s="4"/>
      <c r="R895" s="4"/>
    </row>
    <row r="896" customFormat="false" ht="15" hidden="false" customHeight="false" outlineLevel="0" collapsed="false">
      <c r="C896" s="6" t="n">
        <v>884</v>
      </c>
      <c r="D896" s="6" t="n">
        <v>22836</v>
      </c>
      <c r="E896" s="9" t="s">
        <v>907</v>
      </c>
      <c r="F896" s="10" t="n">
        <v>600</v>
      </c>
      <c r="G896" s="10" t="n">
        <v>600</v>
      </c>
      <c r="H896" s="10" t="n">
        <v>600</v>
      </c>
      <c r="I896" s="11" t="n">
        <v>600</v>
      </c>
      <c r="J896" s="10" t="n">
        <v>600</v>
      </c>
      <c r="K896" s="10" t="n">
        <v>600</v>
      </c>
      <c r="L896" s="10" t="n">
        <v>600</v>
      </c>
      <c r="M896" s="4"/>
      <c r="N896" s="4"/>
      <c r="O896" s="4"/>
      <c r="P896" s="4"/>
      <c r="Q896" s="4"/>
      <c r="R896" s="4"/>
    </row>
    <row r="897" customFormat="false" ht="15" hidden="false" customHeight="false" outlineLevel="0" collapsed="false">
      <c r="C897" s="6" t="n">
        <v>885</v>
      </c>
      <c r="D897" s="6" t="n">
        <v>22924</v>
      </c>
      <c r="E897" s="9" t="s">
        <v>908</v>
      </c>
      <c r="F897" s="10" t="n">
        <v>600</v>
      </c>
      <c r="G897" s="10" t="n">
        <v>600</v>
      </c>
      <c r="H897" s="10" t="n">
        <v>600</v>
      </c>
      <c r="I897" s="11" t="n">
        <v>600</v>
      </c>
      <c r="J897" s="10" t="n">
        <v>600</v>
      </c>
      <c r="K897" s="10" t="n">
        <v>600</v>
      </c>
      <c r="L897" s="10" t="n">
        <v>600</v>
      </c>
      <c r="M897" s="4"/>
      <c r="N897" s="4"/>
      <c r="O897" s="4"/>
      <c r="P897" s="4"/>
      <c r="Q897" s="4"/>
      <c r="R897" s="4"/>
    </row>
    <row r="898" customFormat="false" ht="15" hidden="false" customHeight="false" outlineLevel="0" collapsed="false">
      <c r="C898" s="6" t="n">
        <v>886</v>
      </c>
      <c r="D898" s="6" t="n">
        <v>20792</v>
      </c>
      <c r="E898" s="9" t="s">
        <v>909</v>
      </c>
      <c r="F898" s="10" t="n">
        <v>600</v>
      </c>
      <c r="G898" s="10" t="n">
        <v>600</v>
      </c>
      <c r="H898" s="10" t="n">
        <v>600</v>
      </c>
      <c r="I898" s="11" t="n">
        <v>600</v>
      </c>
      <c r="J898" s="10" t="n">
        <v>600</v>
      </c>
      <c r="K898" s="10" t="n">
        <v>600</v>
      </c>
      <c r="L898" s="10" t="n">
        <v>600</v>
      </c>
      <c r="M898" s="4"/>
      <c r="N898" s="4"/>
      <c r="O898" s="4"/>
      <c r="P898" s="4"/>
      <c r="Q898" s="4"/>
      <c r="R898" s="4"/>
    </row>
    <row r="899" customFormat="false" ht="15" hidden="false" customHeight="false" outlineLevel="0" collapsed="false">
      <c r="C899" s="6" t="n">
        <v>887</v>
      </c>
      <c r="D899" s="6" t="n">
        <v>21850</v>
      </c>
      <c r="E899" s="9" t="s">
        <v>910</v>
      </c>
      <c r="F899" s="10" t="n">
        <v>600</v>
      </c>
      <c r="G899" s="10" t="n">
        <v>600</v>
      </c>
      <c r="H899" s="12" t="n">
        <v>0</v>
      </c>
      <c r="I899" s="22" t="n">
        <v>0</v>
      </c>
      <c r="J899" s="12" t="n">
        <v>0</v>
      </c>
      <c r="K899" s="12" t="n">
        <v>0</v>
      </c>
      <c r="L899" s="12" t="n">
        <v>0</v>
      </c>
      <c r="M899" s="4"/>
      <c r="N899" s="4"/>
      <c r="O899" s="4"/>
      <c r="P899" s="4"/>
      <c r="Q899" s="4"/>
      <c r="R899" s="4"/>
    </row>
    <row r="900" customFormat="false" ht="15" hidden="false" customHeight="false" outlineLevel="0" collapsed="false">
      <c r="C900" s="6" t="n">
        <v>888</v>
      </c>
      <c r="D900" s="6" t="n">
        <v>24142</v>
      </c>
      <c r="E900" s="9" t="s">
        <v>911</v>
      </c>
      <c r="F900" s="10" t="n">
        <v>600</v>
      </c>
      <c r="G900" s="10" t="n">
        <v>600</v>
      </c>
      <c r="H900" s="10" t="n">
        <v>600</v>
      </c>
      <c r="I900" s="11" t="n">
        <v>600</v>
      </c>
      <c r="J900" s="10" t="n">
        <v>600</v>
      </c>
      <c r="K900" s="10" t="n">
        <v>600</v>
      </c>
      <c r="L900" s="10" t="n">
        <v>600</v>
      </c>
      <c r="M900" s="4"/>
      <c r="N900" s="4"/>
      <c r="O900" s="4"/>
      <c r="P900" s="4"/>
      <c r="Q900" s="4"/>
      <c r="R900" s="4"/>
    </row>
    <row r="901" customFormat="false" ht="15" hidden="false" customHeight="false" outlineLevel="0" collapsed="false">
      <c r="C901" s="6" t="n">
        <v>889</v>
      </c>
      <c r="D901" s="6" t="n">
        <v>22467</v>
      </c>
      <c r="E901" s="9" t="s">
        <v>912</v>
      </c>
      <c r="F901" s="10" t="n">
        <v>600</v>
      </c>
      <c r="G901" s="10" t="n">
        <v>600</v>
      </c>
      <c r="H901" s="10" t="n">
        <v>600</v>
      </c>
      <c r="I901" s="11" t="n">
        <v>600</v>
      </c>
      <c r="J901" s="10" t="n">
        <v>600</v>
      </c>
      <c r="K901" s="10" t="n">
        <v>600</v>
      </c>
      <c r="L901" s="10" t="n">
        <v>600</v>
      </c>
      <c r="M901" s="4"/>
      <c r="N901" s="4"/>
      <c r="O901" s="4"/>
      <c r="P901" s="4"/>
      <c r="Q901" s="4"/>
      <c r="R901" s="4"/>
    </row>
    <row r="902" customFormat="false" ht="15" hidden="false" customHeight="false" outlineLevel="0" collapsed="false">
      <c r="C902" s="6" t="n">
        <v>890</v>
      </c>
      <c r="D902" s="6" t="n">
        <v>24553</v>
      </c>
      <c r="E902" s="9" t="s">
        <v>913</v>
      </c>
      <c r="F902" s="12" t="n">
        <v>0</v>
      </c>
      <c r="G902" s="12" t="n">
        <v>0</v>
      </c>
      <c r="H902" s="10" t="n">
        <v>600</v>
      </c>
      <c r="I902" s="22" t="n">
        <v>0</v>
      </c>
      <c r="J902" s="12" t="n">
        <v>0</v>
      </c>
      <c r="K902" s="12" t="n">
        <v>0</v>
      </c>
      <c r="L902" s="13" t="n">
        <v>600</v>
      </c>
      <c r="M902" s="4"/>
      <c r="N902" s="4"/>
      <c r="O902" s="4"/>
      <c r="P902" s="4"/>
      <c r="Q902" s="4"/>
      <c r="R902" s="4"/>
    </row>
    <row r="903" customFormat="false" ht="15" hidden="false" customHeight="false" outlineLevel="0" collapsed="false">
      <c r="C903" s="6" t="n">
        <v>891</v>
      </c>
      <c r="D903" s="6" t="n">
        <v>22704</v>
      </c>
      <c r="E903" s="9" t="s">
        <v>914</v>
      </c>
      <c r="F903" s="10" t="n">
        <v>600</v>
      </c>
      <c r="G903" s="10" t="n">
        <v>600</v>
      </c>
      <c r="H903" s="10" t="n">
        <v>600</v>
      </c>
      <c r="I903" s="22" t="n">
        <v>0</v>
      </c>
      <c r="J903" s="12" t="n">
        <v>0</v>
      </c>
      <c r="K903" s="13" t="n">
        <v>600</v>
      </c>
      <c r="L903" s="13" t="n">
        <v>600</v>
      </c>
      <c r="M903" s="4"/>
      <c r="N903" s="4"/>
      <c r="O903" s="4"/>
      <c r="P903" s="4"/>
      <c r="Q903" s="4"/>
      <c r="R903" s="4"/>
    </row>
    <row r="904" customFormat="false" ht="15" hidden="false" customHeight="false" outlineLevel="0" collapsed="false">
      <c r="C904" s="6" t="n">
        <v>892</v>
      </c>
      <c r="D904" s="6" t="n">
        <v>23128</v>
      </c>
      <c r="E904" s="9" t="s">
        <v>915</v>
      </c>
      <c r="F904" s="10" t="n">
        <v>600</v>
      </c>
      <c r="G904" s="10" t="n">
        <v>600</v>
      </c>
      <c r="H904" s="10" t="n">
        <v>600</v>
      </c>
      <c r="I904" s="22" t="n">
        <v>0</v>
      </c>
      <c r="J904" s="10" t="n">
        <v>600</v>
      </c>
      <c r="K904" s="10" t="n">
        <v>600</v>
      </c>
      <c r="L904" s="10" t="n">
        <v>600</v>
      </c>
      <c r="M904" s="4"/>
      <c r="N904" s="4"/>
      <c r="O904" s="4"/>
      <c r="P904" s="4"/>
      <c r="Q904" s="4"/>
      <c r="R904" s="4"/>
    </row>
    <row r="905" customFormat="false" ht="15" hidden="false" customHeight="false" outlineLevel="0" collapsed="false">
      <c r="C905" s="6" t="n">
        <v>893</v>
      </c>
      <c r="D905" s="6" t="n">
        <v>25036</v>
      </c>
      <c r="E905" s="9" t="s">
        <v>916</v>
      </c>
      <c r="F905" s="12" t="n">
        <v>0</v>
      </c>
      <c r="G905" s="12" t="n">
        <v>0</v>
      </c>
      <c r="H905" s="10" t="n">
        <v>600</v>
      </c>
      <c r="I905" s="22" t="n">
        <v>0</v>
      </c>
      <c r="J905" s="12" t="n">
        <v>0</v>
      </c>
      <c r="K905" s="12" t="n">
        <v>0</v>
      </c>
      <c r="L905" s="12" t="n">
        <v>0</v>
      </c>
      <c r="M905" s="4"/>
      <c r="N905" s="4"/>
      <c r="O905" s="4"/>
      <c r="P905" s="4"/>
      <c r="Q905" s="4"/>
      <c r="R905" s="4"/>
    </row>
    <row r="906" customFormat="false" ht="15" hidden="false" customHeight="false" outlineLevel="0" collapsed="false">
      <c r="C906" s="6" t="n">
        <v>894</v>
      </c>
      <c r="D906" s="6" t="n">
        <v>21192</v>
      </c>
      <c r="E906" s="9" t="s">
        <v>917</v>
      </c>
      <c r="F906" s="10" t="n">
        <v>600</v>
      </c>
      <c r="G906" s="10" t="n">
        <v>600</v>
      </c>
      <c r="H906" s="10" t="n">
        <v>600</v>
      </c>
      <c r="I906" s="11" t="n">
        <v>600</v>
      </c>
      <c r="J906" s="10" t="n">
        <v>600</v>
      </c>
      <c r="K906" s="10" t="n">
        <v>600</v>
      </c>
      <c r="L906" s="10" t="n">
        <v>600</v>
      </c>
      <c r="M906" s="4"/>
      <c r="N906" s="4"/>
      <c r="O906" s="4"/>
      <c r="P906" s="4"/>
      <c r="Q906" s="4"/>
      <c r="R906" s="4"/>
    </row>
    <row r="907" customFormat="false" ht="15" hidden="false" customHeight="false" outlineLevel="0" collapsed="false">
      <c r="C907" s="6" t="n">
        <v>895</v>
      </c>
      <c r="D907" s="6" t="n">
        <v>21068</v>
      </c>
      <c r="E907" s="9" t="s">
        <v>918</v>
      </c>
      <c r="F907" s="10" t="n">
        <v>600</v>
      </c>
      <c r="G907" s="10" t="n">
        <v>600</v>
      </c>
      <c r="H907" s="10" t="n">
        <v>600</v>
      </c>
      <c r="I907" s="11" t="n">
        <v>600</v>
      </c>
      <c r="J907" s="10" t="n">
        <v>600</v>
      </c>
      <c r="K907" s="10" t="n">
        <v>600</v>
      </c>
      <c r="L907" s="10" t="n">
        <v>600</v>
      </c>
      <c r="M907" s="4"/>
      <c r="N907" s="4"/>
      <c r="O907" s="4"/>
      <c r="P907" s="4"/>
      <c r="Q907" s="4"/>
      <c r="R907" s="4"/>
    </row>
    <row r="908" customFormat="false" ht="15" hidden="false" customHeight="false" outlineLevel="0" collapsed="false">
      <c r="C908" s="6" t="n">
        <v>896</v>
      </c>
      <c r="D908" s="6" t="n">
        <v>21899</v>
      </c>
      <c r="E908" s="9" t="s">
        <v>919</v>
      </c>
      <c r="F908" s="10" t="n">
        <v>600</v>
      </c>
      <c r="G908" s="10" t="n">
        <v>600</v>
      </c>
      <c r="H908" s="10" t="n">
        <v>600</v>
      </c>
      <c r="I908" s="11" t="n">
        <v>600</v>
      </c>
      <c r="J908" s="10" t="n">
        <v>600</v>
      </c>
      <c r="K908" s="10" t="n">
        <v>600</v>
      </c>
      <c r="L908" s="10" t="n">
        <v>600</v>
      </c>
      <c r="M908" s="4"/>
      <c r="N908" s="4"/>
      <c r="O908" s="4"/>
      <c r="P908" s="4"/>
      <c r="Q908" s="4"/>
      <c r="R908" s="4"/>
    </row>
    <row r="909" customFormat="false" ht="15" hidden="false" customHeight="false" outlineLevel="0" collapsed="false">
      <c r="C909" s="6" t="n">
        <v>897</v>
      </c>
      <c r="D909" s="6" t="n">
        <v>23015</v>
      </c>
      <c r="E909" s="9" t="s">
        <v>920</v>
      </c>
      <c r="F909" s="10" t="n">
        <v>600</v>
      </c>
      <c r="G909" s="10" t="n">
        <v>600</v>
      </c>
      <c r="H909" s="10" t="n">
        <v>600</v>
      </c>
      <c r="I909" s="11" t="n">
        <v>600</v>
      </c>
      <c r="J909" s="10" t="n">
        <v>600</v>
      </c>
      <c r="K909" s="10" t="n">
        <v>600</v>
      </c>
      <c r="L909" s="10" t="n">
        <v>600</v>
      </c>
      <c r="M909" s="4"/>
      <c r="N909" s="4"/>
      <c r="O909" s="4"/>
      <c r="P909" s="4"/>
      <c r="Q909" s="4"/>
      <c r="R909" s="4"/>
    </row>
    <row r="910" customFormat="false" ht="15" hidden="false" customHeight="false" outlineLevel="0" collapsed="false">
      <c r="C910" s="6" t="n">
        <v>898</v>
      </c>
      <c r="D910" s="6" t="n">
        <v>23293</v>
      </c>
      <c r="E910" s="9" t="s">
        <v>921</v>
      </c>
      <c r="F910" s="10" t="n">
        <v>600</v>
      </c>
      <c r="G910" s="10" t="n">
        <v>600</v>
      </c>
      <c r="H910" s="10" t="n">
        <v>600</v>
      </c>
      <c r="I910" s="11" t="n">
        <v>600</v>
      </c>
      <c r="J910" s="10" t="n">
        <v>600</v>
      </c>
      <c r="K910" s="10" t="n">
        <v>600</v>
      </c>
      <c r="L910" s="10" t="n">
        <v>600</v>
      </c>
      <c r="M910" s="4"/>
      <c r="N910" s="4"/>
      <c r="O910" s="4"/>
      <c r="P910" s="4"/>
      <c r="Q910" s="4"/>
      <c r="R910" s="4"/>
    </row>
    <row r="911" customFormat="false" ht="15" hidden="false" customHeight="false" outlineLevel="0" collapsed="false">
      <c r="C911" s="6" t="n">
        <v>899</v>
      </c>
      <c r="D911" s="6" t="n">
        <v>23966</v>
      </c>
      <c r="E911" s="9" t="s">
        <v>922</v>
      </c>
      <c r="F911" s="10" t="n">
        <v>600</v>
      </c>
      <c r="G911" s="10" t="n">
        <v>600</v>
      </c>
      <c r="H911" s="10" t="n">
        <v>600</v>
      </c>
      <c r="I911" s="11" t="n">
        <v>600</v>
      </c>
      <c r="J911" s="10" t="n">
        <v>600</v>
      </c>
      <c r="K911" s="10" t="n">
        <v>600</v>
      </c>
      <c r="L911" s="10" t="n">
        <v>600</v>
      </c>
      <c r="M911" s="4"/>
      <c r="N911" s="4"/>
      <c r="O911" s="4"/>
      <c r="P911" s="4"/>
      <c r="Q911" s="4"/>
      <c r="R911" s="4"/>
    </row>
    <row r="912" customFormat="false" ht="15" hidden="false" customHeight="false" outlineLevel="0" collapsed="false">
      <c r="C912" s="6" t="n">
        <v>900</v>
      </c>
      <c r="D912" s="6" t="n">
        <v>22464</v>
      </c>
      <c r="E912" s="9" t="s">
        <v>923</v>
      </c>
      <c r="F912" s="10" t="n">
        <v>600</v>
      </c>
      <c r="G912" s="10" t="n">
        <v>600</v>
      </c>
      <c r="H912" s="10" t="n">
        <v>600</v>
      </c>
      <c r="I912" s="11" t="n">
        <v>600</v>
      </c>
      <c r="J912" s="10" t="n">
        <v>600</v>
      </c>
      <c r="K912" s="10" t="n">
        <v>600</v>
      </c>
      <c r="L912" s="10" t="n">
        <v>600</v>
      </c>
      <c r="M912" s="4"/>
      <c r="N912" s="4"/>
      <c r="O912" s="4"/>
      <c r="P912" s="4"/>
      <c r="Q912" s="4"/>
      <c r="R912" s="4"/>
    </row>
    <row r="913" customFormat="false" ht="15" hidden="false" customHeight="false" outlineLevel="0" collapsed="false">
      <c r="C913" s="6" t="n">
        <v>901</v>
      </c>
      <c r="D913" s="6" t="n">
        <v>24578</v>
      </c>
      <c r="E913" s="9" t="s">
        <v>924</v>
      </c>
      <c r="F913" s="12" t="n">
        <v>0</v>
      </c>
      <c r="G913" s="10" t="n">
        <v>600</v>
      </c>
      <c r="H913" s="10" t="n">
        <v>600</v>
      </c>
      <c r="I913" s="11" t="n">
        <v>600</v>
      </c>
      <c r="J913" s="10" t="n">
        <v>600</v>
      </c>
      <c r="K913" s="10" t="n">
        <v>600</v>
      </c>
      <c r="L913" s="10" t="n">
        <v>600</v>
      </c>
      <c r="M913" s="4"/>
      <c r="N913" s="4"/>
      <c r="O913" s="4"/>
      <c r="P913" s="4"/>
      <c r="Q913" s="4"/>
      <c r="R913" s="4"/>
    </row>
    <row r="914" customFormat="false" ht="15" hidden="false" customHeight="false" outlineLevel="0" collapsed="false">
      <c r="C914" s="6" t="n">
        <v>902</v>
      </c>
      <c r="D914" s="6" t="n">
        <v>23661</v>
      </c>
      <c r="E914" s="9" t="s">
        <v>925</v>
      </c>
      <c r="F914" s="10" t="n">
        <v>600</v>
      </c>
      <c r="G914" s="10" t="n">
        <v>600</v>
      </c>
      <c r="H914" s="10" t="n">
        <v>600</v>
      </c>
      <c r="I914" s="11" t="n">
        <v>600</v>
      </c>
      <c r="J914" s="10" t="n">
        <v>600</v>
      </c>
      <c r="K914" s="10" t="n">
        <v>600</v>
      </c>
      <c r="L914" s="10" t="n">
        <v>600</v>
      </c>
      <c r="M914" s="4"/>
      <c r="N914" s="4"/>
      <c r="O914" s="4"/>
      <c r="P914" s="4"/>
      <c r="Q914" s="4"/>
      <c r="R914" s="4"/>
    </row>
    <row r="915" customFormat="false" ht="15" hidden="false" customHeight="false" outlineLevel="0" collapsed="false">
      <c r="C915" s="6" t="n">
        <v>903</v>
      </c>
      <c r="D915" s="6" t="n">
        <v>21861</v>
      </c>
      <c r="E915" s="9" t="s">
        <v>926</v>
      </c>
      <c r="F915" s="10" t="n">
        <v>600</v>
      </c>
      <c r="G915" s="10" t="n">
        <v>600</v>
      </c>
      <c r="H915" s="10" t="n">
        <v>600</v>
      </c>
      <c r="I915" s="11" t="n">
        <v>600</v>
      </c>
      <c r="J915" s="10" t="n">
        <v>600</v>
      </c>
      <c r="K915" s="10" t="n">
        <v>600</v>
      </c>
      <c r="L915" s="10" t="n">
        <v>600</v>
      </c>
      <c r="M915" s="4"/>
      <c r="N915" s="4"/>
      <c r="O915" s="4"/>
      <c r="P915" s="4"/>
      <c r="Q915" s="4"/>
      <c r="R915" s="4"/>
    </row>
    <row r="916" customFormat="false" ht="15" hidden="false" customHeight="false" outlineLevel="0" collapsed="false">
      <c r="C916" s="6" t="n">
        <v>904</v>
      </c>
      <c r="D916" s="27" t="n">
        <v>24911</v>
      </c>
      <c r="E916" s="25" t="s">
        <v>927</v>
      </c>
      <c r="F916" s="13" t="n">
        <v>600</v>
      </c>
      <c r="G916" s="13" t="n">
        <v>600</v>
      </c>
      <c r="H916" s="13" t="n">
        <v>600</v>
      </c>
      <c r="I916" s="26" t="n">
        <v>600</v>
      </c>
      <c r="J916" s="13" t="n">
        <v>600</v>
      </c>
      <c r="K916" s="13" t="n">
        <v>600</v>
      </c>
      <c r="L916" s="13" t="n">
        <v>600</v>
      </c>
      <c r="M916" s="4"/>
      <c r="N916" s="4"/>
      <c r="O916" s="4"/>
      <c r="P916" s="4"/>
      <c r="Q916" s="4"/>
      <c r="R916" s="4"/>
    </row>
    <row r="917" customFormat="false" ht="15" hidden="false" customHeight="false" outlineLevel="0" collapsed="false">
      <c r="C917" s="6" t="n">
        <v>905</v>
      </c>
      <c r="D917" s="6" t="n">
        <v>22823</v>
      </c>
      <c r="E917" s="9" t="s">
        <v>928</v>
      </c>
      <c r="F917" s="10" t="n">
        <v>600</v>
      </c>
      <c r="G917" s="10" t="n">
        <v>600</v>
      </c>
      <c r="H917" s="10" t="n">
        <v>600</v>
      </c>
      <c r="I917" s="11" t="n">
        <v>600</v>
      </c>
      <c r="J917" s="10" t="n">
        <v>600</v>
      </c>
      <c r="K917" s="10" t="n">
        <v>600</v>
      </c>
      <c r="L917" s="10" t="n">
        <v>600</v>
      </c>
      <c r="M917" s="4"/>
      <c r="N917" s="4"/>
      <c r="O917" s="4"/>
      <c r="P917" s="4"/>
      <c r="Q917" s="4"/>
      <c r="R917" s="4"/>
    </row>
    <row r="918" customFormat="false" ht="15" hidden="false" customHeight="false" outlineLevel="0" collapsed="false">
      <c r="C918" s="6" t="n">
        <v>906</v>
      </c>
      <c r="D918" s="6" t="n">
        <v>21897</v>
      </c>
      <c r="E918" s="9" t="s">
        <v>929</v>
      </c>
      <c r="F918" s="10" t="n">
        <v>600</v>
      </c>
      <c r="G918" s="10" t="n">
        <v>600</v>
      </c>
      <c r="H918" s="10" t="n">
        <v>600</v>
      </c>
      <c r="I918" s="11" t="n">
        <v>600</v>
      </c>
      <c r="J918" s="10" t="n">
        <v>600</v>
      </c>
      <c r="K918" s="10" t="n">
        <v>600</v>
      </c>
      <c r="L918" s="10" t="n">
        <v>600</v>
      </c>
      <c r="M918" s="4"/>
      <c r="N918" s="4"/>
      <c r="O918" s="4"/>
      <c r="P918" s="4"/>
      <c r="Q918" s="4"/>
      <c r="R918" s="4"/>
    </row>
    <row r="919" customFormat="false" ht="15" hidden="false" customHeight="false" outlineLevel="0" collapsed="false">
      <c r="C919" s="6" t="n">
        <v>907</v>
      </c>
      <c r="D919" s="6" t="n">
        <v>20937</v>
      </c>
      <c r="E919" s="9" t="s">
        <v>930</v>
      </c>
      <c r="F919" s="10" t="n">
        <v>600</v>
      </c>
      <c r="G919" s="10" t="n">
        <v>600</v>
      </c>
      <c r="H919" s="10" t="n">
        <v>600</v>
      </c>
      <c r="I919" s="11" t="n">
        <v>600</v>
      </c>
      <c r="J919" s="10" t="n">
        <v>600</v>
      </c>
      <c r="K919" s="10" t="n">
        <v>600</v>
      </c>
      <c r="L919" s="10" t="n">
        <v>600</v>
      </c>
      <c r="M919" s="4"/>
      <c r="N919" s="4"/>
      <c r="O919" s="4"/>
      <c r="P919" s="4"/>
      <c r="Q919" s="4"/>
      <c r="R919" s="4"/>
    </row>
    <row r="920" customFormat="false" ht="15" hidden="false" customHeight="false" outlineLevel="0" collapsed="false">
      <c r="C920" s="6" t="n">
        <v>908</v>
      </c>
      <c r="D920" s="6" t="n">
        <v>23580</v>
      </c>
      <c r="E920" s="9" t="s">
        <v>931</v>
      </c>
      <c r="F920" s="10" t="n">
        <v>600</v>
      </c>
      <c r="G920" s="10" t="n">
        <v>600</v>
      </c>
      <c r="H920" s="10" t="n">
        <v>600</v>
      </c>
      <c r="I920" s="11" t="n">
        <v>600</v>
      </c>
      <c r="J920" s="10" t="n">
        <v>600</v>
      </c>
      <c r="K920" s="10" t="n">
        <v>600</v>
      </c>
      <c r="L920" s="10" t="n">
        <v>600</v>
      </c>
      <c r="M920" s="4"/>
      <c r="N920" s="4"/>
      <c r="O920" s="4"/>
      <c r="P920" s="4"/>
      <c r="Q920" s="4"/>
      <c r="R920" s="4"/>
    </row>
    <row r="921" customFormat="false" ht="15" hidden="false" customHeight="false" outlineLevel="0" collapsed="false">
      <c r="C921" s="6" t="n">
        <v>909</v>
      </c>
      <c r="D921" s="6" t="n">
        <v>23100</v>
      </c>
      <c r="E921" s="9" t="s">
        <v>932</v>
      </c>
      <c r="F921" s="10" t="n">
        <v>600</v>
      </c>
      <c r="G921" s="10" t="n">
        <v>600</v>
      </c>
      <c r="H921" s="10" t="n">
        <v>600</v>
      </c>
      <c r="I921" s="11" t="n">
        <v>600</v>
      </c>
      <c r="J921" s="10" t="n">
        <v>600</v>
      </c>
      <c r="K921" s="10" t="n">
        <v>600</v>
      </c>
      <c r="L921" s="10" t="n">
        <v>600</v>
      </c>
      <c r="M921" s="4"/>
      <c r="N921" s="4"/>
      <c r="O921" s="4"/>
      <c r="P921" s="4"/>
      <c r="Q921" s="4"/>
      <c r="R921" s="4"/>
    </row>
    <row r="922" customFormat="false" ht="15" hidden="false" customHeight="false" outlineLevel="0" collapsed="false">
      <c r="C922" s="6" t="n">
        <v>910</v>
      </c>
      <c r="D922" s="6" t="n">
        <v>21713</v>
      </c>
      <c r="E922" s="9" t="s">
        <v>933</v>
      </c>
      <c r="F922" s="10" t="n">
        <v>600</v>
      </c>
      <c r="G922" s="10" t="n">
        <v>600</v>
      </c>
      <c r="H922" s="10" t="n">
        <v>600</v>
      </c>
      <c r="I922" s="11" t="n">
        <v>600</v>
      </c>
      <c r="J922" s="10" t="n">
        <v>600</v>
      </c>
      <c r="K922" s="10" t="n">
        <v>600</v>
      </c>
      <c r="L922" s="10" t="n">
        <v>600</v>
      </c>
      <c r="M922" s="4"/>
      <c r="N922" s="4"/>
      <c r="O922" s="4"/>
      <c r="P922" s="4"/>
      <c r="Q922" s="4"/>
      <c r="R922" s="4"/>
    </row>
    <row r="923" customFormat="false" ht="15" hidden="false" customHeight="false" outlineLevel="0" collapsed="false">
      <c r="C923" s="6" t="n">
        <v>911</v>
      </c>
      <c r="D923" s="6" t="n">
        <v>21332</v>
      </c>
      <c r="E923" s="9" t="s">
        <v>934</v>
      </c>
      <c r="F923" s="10" t="n">
        <v>600</v>
      </c>
      <c r="G923" s="10" t="n">
        <v>600</v>
      </c>
      <c r="H923" s="10" t="n">
        <v>600</v>
      </c>
      <c r="I923" s="11" t="n">
        <v>600</v>
      </c>
      <c r="J923" s="10" t="n">
        <v>600</v>
      </c>
      <c r="K923" s="10" t="n">
        <v>600</v>
      </c>
      <c r="L923" s="10" t="n">
        <v>600</v>
      </c>
      <c r="M923" s="4"/>
      <c r="N923" s="4"/>
      <c r="O923" s="4"/>
      <c r="P923" s="4"/>
      <c r="Q923" s="4"/>
      <c r="R923" s="4"/>
    </row>
    <row r="924" customFormat="false" ht="15" hidden="false" customHeight="false" outlineLevel="0" collapsed="false">
      <c r="C924" s="6" t="n">
        <v>912</v>
      </c>
      <c r="D924" s="6" t="n">
        <v>22580</v>
      </c>
      <c r="E924" s="9" t="s">
        <v>935</v>
      </c>
      <c r="F924" s="10" t="n">
        <v>600</v>
      </c>
      <c r="G924" s="10" t="n">
        <v>600</v>
      </c>
      <c r="H924" s="10" t="n">
        <v>600</v>
      </c>
      <c r="I924" s="11" t="n">
        <v>600</v>
      </c>
      <c r="J924" s="10" t="n">
        <v>600</v>
      </c>
      <c r="K924" s="10" t="n">
        <v>600</v>
      </c>
      <c r="L924" s="10" t="n">
        <v>600</v>
      </c>
      <c r="M924" s="4"/>
      <c r="N924" s="4"/>
      <c r="O924" s="4"/>
      <c r="P924" s="4"/>
      <c r="Q924" s="4"/>
      <c r="R924" s="4"/>
    </row>
    <row r="925" customFormat="false" ht="15" hidden="false" customHeight="false" outlineLevel="0" collapsed="false">
      <c r="C925" s="6" t="n">
        <v>913</v>
      </c>
      <c r="D925" s="6" t="n">
        <v>25041</v>
      </c>
      <c r="E925" s="9" t="s">
        <v>936</v>
      </c>
      <c r="F925" s="12" t="n">
        <v>0</v>
      </c>
      <c r="G925" s="12" t="n">
        <v>0</v>
      </c>
      <c r="H925" s="10" t="n">
        <v>600</v>
      </c>
      <c r="I925" s="22" t="n">
        <v>0</v>
      </c>
      <c r="J925" s="12" t="n">
        <v>0</v>
      </c>
      <c r="K925" s="12" t="n">
        <v>0</v>
      </c>
      <c r="L925" s="12" t="n">
        <v>0</v>
      </c>
      <c r="M925" s="4"/>
      <c r="N925" s="4"/>
      <c r="O925" s="4"/>
      <c r="P925" s="4"/>
      <c r="Q925" s="4"/>
      <c r="R925" s="4"/>
    </row>
    <row r="926" customFormat="false" ht="15" hidden="false" customHeight="false" outlineLevel="0" collapsed="false">
      <c r="C926" s="6" t="n">
        <v>914</v>
      </c>
      <c r="D926" s="6" t="n">
        <v>23741</v>
      </c>
      <c r="E926" s="9" t="s">
        <v>937</v>
      </c>
      <c r="F926" s="10" t="n">
        <v>600</v>
      </c>
      <c r="G926" s="10" t="n">
        <v>600</v>
      </c>
      <c r="H926" s="10" t="n">
        <v>600</v>
      </c>
      <c r="I926" s="11" t="n">
        <v>600</v>
      </c>
      <c r="J926" s="10" t="n">
        <v>600</v>
      </c>
      <c r="K926" s="10" t="n">
        <v>600</v>
      </c>
      <c r="L926" s="10" t="n">
        <v>600</v>
      </c>
      <c r="M926" s="4"/>
      <c r="N926" s="4"/>
      <c r="O926" s="4"/>
      <c r="P926" s="4"/>
      <c r="Q926" s="4"/>
      <c r="R926" s="4"/>
    </row>
    <row r="927" customFormat="false" ht="15" hidden="false" customHeight="false" outlineLevel="0" collapsed="false">
      <c r="C927" s="6" t="n">
        <v>915</v>
      </c>
      <c r="D927" s="6" t="n">
        <v>23466</v>
      </c>
      <c r="E927" s="9" t="s">
        <v>938</v>
      </c>
      <c r="F927" s="12" t="n">
        <v>0</v>
      </c>
      <c r="G927" s="10" t="n">
        <v>600</v>
      </c>
      <c r="H927" s="10" t="n">
        <v>600</v>
      </c>
      <c r="I927" s="26" t="n">
        <v>600</v>
      </c>
      <c r="J927" s="10" t="n">
        <v>600</v>
      </c>
      <c r="K927" s="10" t="n">
        <v>600</v>
      </c>
      <c r="L927" s="10" t="n">
        <v>600</v>
      </c>
      <c r="M927" s="4"/>
      <c r="N927" s="4"/>
      <c r="O927" s="4"/>
      <c r="P927" s="4"/>
      <c r="Q927" s="4"/>
      <c r="R927" s="4"/>
    </row>
    <row r="928" customFormat="false" ht="15" hidden="false" customHeight="false" outlineLevel="0" collapsed="false">
      <c r="C928" s="6" t="n">
        <v>916</v>
      </c>
      <c r="D928" s="6" t="n">
        <v>21880</v>
      </c>
      <c r="E928" s="9" t="s">
        <v>939</v>
      </c>
      <c r="F928" s="10" t="n">
        <v>600</v>
      </c>
      <c r="G928" s="10" t="n">
        <v>600</v>
      </c>
      <c r="H928" s="10" t="n">
        <v>600</v>
      </c>
      <c r="I928" s="11" t="n">
        <v>600</v>
      </c>
      <c r="J928" s="10" t="n">
        <v>600</v>
      </c>
      <c r="K928" s="10" t="n">
        <v>600</v>
      </c>
      <c r="L928" s="10" t="n">
        <v>600</v>
      </c>
      <c r="M928" s="4"/>
      <c r="N928" s="4"/>
      <c r="O928" s="4"/>
      <c r="P928" s="4"/>
      <c r="Q928" s="4"/>
      <c r="R928" s="4"/>
    </row>
    <row r="929" customFormat="false" ht="15" hidden="false" customHeight="false" outlineLevel="0" collapsed="false">
      <c r="C929" s="6" t="n">
        <v>917</v>
      </c>
      <c r="D929" s="6" t="n">
        <v>24499</v>
      </c>
      <c r="E929" s="9" t="s">
        <v>940</v>
      </c>
      <c r="F929" s="10" t="n">
        <v>600</v>
      </c>
      <c r="G929" s="10" t="n">
        <v>600</v>
      </c>
      <c r="H929" s="10" t="n">
        <v>600</v>
      </c>
      <c r="I929" s="11" t="n">
        <v>600</v>
      </c>
      <c r="J929" s="10" t="n">
        <v>600</v>
      </c>
      <c r="K929" s="10" t="n">
        <v>600</v>
      </c>
      <c r="L929" s="10" t="n">
        <v>600</v>
      </c>
      <c r="M929" s="4"/>
      <c r="N929" s="4"/>
      <c r="O929" s="4"/>
      <c r="P929" s="4"/>
      <c r="Q929" s="4"/>
      <c r="R929" s="4"/>
    </row>
    <row r="930" customFormat="false" ht="15" hidden="false" customHeight="false" outlineLevel="0" collapsed="false">
      <c r="C930" s="6" t="n">
        <v>918</v>
      </c>
      <c r="D930" s="6" t="n">
        <v>22901</v>
      </c>
      <c r="E930" s="9" t="s">
        <v>941</v>
      </c>
      <c r="F930" s="10" t="n">
        <v>600</v>
      </c>
      <c r="G930" s="10" t="n">
        <v>600</v>
      </c>
      <c r="H930" s="10" t="n">
        <v>600</v>
      </c>
      <c r="I930" s="11" t="n">
        <v>600</v>
      </c>
      <c r="J930" s="10" t="n">
        <v>600</v>
      </c>
      <c r="K930" s="10" t="n">
        <v>600</v>
      </c>
      <c r="L930" s="10" t="n">
        <v>600</v>
      </c>
      <c r="M930" s="4"/>
      <c r="N930" s="4"/>
      <c r="O930" s="4"/>
      <c r="P930" s="4"/>
      <c r="Q930" s="4"/>
      <c r="R930" s="4"/>
    </row>
    <row r="931" customFormat="false" ht="15" hidden="false" customHeight="false" outlineLevel="0" collapsed="false">
      <c r="C931" s="6" t="n">
        <v>919</v>
      </c>
      <c r="D931" s="6" t="n">
        <v>22689</v>
      </c>
      <c r="E931" s="9" t="s">
        <v>942</v>
      </c>
      <c r="F931" s="10" t="n">
        <v>600</v>
      </c>
      <c r="G931" s="10" t="n">
        <v>600</v>
      </c>
      <c r="H931" s="10" t="n">
        <v>600</v>
      </c>
      <c r="I931" s="11" t="n">
        <v>600</v>
      </c>
      <c r="J931" s="10" t="n">
        <v>600</v>
      </c>
      <c r="K931" s="10" t="n">
        <v>600</v>
      </c>
      <c r="L931" s="10" t="n">
        <v>600</v>
      </c>
      <c r="M931" s="4"/>
      <c r="N931" s="4"/>
      <c r="O931" s="4"/>
      <c r="P931" s="4"/>
      <c r="Q931" s="4"/>
      <c r="R931" s="4"/>
    </row>
    <row r="932" customFormat="false" ht="15" hidden="false" customHeight="false" outlineLevel="0" collapsed="false">
      <c r="C932" s="6" t="n">
        <v>920</v>
      </c>
      <c r="D932" s="6" t="n">
        <v>23850</v>
      </c>
      <c r="E932" s="9" t="s">
        <v>943</v>
      </c>
      <c r="F932" s="10" t="n">
        <v>600</v>
      </c>
      <c r="G932" s="10" t="n">
        <v>600</v>
      </c>
      <c r="H932" s="10" t="n">
        <v>600</v>
      </c>
      <c r="I932" s="11" t="n">
        <v>600</v>
      </c>
      <c r="J932" s="10" t="n">
        <v>600</v>
      </c>
      <c r="K932" s="10" t="n">
        <v>600</v>
      </c>
      <c r="L932" s="10" t="n">
        <v>600</v>
      </c>
      <c r="M932" s="4"/>
      <c r="N932" s="4"/>
      <c r="O932" s="4"/>
      <c r="P932" s="4"/>
      <c r="Q932" s="4"/>
      <c r="R932" s="4"/>
    </row>
    <row r="933" customFormat="false" ht="15" hidden="false" customHeight="false" outlineLevel="0" collapsed="false">
      <c r="C933" s="6" t="n">
        <v>921</v>
      </c>
      <c r="D933" s="6" t="n">
        <v>21476</v>
      </c>
      <c r="E933" s="9" t="s">
        <v>944</v>
      </c>
      <c r="F933" s="10" t="n">
        <v>600</v>
      </c>
      <c r="G933" s="10" t="n">
        <v>600</v>
      </c>
      <c r="H933" s="10" t="n">
        <v>600</v>
      </c>
      <c r="I933" s="11" t="n">
        <v>600</v>
      </c>
      <c r="J933" s="10" t="n">
        <v>600</v>
      </c>
      <c r="K933" s="10" t="n">
        <v>600</v>
      </c>
      <c r="L933" s="10" t="n">
        <v>600</v>
      </c>
      <c r="M933" s="4"/>
      <c r="N933" s="4"/>
      <c r="O933" s="4"/>
      <c r="P933" s="4"/>
      <c r="Q933" s="4"/>
      <c r="R933" s="4"/>
    </row>
    <row r="934" customFormat="false" ht="15" hidden="false" customHeight="false" outlineLevel="0" collapsed="false">
      <c r="C934" s="6" t="n">
        <v>922</v>
      </c>
      <c r="D934" s="6" t="n">
        <v>21452</v>
      </c>
      <c r="E934" s="9" t="s">
        <v>945</v>
      </c>
      <c r="F934" s="10" t="n">
        <v>600</v>
      </c>
      <c r="G934" s="10" t="n">
        <v>600</v>
      </c>
      <c r="H934" s="10" t="n">
        <v>600</v>
      </c>
      <c r="I934" s="11" t="n">
        <v>600</v>
      </c>
      <c r="J934" s="10" t="n">
        <v>600</v>
      </c>
      <c r="K934" s="10" t="n">
        <v>600</v>
      </c>
      <c r="L934" s="10" t="n">
        <v>600</v>
      </c>
      <c r="M934" s="4"/>
      <c r="N934" s="4"/>
      <c r="O934" s="4"/>
      <c r="P934" s="4"/>
      <c r="Q934" s="4"/>
      <c r="R934" s="4"/>
    </row>
    <row r="935" customFormat="false" ht="15" hidden="false" customHeight="false" outlineLevel="0" collapsed="false">
      <c r="C935" s="6" t="n">
        <v>923</v>
      </c>
      <c r="D935" s="6" t="n">
        <v>24977</v>
      </c>
      <c r="E935" s="9" t="s">
        <v>946</v>
      </c>
      <c r="F935" s="12" t="n">
        <v>0</v>
      </c>
      <c r="G935" s="12" t="n">
        <v>0</v>
      </c>
      <c r="H935" s="10" t="n">
        <v>600</v>
      </c>
      <c r="I935" s="22" t="n">
        <v>0</v>
      </c>
      <c r="J935" s="12" t="n">
        <v>0</v>
      </c>
      <c r="K935" s="12" t="n">
        <v>0</v>
      </c>
      <c r="L935" s="12" t="n">
        <v>0</v>
      </c>
      <c r="M935" s="4"/>
      <c r="N935" s="4"/>
      <c r="O935" s="4"/>
      <c r="P935" s="4"/>
      <c r="Q935" s="4"/>
      <c r="R935" s="4"/>
    </row>
    <row r="936" customFormat="false" ht="15" hidden="false" customHeight="false" outlineLevel="0" collapsed="false">
      <c r="C936" s="6" t="n">
        <v>924</v>
      </c>
      <c r="D936" s="6" t="n">
        <v>21945</v>
      </c>
      <c r="E936" s="9" t="s">
        <v>947</v>
      </c>
      <c r="F936" s="10" t="n">
        <v>600</v>
      </c>
      <c r="G936" s="10" t="n">
        <v>600</v>
      </c>
      <c r="H936" s="10" t="n">
        <v>600</v>
      </c>
      <c r="I936" s="11" t="n">
        <v>600</v>
      </c>
      <c r="J936" s="10" t="n">
        <v>600</v>
      </c>
      <c r="K936" s="10" t="n">
        <v>600</v>
      </c>
      <c r="L936" s="10" t="n">
        <v>600</v>
      </c>
      <c r="M936" s="4"/>
      <c r="N936" s="4"/>
      <c r="O936" s="4"/>
      <c r="P936" s="4"/>
      <c r="Q936" s="4"/>
      <c r="R936" s="4"/>
    </row>
    <row r="937" customFormat="false" ht="15" hidden="false" customHeight="false" outlineLevel="0" collapsed="false">
      <c r="C937" s="6" t="n">
        <v>925</v>
      </c>
      <c r="D937" s="6" t="n">
        <v>23993</v>
      </c>
      <c r="E937" s="9" t="s">
        <v>948</v>
      </c>
      <c r="F937" s="10" t="n">
        <v>600</v>
      </c>
      <c r="G937" s="10" t="n">
        <v>600</v>
      </c>
      <c r="H937" s="10" t="n">
        <v>600</v>
      </c>
      <c r="I937" s="11" t="n">
        <v>600</v>
      </c>
      <c r="J937" s="10" t="n">
        <v>600</v>
      </c>
      <c r="K937" s="10" t="n">
        <v>600</v>
      </c>
      <c r="L937" s="10" t="n">
        <v>600</v>
      </c>
      <c r="M937" s="4"/>
      <c r="N937" s="4"/>
      <c r="O937" s="4"/>
      <c r="P937" s="4"/>
      <c r="Q937" s="4"/>
      <c r="R937" s="4"/>
    </row>
    <row r="938" customFormat="false" ht="15" hidden="false" customHeight="false" outlineLevel="0" collapsed="false">
      <c r="C938" s="6" t="n">
        <v>926</v>
      </c>
      <c r="D938" s="6" t="n">
        <v>21442</v>
      </c>
      <c r="E938" s="9" t="s">
        <v>949</v>
      </c>
      <c r="F938" s="10" t="n">
        <v>600</v>
      </c>
      <c r="G938" s="10" t="n">
        <v>600</v>
      </c>
      <c r="H938" s="10" t="n">
        <v>600</v>
      </c>
      <c r="I938" s="11" t="n">
        <v>600</v>
      </c>
      <c r="J938" s="10" t="n">
        <v>600</v>
      </c>
      <c r="K938" s="10" t="n">
        <v>600</v>
      </c>
      <c r="L938" s="10" t="n">
        <v>600</v>
      </c>
      <c r="M938" s="4"/>
      <c r="N938" s="4"/>
      <c r="O938" s="4"/>
      <c r="P938" s="4"/>
      <c r="Q938" s="4"/>
      <c r="R938" s="4"/>
    </row>
    <row r="939" customFormat="false" ht="15" hidden="false" customHeight="false" outlineLevel="0" collapsed="false">
      <c r="C939" s="6" t="n">
        <v>927</v>
      </c>
      <c r="D939" s="6" t="n">
        <v>25033</v>
      </c>
      <c r="E939" s="9" t="s">
        <v>950</v>
      </c>
      <c r="F939" s="12" t="n">
        <v>0</v>
      </c>
      <c r="G939" s="12" t="n">
        <v>0</v>
      </c>
      <c r="H939" s="10" t="n">
        <v>600</v>
      </c>
      <c r="I939" s="22" t="n">
        <v>0</v>
      </c>
      <c r="J939" s="12" t="n">
        <v>0</v>
      </c>
      <c r="K939" s="12" t="n">
        <v>0</v>
      </c>
      <c r="L939" s="12" t="n">
        <v>0</v>
      </c>
      <c r="M939" s="4"/>
      <c r="N939" s="4"/>
      <c r="O939" s="4"/>
      <c r="P939" s="4"/>
      <c r="Q939" s="4"/>
      <c r="R939" s="4"/>
    </row>
    <row r="940" customFormat="false" ht="15" hidden="false" customHeight="false" outlineLevel="0" collapsed="false">
      <c r="C940" s="6" t="n">
        <v>928</v>
      </c>
      <c r="D940" s="6" t="n">
        <v>25034</v>
      </c>
      <c r="E940" s="9" t="s">
        <v>951</v>
      </c>
      <c r="F940" s="12" t="n">
        <v>0</v>
      </c>
      <c r="G940" s="12" t="n">
        <v>0</v>
      </c>
      <c r="H940" s="10" t="n">
        <v>600</v>
      </c>
      <c r="I940" s="22" t="n">
        <v>0</v>
      </c>
      <c r="J940" s="12" t="n">
        <v>0</v>
      </c>
      <c r="K940" s="12" t="n">
        <v>0</v>
      </c>
      <c r="L940" s="12" t="n">
        <v>0</v>
      </c>
      <c r="M940" s="4"/>
      <c r="N940" s="4"/>
      <c r="O940" s="4"/>
      <c r="P940" s="4"/>
      <c r="Q940" s="4"/>
      <c r="R940" s="4"/>
    </row>
    <row r="941" customFormat="false" ht="15" hidden="false" customHeight="false" outlineLevel="0" collapsed="false">
      <c r="C941" s="6" t="n">
        <v>929</v>
      </c>
      <c r="D941" s="6" t="n">
        <v>22406</v>
      </c>
      <c r="E941" s="9" t="s">
        <v>952</v>
      </c>
      <c r="F941" s="10" t="n">
        <v>600</v>
      </c>
      <c r="G941" s="10" t="n">
        <v>600</v>
      </c>
      <c r="H941" s="12" t="n">
        <v>0</v>
      </c>
      <c r="I941" s="22" t="n">
        <v>0</v>
      </c>
      <c r="J941" s="12" t="n">
        <v>0</v>
      </c>
      <c r="K941" s="12" t="n">
        <v>0</v>
      </c>
      <c r="L941" s="12" t="n">
        <v>0</v>
      </c>
      <c r="M941" s="4"/>
      <c r="N941" s="4"/>
      <c r="O941" s="4"/>
      <c r="P941" s="4"/>
      <c r="Q941" s="4"/>
      <c r="R941" s="4"/>
    </row>
    <row r="942" customFormat="false" ht="15" hidden="false" customHeight="false" outlineLevel="0" collapsed="false">
      <c r="C942" s="6" t="n">
        <v>930</v>
      </c>
      <c r="D942" s="6" t="n">
        <v>23268</v>
      </c>
      <c r="E942" s="9" t="s">
        <v>953</v>
      </c>
      <c r="F942" s="10" t="n">
        <v>600</v>
      </c>
      <c r="G942" s="10" t="n">
        <v>600</v>
      </c>
      <c r="H942" s="10" t="n">
        <v>600</v>
      </c>
      <c r="I942" s="11" t="n">
        <v>600</v>
      </c>
      <c r="J942" s="10" t="n">
        <v>600</v>
      </c>
      <c r="K942" s="10" t="n">
        <v>600</v>
      </c>
      <c r="L942" s="10" t="n">
        <v>600</v>
      </c>
      <c r="M942" s="4"/>
      <c r="N942" s="4"/>
      <c r="O942" s="4"/>
      <c r="P942" s="4"/>
      <c r="Q942" s="4"/>
      <c r="R942" s="4"/>
    </row>
    <row r="943" customFormat="false" ht="15" hidden="false" customHeight="false" outlineLevel="0" collapsed="false">
      <c r="C943" s="6" t="n">
        <v>931</v>
      </c>
      <c r="D943" s="6" t="n">
        <v>21562</v>
      </c>
      <c r="E943" s="9" t="s">
        <v>954</v>
      </c>
      <c r="F943" s="10" t="n">
        <v>600</v>
      </c>
      <c r="G943" s="10" t="n">
        <v>600</v>
      </c>
      <c r="H943" s="10" t="n">
        <v>600</v>
      </c>
      <c r="I943" s="11" t="n">
        <v>600</v>
      </c>
      <c r="J943" s="10" t="n">
        <v>600</v>
      </c>
      <c r="K943" s="10" t="n">
        <v>600</v>
      </c>
      <c r="L943" s="10" t="n">
        <v>600</v>
      </c>
      <c r="M943" s="4"/>
      <c r="N943" s="4"/>
      <c r="O943" s="4"/>
      <c r="P943" s="4"/>
      <c r="Q943" s="4"/>
      <c r="R943" s="4"/>
    </row>
    <row r="944" customFormat="false" ht="15" hidden="false" customHeight="false" outlineLevel="0" collapsed="false">
      <c r="C944" s="6" t="n">
        <v>932</v>
      </c>
      <c r="D944" s="6" t="n">
        <v>22690</v>
      </c>
      <c r="E944" s="9" t="s">
        <v>955</v>
      </c>
      <c r="F944" s="10" t="n">
        <v>600</v>
      </c>
      <c r="G944" s="10" t="n">
        <v>600</v>
      </c>
      <c r="H944" s="10" t="n">
        <v>600</v>
      </c>
      <c r="I944" s="11" t="n">
        <v>600</v>
      </c>
      <c r="J944" s="10" t="n">
        <v>600</v>
      </c>
      <c r="K944" s="10" t="n">
        <v>600</v>
      </c>
      <c r="L944" s="10" t="n">
        <v>600</v>
      </c>
      <c r="M944" s="4"/>
      <c r="N944" s="4"/>
      <c r="O944" s="4"/>
      <c r="P944" s="4"/>
      <c r="Q944" s="4"/>
      <c r="R944" s="4"/>
    </row>
    <row r="945" customFormat="false" ht="15" hidden="false" customHeight="false" outlineLevel="0" collapsed="false">
      <c r="C945" s="6" t="n">
        <v>933</v>
      </c>
      <c r="D945" s="6" t="n">
        <v>22386</v>
      </c>
      <c r="E945" s="9" t="s">
        <v>956</v>
      </c>
      <c r="F945" s="10" t="n">
        <v>600</v>
      </c>
      <c r="G945" s="10" t="n">
        <v>600</v>
      </c>
      <c r="H945" s="10" t="n">
        <v>600</v>
      </c>
      <c r="I945" s="11" t="n">
        <v>600</v>
      </c>
      <c r="J945" s="10" t="n">
        <v>600</v>
      </c>
      <c r="K945" s="10" t="n">
        <v>600</v>
      </c>
      <c r="L945" s="10" t="n">
        <v>600</v>
      </c>
      <c r="M945" s="4"/>
      <c r="N945" s="4"/>
      <c r="O945" s="4"/>
      <c r="P945" s="4"/>
      <c r="Q945" s="4"/>
      <c r="R945" s="4"/>
    </row>
    <row r="946" customFormat="false" ht="15" hidden="false" customHeight="false" outlineLevel="0" collapsed="false">
      <c r="C946" s="6" t="n">
        <v>934</v>
      </c>
      <c r="D946" s="6" t="n">
        <v>24543</v>
      </c>
      <c r="E946" s="9" t="s">
        <v>957</v>
      </c>
      <c r="F946" s="10" t="n">
        <v>600</v>
      </c>
      <c r="G946" s="10" t="n">
        <v>600</v>
      </c>
      <c r="H946" s="10" t="n">
        <v>600</v>
      </c>
      <c r="I946" s="11" t="n">
        <v>600</v>
      </c>
      <c r="J946" s="10" t="n">
        <v>600</v>
      </c>
      <c r="K946" s="10" t="n">
        <v>600</v>
      </c>
      <c r="L946" s="10" t="n">
        <v>600</v>
      </c>
      <c r="M946" s="4"/>
      <c r="N946" s="4"/>
      <c r="O946" s="4"/>
      <c r="P946" s="4"/>
      <c r="Q946" s="4"/>
      <c r="R946" s="4"/>
    </row>
    <row r="947" customFormat="false" ht="15" hidden="false" customHeight="false" outlineLevel="0" collapsed="false">
      <c r="C947" s="6" t="n">
        <v>935</v>
      </c>
      <c r="D947" s="6" t="n">
        <v>24594</v>
      </c>
      <c r="E947" s="9" t="s">
        <v>958</v>
      </c>
      <c r="F947" s="10" t="n">
        <v>600</v>
      </c>
      <c r="G947" s="10" t="n">
        <v>600</v>
      </c>
      <c r="H947" s="10" t="n">
        <v>600</v>
      </c>
      <c r="I947" s="11" t="n">
        <v>600</v>
      </c>
      <c r="J947" s="10" t="n">
        <v>600</v>
      </c>
      <c r="K947" s="10" t="n">
        <v>600</v>
      </c>
      <c r="L947" s="10" t="n">
        <v>600</v>
      </c>
      <c r="M947" s="4"/>
      <c r="N947" s="4"/>
      <c r="O947" s="4"/>
      <c r="P947" s="4"/>
      <c r="Q947" s="4"/>
      <c r="R947" s="4"/>
    </row>
    <row r="948" customFormat="false" ht="15" hidden="false" customHeight="false" outlineLevel="0" collapsed="false">
      <c r="C948" s="6" t="n">
        <v>936</v>
      </c>
      <c r="D948" s="6" t="n">
        <v>25031</v>
      </c>
      <c r="E948" s="9" t="s">
        <v>959</v>
      </c>
      <c r="F948" s="12" t="n">
        <v>0</v>
      </c>
      <c r="G948" s="12" t="n">
        <v>0</v>
      </c>
      <c r="H948" s="10" t="n">
        <v>600</v>
      </c>
      <c r="I948" s="22" t="n">
        <v>0</v>
      </c>
      <c r="J948" s="12" t="n">
        <v>0</v>
      </c>
      <c r="K948" s="12" t="n">
        <v>0</v>
      </c>
      <c r="L948" s="12" t="n">
        <v>0</v>
      </c>
      <c r="M948" s="4"/>
      <c r="N948" s="4"/>
      <c r="O948" s="4"/>
      <c r="P948" s="4"/>
      <c r="Q948" s="4"/>
      <c r="R948" s="4"/>
    </row>
    <row r="949" customFormat="false" ht="15" hidden="false" customHeight="false" outlineLevel="0" collapsed="false">
      <c r="C949" s="6" t="n">
        <v>937</v>
      </c>
      <c r="D949" s="6" t="n">
        <v>23634</v>
      </c>
      <c r="E949" s="9" t="s">
        <v>960</v>
      </c>
      <c r="F949" s="10" t="n">
        <v>600</v>
      </c>
      <c r="G949" s="10" t="n">
        <v>600</v>
      </c>
      <c r="H949" s="10" t="n">
        <v>600</v>
      </c>
      <c r="I949" s="11" t="n">
        <v>600</v>
      </c>
      <c r="J949" s="10" t="n">
        <v>600</v>
      </c>
      <c r="K949" s="10" t="n">
        <v>600</v>
      </c>
      <c r="L949" s="10" t="n">
        <v>600</v>
      </c>
      <c r="M949" s="4"/>
      <c r="N949" s="4"/>
      <c r="O949" s="4"/>
      <c r="P949" s="4"/>
      <c r="Q949" s="4"/>
      <c r="R949" s="4"/>
    </row>
    <row r="950" customFormat="false" ht="15" hidden="false" customHeight="false" outlineLevel="0" collapsed="false">
      <c r="C950" s="6" t="n">
        <v>938</v>
      </c>
      <c r="D950" s="6" t="n">
        <v>23053</v>
      </c>
      <c r="E950" s="9" t="s">
        <v>961</v>
      </c>
      <c r="F950" s="10" t="n">
        <v>600</v>
      </c>
      <c r="G950" s="10" t="n">
        <v>600</v>
      </c>
      <c r="H950" s="10" t="n">
        <v>600</v>
      </c>
      <c r="I950" s="11" t="n">
        <v>600</v>
      </c>
      <c r="J950" s="10" t="n">
        <v>600</v>
      </c>
      <c r="K950" s="10" t="n">
        <v>600</v>
      </c>
      <c r="L950" s="10" t="n">
        <v>600</v>
      </c>
      <c r="M950" s="4"/>
      <c r="N950" s="4"/>
      <c r="O950" s="4"/>
      <c r="P950" s="4"/>
      <c r="Q950" s="4"/>
      <c r="R950" s="4"/>
    </row>
    <row r="951" customFormat="false" ht="15" hidden="false" customHeight="false" outlineLevel="0" collapsed="false">
      <c r="C951" s="6" t="n">
        <v>939</v>
      </c>
      <c r="D951" s="6" t="n">
        <v>22304</v>
      </c>
      <c r="E951" s="9" t="s">
        <v>962</v>
      </c>
      <c r="F951" s="10" t="n">
        <v>600</v>
      </c>
      <c r="G951" s="10" t="n">
        <v>600</v>
      </c>
      <c r="H951" s="10" t="n">
        <v>600</v>
      </c>
      <c r="I951" s="26" t="n">
        <v>600</v>
      </c>
      <c r="J951" s="10" t="n">
        <v>600</v>
      </c>
      <c r="K951" s="10" t="n">
        <v>600</v>
      </c>
      <c r="L951" s="10" t="n">
        <v>600</v>
      </c>
      <c r="M951" s="4"/>
      <c r="N951" s="4"/>
      <c r="O951" s="4"/>
      <c r="P951" s="4"/>
      <c r="Q951" s="4"/>
      <c r="R951" s="4"/>
    </row>
    <row r="952" customFormat="false" ht="15" hidden="false" customHeight="false" outlineLevel="0" collapsed="false">
      <c r="C952" s="6" t="n">
        <v>940</v>
      </c>
      <c r="D952" s="6" t="n">
        <v>22492</v>
      </c>
      <c r="E952" s="9" t="s">
        <v>963</v>
      </c>
      <c r="F952" s="10" t="n">
        <v>600</v>
      </c>
      <c r="G952" s="10" t="n">
        <v>600</v>
      </c>
      <c r="H952" s="10" t="n">
        <v>600</v>
      </c>
      <c r="I952" s="11" t="n">
        <v>600</v>
      </c>
      <c r="J952" s="10" t="n">
        <v>600</v>
      </c>
      <c r="K952" s="10" t="n">
        <v>600</v>
      </c>
      <c r="L952" s="10" t="n">
        <v>600</v>
      </c>
      <c r="M952" s="4"/>
      <c r="N952" s="4"/>
      <c r="O952" s="4"/>
      <c r="P952" s="4"/>
      <c r="Q952" s="4"/>
      <c r="R952" s="4"/>
    </row>
    <row r="953" customFormat="false" ht="15" hidden="false" customHeight="false" outlineLevel="0" collapsed="false">
      <c r="C953" s="6" t="n">
        <v>941</v>
      </c>
      <c r="D953" s="6" t="n">
        <v>21885</v>
      </c>
      <c r="E953" s="9" t="s">
        <v>964</v>
      </c>
      <c r="F953" s="10" t="n">
        <v>600</v>
      </c>
      <c r="G953" s="12" t="n">
        <v>0</v>
      </c>
      <c r="H953" s="12" t="n">
        <v>0</v>
      </c>
      <c r="I953" s="22" t="n">
        <v>0</v>
      </c>
      <c r="J953" s="13" t="n">
        <v>600</v>
      </c>
      <c r="K953" s="13" t="n">
        <v>600</v>
      </c>
      <c r="L953" s="13" t="n">
        <v>600</v>
      </c>
      <c r="M953" s="4"/>
      <c r="N953" s="4"/>
      <c r="O953" s="4"/>
      <c r="P953" s="4"/>
      <c r="Q953" s="4"/>
      <c r="R953" s="4"/>
    </row>
    <row r="954" customFormat="false" ht="15" hidden="false" customHeight="false" outlineLevel="0" collapsed="false">
      <c r="C954" s="6" t="n">
        <v>942</v>
      </c>
      <c r="D954" s="6" t="n">
        <v>24382</v>
      </c>
      <c r="E954" s="9" t="s">
        <v>965</v>
      </c>
      <c r="F954" s="10" t="n">
        <v>600</v>
      </c>
      <c r="G954" s="10" t="n">
        <v>600</v>
      </c>
      <c r="H954" s="10" t="n">
        <v>600</v>
      </c>
      <c r="I954" s="11" t="n">
        <v>600</v>
      </c>
      <c r="J954" s="10" t="n">
        <v>600</v>
      </c>
      <c r="K954" s="10" t="n">
        <v>600</v>
      </c>
      <c r="L954" s="10" t="n">
        <v>600</v>
      </c>
      <c r="M954" s="4"/>
      <c r="N954" s="4"/>
      <c r="O954" s="4"/>
      <c r="P954" s="4"/>
      <c r="Q954" s="4"/>
      <c r="R954" s="4"/>
    </row>
    <row r="955" customFormat="false" ht="15" hidden="false" customHeight="false" outlineLevel="0" collapsed="false">
      <c r="C955" s="6" t="n">
        <v>943</v>
      </c>
      <c r="D955" s="6" t="n">
        <v>21086</v>
      </c>
      <c r="E955" s="9" t="s">
        <v>966</v>
      </c>
      <c r="F955" s="10" t="n">
        <v>600</v>
      </c>
      <c r="G955" s="10" t="n">
        <v>600</v>
      </c>
      <c r="H955" s="10" t="n">
        <v>600</v>
      </c>
      <c r="I955" s="11" t="n">
        <v>600</v>
      </c>
      <c r="J955" s="10" t="n">
        <v>600</v>
      </c>
      <c r="K955" s="10" t="n">
        <v>600</v>
      </c>
      <c r="L955" s="10" t="n">
        <v>600</v>
      </c>
      <c r="M955" s="4"/>
      <c r="N955" s="4"/>
      <c r="O955" s="4"/>
      <c r="P955" s="4"/>
      <c r="Q955" s="4"/>
      <c r="R955" s="4"/>
    </row>
    <row r="956" customFormat="false" ht="15" hidden="false" customHeight="false" outlineLevel="0" collapsed="false">
      <c r="C956" s="6" t="n">
        <v>944</v>
      </c>
      <c r="D956" s="6" t="n">
        <v>21767</v>
      </c>
      <c r="E956" s="9" t="s">
        <v>967</v>
      </c>
      <c r="F956" s="10" t="n">
        <v>600</v>
      </c>
      <c r="G956" s="10" t="n">
        <v>600</v>
      </c>
      <c r="H956" s="10" t="n">
        <v>600</v>
      </c>
      <c r="I956" s="11" t="n">
        <v>600</v>
      </c>
      <c r="J956" s="10" t="n">
        <v>600</v>
      </c>
      <c r="K956" s="10" t="n">
        <v>600</v>
      </c>
      <c r="L956" s="10" t="n">
        <v>600</v>
      </c>
      <c r="M956" s="4"/>
      <c r="N956" s="4"/>
      <c r="O956" s="4"/>
      <c r="P956" s="4"/>
      <c r="Q956" s="4"/>
      <c r="R956" s="4"/>
    </row>
    <row r="957" customFormat="false" ht="15" hidden="false" customHeight="false" outlineLevel="0" collapsed="false">
      <c r="C957" s="6" t="n">
        <v>945</v>
      </c>
      <c r="D957" s="6" t="n">
        <v>24268</v>
      </c>
      <c r="E957" s="9" t="s">
        <v>968</v>
      </c>
      <c r="F957" s="10" t="n">
        <v>600</v>
      </c>
      <c r="G957" s="10" t="n">
        <v>600</v>
      </c>
      <c r="H957" s="10" t="n">
        <v>600</v>
      </c>
      <c r="I957" s="11" t="n">
        <v>600</v>
      </c>
      <c r="J957" s="10" t="n">
        <v>600</v>
      </c>
      <c r="K957" s="10" t="n">
        <v>600</v>
      </c>
      <c r="L957" s="10" t="n">
        <v>600</v>
      </c>
      <c r="M957" s="4"/>
      <c r="N957" s="4"/>
      <c r="O957" s="4"/>
      <c r="P957" s="4"/>
      <c r="Q957" s="4"/>
      <c r="R957" s="4"/>
    </row>
    <row r="958" customFormat="false" ht="15" hidden="false" customHeight="false" outlineLevel="0" collapsed="false">
      <c r="C958" s="6" t="n">
        <v>946</v>
      </c>
      <c r="D958" s="6" t="n">
        <v>21232</v>
      </c>
      <c r="E958" s="9" t="s">
        <v>969</v>
      </c>
      <c r="F958" s="10" t="n">
        <v>600</v>
      </c>
      <c r="G958" s="10" t="n">
        <v>600</v>
      </c>
      <c r="H958" s="10" t="n">
        <v>600</v>
      </c>
      <c r="I958" s="11" t="n">
        <v>600</v>
      </c>
      <c r="J958" s="10" t="n">
        <v>600</v>
      </c>
      <c r="K958" s="10" t="n">
        <v>600</v>
      </c>
      <c r="L958" s="10" t="n">
        <v>600</v>
      </c>
      <c r="M958" s="4"/>
      <c r="N958" s="4"/>
      <c r="O958" s="4"/>
      <c r="P958" s="4"/>
      <c r="Q958" s="4"/>
      <c r="R958" s="4"/>
    </row>
    <row r="959" customFormat="false" ht="15" hidden="false" customHeight="false" outlineLevel="0" collapsed="false">
      <c r="C959" s="6" t="n">
        <v>947</v>
      </c>
      <c r="D959" s="6" t="n">
        <v>21363</v>
      </c>
      <c r="E959" s="9" t="s">
        <v>970</v>
      </c>
      <c r="F959" s="10" t="n">
        <v>600</v>
      </c>
      <c r="G959" s="10" t="n">
        <v>600</v>
      </c>
      <c r="H959" s="10" t="n">
        <v>600</v>
      </c>
      <c r="I959" s="11" t="n">
        <v>600</v>
      </c>
      <c r="J959" s="10" t="n">
        <v>600</v>
      </c>
      <c r="K959" s="10" t="n">
        <v>600</v>
      </c>
      <c r="L959" s="10" t="n">
        <v>600</v>
      </c>
      <c r="M959" s="4"/>
      <c r="N959" s="4"/>
      <c r="O959" s="4"/>
      <c r="P959" s="4"/>
      <c r="Q959" s="4"/>
      <c r="R959" s="4"/>
    </row>
    <row r="960" customFormat="false" ht="15" hidden="false" customHeight="false" outlineLevel="0" collapsed="false">
      <c r="C960" s="6" t="n">
        <v>948</v>
      </c>
      <c r="D960" s="6" t="n">
        <v>23604</v>
      </c>
      <c r="E960" s="9" t="s">
        <v>971</v>
      </c>
      <c r="F960" s="10" t="n">
        <v>600</v>
      </c>
      <c r="G960" s="10" t="n">
        <v>600</v>
      </c>
      <c r="H960" s="10" t="n">
        <v>600</v>
      </c>
      <c r="I960" s="11" t="n">
        <v>600</v>
      </c>
      <c r="J960" s="10" t="n">
        <v>600</v>
      </c>
      <c r="K960" s="10" t="n">
        <v>600</v>
      </c>
      <c r="L960" s="10" t="n">
        <v>600</v>
      </c>
      <c r="M960" s="4"/>
      <c r="N960" s="4"/>
      <c r="O960" s="4"/>
      <c r="P960" s="4"/>
      <c r="Q960" s="4"/>
      <c r="R960" s="4"/>
    </row>
    <row r="961" customFormat="false" ht="15" hidden="false" customHeight="false" outlineLevel="0" collapsed="false">
      <c r="B961" s="1"/>
      <c r="C961" s="6" t="n">
        <v>949</v>
      </c>
      <c r="D961" s="6" t="n">
        <v>21384</v>
      </c>
      <c r="E961" s="9" t="s">
        <v>972</v>
      </c>
      <c r="F961" s="10" t="n">
        <v>600</v>
      </c>
      <c r="G961" s="10" t="n">
        <v>600</v>
      </c>
      <c r="H961" s="10" t="n">
        <v>600</v>
      </c>
      <c r="I961" s="11" t="n">
        <v>600</v>
      </c>
      <c r="J961" s="10" t="n">
        <v>600</v>
      </c>
      <c r="K961" s="10" t="n">
        <v>600</v>
      </c>
      <c r="L961" s="10" t="n">
        <v>600</v>
      </c>
      <c r="M961" s="4"/>
      <c r="N961" s="4"/>
      <c r="O961" s="4"/>
      <c r="P961" s="4"/>
      <c r="Q961" s="4"/>
      <c r="R961" s="4"/>
    </row>
    <row r="962" customFormat="false" ht="15" hidden="false" customHeight="false" outlineLevel="0" collapsed="false">
      <c r="B962" s="35"/>
      <c r="C962" s="6" t="n">
        <v>950</v>
      </c>
      <c r="D962" s="27" t="n">
        <v>22518</v>
      </c>
      <c r="E962" s="9" t="s">
        <v>973</v>
      </c>
      <c r="F962" s="10" t="n">
        <v>600</v>
      </c>
      <c r="G962" s="10" t="n">
        <v>600</v>
      </c>
      <c r="H962" s="10" t="n">
        <v>600</v>
      </c>
      <c r="I962" s="11" t="n">
        <v>600</v>
      </c>
      <c r="J962" s="10" t="n">
        <v>600</v>
      </c>
      <c r="K962" s="10" t="n">
        <v>600</v>
      </c>
      <c r="L962" s="10" t="n">
        <v>600</v>
      </c>
      <c r="M962" s="4"/>
      <c r="N962" s="4"/>
      <c r="O962" s="4"/>
      <c r="P962" s="4"/>
      <c r="Q962" s="4"/>
      <c r="R962" s="4"/>
    </row>
    <row r="963" customFormat="false" ht="15" hidden="false" customHeight="false" outlineLevel="0" collapsed="false">
      <c r="B963" s="1"/>
      <c r="C963" s="6" t="n">
        <v>951</v>
      </c>
      <c r="D963" s="6" t="n">
        <v>23285</v>
      </c>
      <c r="E963" s="9" t="s">
        <v>974</v>
      </c>
      <c r="F963" s="10" t="n">
        <v>600</v>
      </c>
      <c r="G963" s="10" t="n">
        <v>600</v>
      </c>
      <c r="H963" s="10" t="n">
        <v>600</v>
      </c>
      <c r="I963" s="11" t="n">
        <v>600</v>
      </c>
      <c r="J963" s="10" t="n">
        <v>600</v>
      </c>
      <c r="K963" s="10" t="n">
        <v>600</v>
      </c>
      <c r="L963" s="10" t="n">
        <v>600</v>
      </c>
      <c r="M963" s="4"/>
      <c r="N963" s="4"/>
      <c r="O963" s="4"/>
      <c r="P963" s="4"/>
      <c r="Q963" s="4"/>
      <c r="R963" s="4"/>
    </row>
    <row r="964" customFormat="false" ht="15" hidden="false" customHeight="false" outlineLevel="0" collapsed="false">
      <c r="B964" s="1"/>
      <c r="C964" s="6" t="n">
        <v>952</v>
      </c>
      <c r="D964" s="6" t="n">
        <v>23832</v>
      </c>
      <c r="E964" s="9" t="s">
        <v>975</v>
      </c>
      <c r="F964" s="10" t="n">
        <v>600</v>
      </c>
      <c r="G964" s="10" t="n">
        <v>600</v>
      </c>
      <c r="H964" s="10" t="n">
        <v>600</v>
      </c>
      <c r="I964" s="11" t="n">
        <v>600</v>
      </c>
      <c r="J964" s="10" t="n">
        <v>600</v>
      </c>
      <c r="K964" s="10" t="n">
        <v>600</v>
      </c>
      <c r="L964" s="10" t="n">
        <v>600</v>
      </c>
      <c r="M964" s="4"/>
      <c r="N964" s="4"/>
      <c r="O964" s="4"/>
      <c r="P964" s="4"/>
      <c r="Q964" s="4"/>
      <c r="R964" s="4"/>
    </row>
    <row r="965" customFormat="false" ht="15" hidden="false" customHeight="false" outlineLevel="0" collapsed="false">
      <c r="B965" s="1"/>
      <c r="C965" s="6" t="n">
        <v>953</v>
      </c>
      <c r="D965" s="6" t="n">
        <v>22053</v>
      </c>
      <c r="E965" s="9" t="s">
        <v>976</v>
      </c>
      <c r="F965" s="10" t="n">
        <v>600</v>
      </c>
      <c r="G965" s="10" t="n">
        <v>600</v>
      </c>
      <c r="H965" s="10" t="n">
        <v>600</v>
      </c>
      <c r="I965" s="11" t="n">
        <v>600</v>
      </c>
      <c r="J965" s="10" t="n">
        <v>600</v>
      </c>
      <c r="K965" s="10" t="n">
        <v>600</v>
      </c>
      <c r="L965" s="10" t="n">
        <v>600</v>
      </c>
      <c r="M965" s="4"/>
      <c r="N965" s="4"/>
      <c r="O965" s="4"/>
      <c r="P965" s="4"/>
      <c r="Q965" s="4"/>
      <c r="R965" s="4"/>
    </row>
    <row r="966" customFormat="false" ht="15" hidden="false" customHeight="false" outlineLevel="0" collapsed="false">
      <c r="B966" s="1"/>
      <c r="C966" s="6" t="n">
        <v>954</v>
      </c>
      <c r="D966" s="6" t="n">
        <v>21263</v>
      </c>
      <c r="E966" s="9" t="s">
        <v>977</v>
      </c>
      <c r="F966" s="10" t="n">
        <v>600</v>
      </c>
      <c r="G966" s="10" t="n">
        <v>600</v>
      </c>
      <c r="H966" s="10" t="n">
        <v>600</v>
      </c>
      <c r="I966" s="11" t="n">
        <v>600</v>
      </c>
      <c r="J966" s="10" t="n">
        <v>600</v>
      </c>
      <c r="K966" s="10" t="n">
        <v>600</v>
      </c>
      <c r="L966" s="10" t="n">
        <v>600</v>
      </c>
      <c r="M966" s="4"/>
      <c r="N966" s="4"/>
      <c r="O966" s="4"/>
      <c r="P966" s="4"/>
      <c r="Q966" s="4"/>
      <c r="R966" s="4"/>
    </row>
    <row r="967" customFormat="false" ht="15" hidden="false" customHeight="false" outlineLevel="0" collapsed="false">
      <c r="B967" s="1"/>
      <c r="C967" s="6" t="n">
        <v>955</v>
      </c>
      <c r="D967" s="6" t="n">
        <v>22649</v>
      </c>
      <c r="E967" s="9" t="s">
        <v>978</v>
      </c>
      <c r="F967" s="10" t="n">
        <v>600</v>
      </c>
      <c r="G967" s="10" t="n">
        <v>600</v>
      </c>
      <c r="H967" s="10" t="n">
        <v>600</v>
      </c>
      <c r="I967" s="11" t="n">
        <v>600</v>
      </c>
      <c r="J967" s="10" t="n">
        <v>600</v>
      </c>
      <c r="K967" s="10" t="n">
        <v>600</v>
      </c>
      <c r="L967" s="10" t="n">
        <v>600</v>
      </c>
      <c r="M967" s="4"/>
      <c r="N967" s="4"/>
      <c r="O967" s="4"/>
      <c r="P967" s="4"/>
      <c r="Q967" s="4"/>
      <c r="R967" s="4"/>
    </row>
    <row r="968" customFormat="false" ht="15" hidden="false" customHeight="false" outlineLevel="0" collapsed="false">
      <c r="B968" s="1"/>
      <c r="C968" s="6" t="n">
        <v>956</v>
      </c>
      <c r="D968" s="6" t="n">
        <v>20838</v>
      </c>
      <c r="E968" s="9" t="s">
        <v>979</v>
      </c>
      <c r="F968" s="10" t="n">
        <v>600</v>
      </c>
      <c r="G968" s="10" t="n">
        <v>600</v>
      </c>
      <c r="H968" s="10" t="n">
        <v>600</v>
      </c>
      <c r="I968" s="11" t="n">
        <v>600</v>
      </c>
      <c r="J968" s="10" t="n">
        <v>600</v>
      </c>
      <c r="K968" s="10" t="n">
        <v>600</v>
      </c>
      <c r="L968" s="10" t="n">
        <v>600</v>
      </c>
      <c r="M968" s="4"/>
      <c r="N968" s="4"/>
      <c r="O968" s="4"/>
      <c r="P968" s="4"/>
      <c r="Q968" s="4"/>
      <c r="R968" s="4"/>
    </row>
    <row r="969" customFormat="false" ht="15" hidden="false" customHeight="false" outlineLevel="0" collapsed="false">
      <c r="B969" s="1"/>
      <c r="C969" s="6" t="n">
        <v>957</v>
      </c>
      <c r="D969" s="6" t="n">
        <v>22099</v>
      </c>
      <c r="E969" s="9" t="s">
        <v>980</v>
      </c>
      <c r="F969" s="10" t="n">
        <v>600</v>
      </c>
      <c r="G969" s="10" t="n">
        <v>600</v>
      </c>
      <c r="H969" s="10" t="n">
        <v>600</v>
      </c>
      <c r="I969" s="11" t="n">
        <v>600</v>
      </c>
      <c r="J969" s="10" t="n">
        <v>600</v>
      </c>
      <c r="K969" s="10" t="n">
        <v>600</v>
      </c>
      <c r="L969" s="10" t="n">
        <v>600</v>
      </c>
      <c r="M969" s="4"/>
      <c r="N969" s="4"/>
      <c r="O969" s="4"/>
      <c r="P969" s="4"/>
      <c r="Q969" s="4"/>
      <c r="R969" s="4"/>
    </row>
    <row r="970" customFormat="false" ht="15" hidden="false" customHeight="false" outlineLevel="0" collapsed="false">
      <c r="B970" s="1"/>
      <c r="C970" s="6" t="n">
        <v>958</v>
      </c>
      <c r="D970" s="6" t="n">
        <v>21632</v>
      </c>
      <c r="E970" s="9" t="s">
        <v>981</v>
      </c>
      <c r="F970" s="10" t="n">
        <v>600</v>
      </c>
      <c r="G970" s="10" t="n">
        <v>600</v>
      </c>
      <c r="H970" s="10" t="n">
        <v>600</v>
      </c>
      <c r="I970" s="11" t="n">
        <v>600</v>
      </c>
      <c r="J970" s="10" t="n">
        <v>600</v>
      </c>
      <c r="K970" s="10" t="n">
        <v>600</v>
      </c>
      <c r="L970" s="10" t="n">
        <v>600</v>
      </c>
      <c r="M970" s="4"/>
      <c r="N970" s="4"/>
      <c r="O970" s="4"/>
      <c r="P970" s="4"/>
      <c r="Q970" s="4"/>
      <c r="R970" s="4"/>
    </row>
    <row r="971" customFormat="false" ht="15" hidden="false" customHeight="false" outlineLevel="0" collapsed="false">
      <c r="B971" s="1"/>
      <c r="C971" s="6" t="n">
        <v>959</v>
      </c>
      <c r="D971" s="6" t="n">
        <v>24752</v>
      </c>
      <c r="E971" s="9" t="s">
        <v>982</v>
      </c>
      <c r="F971" s="10" t="n">
        <v>600</v>
      </c>
      <c r="G971" s="10" t="n">
        <v>600</v>
      </c>
      <c r="H971" s="10" t="n">
        <v>600</v>
      </c>
      <c r="I971" s="11" t="n">
        <v>600</v>
      </c>
      <c r="J971" s="10" t="n">
        <v>600</v>
      </c>
      <c r="K971" s="10" t="n">
        <v>600</v>
      </c>
      <c r="L971" s="10" t="n">
        <v>600</v>
      </c>
      <c r="M971" s="4"/>
      <c r="N971" s="4"/>
      <c r="O971" s="4"/>
      <c r="P971" s="4"/>
      <c r="Q971" s="4"/>
      <c r="R971" s="4"/>
    </row>
    <row r="972" customFormat="false" ht="15" hidden="false" customHeight="false" outlineLevel="0" collapsed="false">
      <c r="B972" s="1"/>
      <c r="C972" s="6" t="n">
        <v>960</v>
      </c>
      <c r="D972" s="6" t="n">
        <v>22632</v>
      </c>
      <c r="E972" s="9" t="s">
        <v>983</v>
      </c>
      <c r="F972" s="10" t="n">
        <v>600</v>
      </c>
      <c r="G972" s="10" t="n">
        <v>600</v>
      </c>
      <c r="H972" s="10" t="n">
        <v>600</v>
      </c>
      <c r="I972" s="11" t="n">
        <v>600</v>
      </c>
      <c r="J972" s="10" t="n">
        <v>600</v>
      </c>
      <c r="K972" s="10" t="n">
        <v>600</v>
      </c>
      <c r="L972" s="10" t="n">
        <v>600</v>
      </c>
      <c r="M972" s="4"/>
      <c r="N972" s="4"/>
      <c r="O972" s="4"/>
      <c r="P972" s="4"/>
      <c r="Q972" s="4"/>
      <c r="R972" s="4"/>
    </row>
    <row r="973" customFormat="false" ht="15" hidden="false" customHeight="false" outlineLevel="0" collapsed="false">
      <c r="B973" s="1"/>
      <c r="C973" s="6" t="n">
        <v>961</v>
      </c>
      <c r="D973" s="6" t="n">
        <v>24557</v>
      </c>
      <c r="E973" s="9" t="s">
        <v>984</v>
      </c>
      <c r="F973" s="10" t="n">
        <v>600</v>
      </c>
      <c r="G973" s="10" t="n">
        <v>600</v>
      </c>
      <c r="H973" s="10" t="n">
        <v>600</v>
      </c>
      <c r="I973" s="11" t="n">
        <v>600</v>
      </c>
      <c r="J973" s="10" t="n">
        <v>600</v>
      </c>
      <c r="K973" s="10" t="n">
        <v>600</v>
      </c>
      <c r="L973" s="10" t="n">
        <v>600</v>
      </c>
      <c r="M973" s="4"/>
      <c r="N973" s="4"/>
      <c r="O973" s="4"/>
      <c r="P973" s="4"/>
      <c r="Q973" s="4"/>
      <c r="R973" s="4"/>
    </row>
    <row r="974" customFormat="false" ht="15" hidden="false" customHeight="false" outlineLevel="0" collapsed="false">
      <c r="B974" s="1"/>
      <c r="C974" s="6" t="n">
        <v>962</v>
      </c>
      <c r="D974" s="6" t="n">
        <v>21478</v>
      </c>
      <c r="E974" s="9" t="s">
        <v>985</v>
      </c>
      <c r="F974" s="10" t="n">
        <v>600</v>
      </c>
      <c r="G974" s="10" t="n">
        <v>600</v>
      </c>
      <c r="H974" s="10" t="n">
        <v>600</v>
      </c>
      <c r="I974" s="11" t="n">
        <v>600</v>
      </c>
      <c r="J974" s="10" t="n">
        <v>600</v>
      </c>
      <c r="K974" s="10" t="n">
        <v>600</v>
      </c>
      <c r="L974" s="10" t="n">
        <v>600</v>
      </c>
      <c r="M974" s="4"/>
      <c r="N974" s="4"/>
      <c r="O974" s="4"/>
      <c r="P974" s="4"/>
      <c r="Q974" s="4"/>
      <c r="R974" s="4"/>
    </row>
    <row r="975" customFormat="false" ht="15" hidden="false" customHeight="false" outlineLevel="0" collapsed="false">
      <c r="B975" s="1"/>
      <c r="C975" s="6" t="n">
        <v>963</v>
      </c>
      <c r="D975" s="6" t="n">
        <v>24912</v>
      </c>
      <c r="E975" s="9" t="s">
        <v>986</v>
      </c>
      <c r="F975" s="10" t="n">
        <v>600</v>
      </c>
      <c r="G975" s="10" t="n">
        <v>600</v>
      </c>
      <c r="H975" s="10" t="n">
        <v>600</v>
      </c>
      <c r="I975" s="11" t="n">
        <v>600</v>
      </c>
      <c r="J975" s="10" t="n">
        <v>600</v>
      </c>
      <c r="K975" s="10" t="n">
        <v>600</v>
      </c>
      <c r="L975" s="10" t="n">
        <v>600</v>
      </c>
      <c r="M975" s="4"/>
      <c r="N975" s="4"/>
      <c r="O975" s="4"/>
      <c r="P975" s="4"/>
      <c r="Q975" s="4"/>
      <c r="R975" s="4"/>
    </row>
    <row r="976" customFormat="false" ht="15" hidden="false" customHeight="false" outlineLevel="0" collapsed="false">
      <c r="B976" s="1"/>
      <c r="C976" s="6" t="n">
        <v>964</v>
      </c>
      <c r="D976" s="6" t="n">
        <v>21759</v>
      </c>
      <c r="E976" s="9" t="s">
        <v>987</v>
      </c>
      <c r="F976" s="10" t="n">
        <v>600</v>
      </c>
      <c r="G976" s="10" t="n">
        <v>600</v>
      </c>
      <c r="H976" s="10" t="n">
        <v>600</v>
      </c>
      <c r="I976" s="11" t="n">
        <v>600</v>
      </c>
      <c r="J976" s="10" t="n">
        <v>600</v>
      </c>
      <c r="K976" s="10" t="n">
        <v>600</v>
      </c>
      <c r="L976" s="10" t="n">
        <v>600</v>
      </c>
      <c r="M976" s="4"/>
      <c r="N976" s="4"/>
      <c r="O976" s="4"/>
      <c r="P976" s="4"/>
      <c r="Q976" s="4"/>
      <c r="R976" s="4"/>
    </row>
    <row r="977" customFormat="false" ht="15" hidden="false" customHeight="false" outlineLevel="0" collapsed="false">
      <c r="C977" s="6" t="n">
        <v>965</v>
      </c>
      <c r="D977" s="6" t="n">
        <v>22028</v>
      </c>
      <c r="E977" s="9" t="s">
        <v>988</v>
      </c>
      <c r="F977" s="10" t="n">
        <v>600</v>
      </c>
      <c r="G977" s="10" t="n">
        <v>600</v>
      </c>
      <c r="H977" s="10" t="n">
        <v>600</v>
      </c>
      <c r="I977" s="11" t="n">
        <v>600</v>
      </c>
      <c r="J977" s="10" t="n">
        <v>600</v>
      </c>
      <c r="K977" s="10" t="n">
        <v>600</v>
      </c>
      <c r="L977" s="10" t="n">
        <v>600</v>
      </c>
      <c r="M977" s="4"/>
      <c r="N977" s="4"/>
      <c r="O977" s="4"/>
      <c r="P977" s="4"/>
      <c r="Q977" s="4"/>
      <c r="R977" s="4"/>
    </row>
    <row r="978" customFormat="false" ht="15" hidden="false" customHeight="false" outlineLevel="0" collapsed="false">
      <c r="C978" s="6" t="n">
        <v>966</v>
      </c>
      <c r="D978" s="6" t="n">
        <v>22702</v>
      </c>
      <c r="E978" s="9" t="s">
        <v>989</v>
      </c>
      <c r="F978" s="10" t="n">
        <v>600</v>
      </c>
      <c r="G978" s="10" t="n">
        <v>600</v>
      </c>
      <c r="H978" s="10" t="n">
        <v>600</v>
      </c>
      <c r="I978" s="11" t="n">
        <v>600</v>
      </c>
      <c r="J978" s="10" t="n">
        <v>600</v>
      </c>
      <c r="K978" s="10" t="n">
        <v>600</v>
      </c>
      <c r="L978" s="10" t="n">
        <v>600</v>
      </c>
      <c r="M978" s="4"/>
      <c r="N978" s="4"/>
      <c r="O978" s="4"/>
      <c r="P978" s="4"/>
      <c r="Q978" s="4"/>
      <c r="R978" s="4"/>
    </row>
    <row r="979" customFormat="false" ht="15" hidden="false" customHeight="false" outlineLevel="0" collapsed="false">
      <c r="C979" s="6" t="n">
        <v>967</v>
      </c>
      <c r="D979" s="6" t="n">
        <v>23171</v>
      </c>
      <c r="E979" s="9" t="s">
        <v>990</v>
      </c>
      <c r="F979" s="10" t="n">
        <v>600</v>
      </c>
      <c r="G979" s="10" t="n">
        <v>600</v>
      </c>
      <c r="H979" s="10" t="n">
        <v>600</v>
      </c>
      <c r="I979" s="11" t="n">
        <v>600</v>
      </c>
      <c r="J979" s="10" t="n">
        <v>600</v>
      </c>
      <c r="K979" s="10" t="n">
        <v>600</v>
      </c>
      <c r="L979" s="10" t="n">
        <v>600</v>
      </c>
      <c r="M979" s="4"/>
      <c r="N979" s="4"/>
      <c r="O979" s="4"/>
      <c r="P979" s="4"/>
      <c r="Q979" s="4"/>
      <c r="R979" s="4"/>
    </row>
    <row r="980" customFormat="false" ht="15" hidden="false" customHeight="false" outlineLevel="0" collapsed="false">
      <c r="C980" s="6" t="n">
        <v>968</v>
      </c>
      <c r="D980" s="6" t="n">
        <v>23378</v>
      </c>
      <c r="E980" s="9" t="s">
        <v>991</v>
      </c>
      <c r="F980" s="10" t="n">
        <v>600</v>
      </c>
      <c r="G980" s="10" t="n">
        <v>600</v>
      </c>
      <c r="H980" s="10" t="n">
        <v>600</v>
      </c>
      <c r="I980" s="11" t="n">
        <v>600</v>
      </c>
      <c r="J980" s="10" t="n">
        <v>600</v>
      </c>
      <c r="K980" s="10" t="n">
        <v>600</v>
      </c>
      <c r="L980" s="10" t="n">
        <v>600</v>
      </c>
      <c r="M980" s="4"/>
      <c r="N980" s="4"/>
      <c r="O980" s="4"/>
      <c r="P980" s="4"/>
      <c r="Q980" s="4"/>
      <c r="R980" s="4"/>
    </row>
    <row r="981" customFormat="false" ht="15" hidden="false" customHeight="false" outlineLevel="0" collapsed="false">
      <c r="C981" s="6" t="n">
        <v>969</v>
      </c>
      <c r="D981" s="6" t="n">
        <v>22395</v>
      </c>
      <c r="E981" s="9" t="s">
        <v>992</v>
      </c>
      <c r="F981" s="10" t="n">
        <v>600</v>
      </c>
      <c r="G981" s="10" t="n">
        <v>600</v>
      </c>
      <c r="H981" s="10" t="n">
        <v>600</v>
      </c>
      <c r="I981" s="11" t="n">
        <v>600</v>
      </c>
      <c r="J981" s="10" t="n">
        <v>600</v>
      </c>
      <c r="K981" s="10" t="n">
        <v>600</v>
      </c>
      <c r="L981" s="10" t="n">
        <v>600</v>
      </c>
      <c r="M981" s="4"/>
      <c r="N981" s="4"/>
      <c r="O981" s="4"/>
      <c r="P981" s="4"/>
      <c r="Q981" s="4"/>
      <c r="R981" s="4"/>
    </row>
    <row r="982" customFormat="false" ht="15" hidden="false" customHeight="false" outlineLevel="0" collapsed="false">
      <c r="C982" s="6" t="n">
        <v>970</v>
      </c>
      <c r="D982" s="6" t="n">
        <v>22874</v>
      </c>
      <c r="E982" s="9" t="s">
        <v>993</v>
      </c>
      <c r="F982" s="10" t="n">
        <v>600</v>
      </c>
      <c r="G982" s="10" t="n">
        <v>600</v>
      </c>
      <c r="H982" s="10" t="n">
        <v>600</v>
      </c>
      <c r="I982" s="11" t="n">
        <v>600</v>
      </c>
      <c r="J982" s="10" t="n">
        <v>600</v>
      </c>
      <c r="K982" s="10" t="n">
        <v>600</v>
      </c>
      <c r="L982" s="10" t="n">
        <v>600</v>
      </c>
      <c r="M982" s="4"/>
      <c r="N982" s="4"/>
      <c r="O982" s="4"/>
      <c r="P982" s="4"/>
      <c r="Q982" s="4"/>
      <c r="R982" s="4"/>
    </row>
    <row r="983" customFormat="false" ht="15" hidden="false" customHeight="false" outlineLevel="0" collapsed="false">
      <c r="C983" s="6" t="n">
        <v>971</v>
      </c>
      <c r="D983" s="6" t="n">
        <v>22990</v>
      </c>
      <c r="E983" s="9" t="s">
        <v>994</v>
      </c>
      <c r="F983" s="10" t="n">
        <v>600</v>
      </c>
      <c r="G983" s="10" t="n">
        <v>600</v>
      </c>
      <c r="H983" s="10" t="n">
        <v>600</v>
      </c>
      <c r="I983" s="11" t="n">
        <v>600</v>
      </c>
      <c r="J983" s="10" t="n">
        <v>600</v>
      </c>
      <c r="K983" s="10" t="n">
        <v>600</v>
      </c>
      <c r="L983" s="10" t="n">
        <v>600</v>
      </c>
      <c r="M983" s="4"/>
      <c r="N983" s="4"/>
      <c r="O983" s="4"/>
      <c r="P983" s="4"/>
      <c r="Q983" s="4"/>
      <c r="R983" s="4"/>
    </row>
    <row r="984" customFormat="false" ht="15" hidden="false" customHeight="false" outlineLevel="0" collapsed="false">
      <c r="C984" s="6" t="n">
        <v>972</v>
      </c>
      <c r="D984" s="6" t="n">
        <v>22176</v>
      </c>
      <c r="E984" s="9" t="s">
        <v>995</v>
      </c>
      <c r="F984" s="10" t="n">
        <v>600</v>
      </c>
      <c r="G984" s="10" t="n">
        <v>600</v>
      </c>
      <c r="H984" s="10" t="n">
        <v>600</v>
      </c>
      <c r="I984" s="11" t="n">
        <v>600</v>
      </c>
      <c r="J984" s="10" t="n">
        <v>600</v>
      </c>
      <c r="K984" s="10" t="n">
        <v>600</v>
      </c>
      <c r="L984" s="10" t="n">
        <v>600</v>
      </c>
      <c r="M984" s="4"/>
      <c r="N984" s="4"/>
      <c r="O984" s="4"/>
      <c r="P984" s="4"/>
      <c r="Q984" s="4"/>
      <c r="R984" s="4"/>
    </row>
    <row r="985" customFormat="false" ht="15" hidden="false" customHeight="false" outlineLevel="0" collapsed="false">
      <c r="C985" s="6" t="n">
        <v>973</v>
      </c>
      <c r="D985" s="6" t="n">
        <v>23230</v>
      </c>
      <c r="E985" s="9" t="s">
        <v>996</v>
      </c>
      <c r="F985" s="10" t="n">
        <v>600</v>
      </c>
      <c r="G985" s="10" t="n">
        <v>600</v>
      </c>
      <c r="H985" s="10" t="n">
        <v>600</v>
      </c>
      <c r="I985" s="11" t="n">
        <v>600</v>
      </c>
      <c r="J985" s="10" t="n">
        <v>600</v>
      </c>
      <c r="K985" s="10" t="n">
        <v>600</v>
      </c>
      <c r="L985" s="10" t="n">
        <v>600</v>
      </c>
      <c r="M985" s="4"/>
      <c r="N985" s="4"/>
      <c r="O985" s="4"/>
      <c r="P985" s="4"/>
      <c r="Q985" s="4"/>
      <c r="R985" s="4"/>
    </row>
    <row r="986" customFormat="false" ht="15" hidden="false" customHeight="false" outlineLevel="0" collapsed="false">
      <c r="C986" s="6" t="n">
        <v>974</v>
      </c>
      <c r="D986" s="6" t="n">
        <v>21245</v>
      </c>
      <c r="E986" s="9" t="s">
        <v>997</v>
      </c>
      <c r="F986" s="10" t="n">
        <v>600</v>
      </c>
      <c r="G986" s="10" t="n">
        <v>600</v>
      </c>
      <c r="H986" s="10" t="n">
        <v>600</v>
      </c>
      <c r="I986" s="11" t="n">
        <v>600</v>
      </c>
      <c r="J986" s="10" t="n">
        <v>600</v>
      </c>
      <c r="K986" s="10" t="n">
        <v>600</v>
      </c>
      <c r="L986" s="10" t="n">
        <v>600</v>
      </c>
      <c r="M986" s="4"/>
      <c r="N986" s="4"/>
      <c r="O986" s="4"/>
      <c r="P986" s="4"/>
      <c r="Q986" s="4"/>
      <c r="R986" s="4"/>
    </row>
    <row r="987" customFormat="false" ht="15" hidden="false" customHeight="false" outlineLevel="0" collapsed="false">
      <c r="C987" s="6" t="n">
        <v>975</v>
      </c>
      <c r="D987" s="6" t="n">
        <v>22416</v>
      </c>
      <c r="E987" s="9" t="s">
        <v>998</v>
      </c>
      <c r="F987" s="10" t="n">
        <v>600</v>
      </c>
      <c r="G987" s="10" t="n">
        <v>600</v>
      </c>
      <c r="H987" s="10" t="n">
        <v>600</v>
      </c>
      <c r="I987" s="11" t="n">
        <v>600</v>
      </c>
      <c r="J987" s="10" t="n">
        <v>600</v>
      </c>
      <c r="K987" s="10" t="n">
        <v>600</v>
      </c>
      <c r="L987" s="10" t="n">
        <v>600</v>
      </c>
      <c r="M987" s="4"/>
      <c r="N987" s="4"/>
      <c r="O987" s="4"/>
      <c r="P987" s="4"/>
      <c r="Q987" s="4"/>
      <c r="R987" s="4"/>
    </row>
    <row r="988" customFormat="false" ht="15" hidden="false" customHeight="false" outlineLevel="0" collapsed="false">
      <c r="C988" s="6" t="n">
        <v>976</v>
      </c>
      <c r="D988" s="6" t="n">
        <v>23177</v>
      </c>
      <c r="E988" s="9" t="s">
        <v>999</v>
      </c>
      <c r="F988" s="10" t="n">
        <v>600</v>
      </c>
      <c r="G988" s="10" t="n">
        <v>600</v>
      </c>
      <c r="H988" s="10" t="n">
        <v>600</v>
      </c>
      <c r="I988" s="11" t="n">
        <v>600</v>
      </c>
      <c r="J988" s="10" t="n">
        <v>600</v>
      </c>
      <c r="K988" s="10" t="n">
        <v>600</v>
      </c>
      <c r="L988" s="10" t="n">
        <v>600</v>
      </c>
      <c r="M988" s="4"/>
      <c r="N988" s="4"/>
      <c r="O988" s="4"/>
      <c r="P988" s="4"/>
      <c r="Q988" s="4"/>
      <c r="R988" s="4"/>
    </row>
    <row r="989" customFormat="false" ht="15" hidden="false" customHeight="false" outlineLevel="0" collapsed="false">
      <c r="C989" s="6" t="n">
        <v>977</v>
      </c>
      <c r="D989" s="6" t="n">
        <v>23555</v>
      </c>
      <c r="E989" s="9" t="s">
        <v>1000</v>
      </c>
      <c r="F989" s="10" t="n">
        <v>600</v>
      </c>
      <c r="G989" s="10" t="n">
        <v>600</v>
      </c>
      <c r="H989" s="10" t="n">
        <v>600</v>
      </c>
      <c r="I989" s="11" t="n">
        <v>600</v>
      </c>
      <c r="J989" s="10" t="n">
        <v>600</v>
      </c>
      <c r="K989" s="10" t="n">
        <v>600</v>
      </c>
      <c r="L989" s="10" t="n">
        <v>600</v>
      </c>
      <c r="M989" s="4"/>
      <c r="N989" s="4"/>
      <c r="O989" s="4"/>
      <c r="P989" s="4"/>
      <c r="Q989" s="4"/>
      <c r="R989" s="4"/>
    </row>
    <row r="990" customFormat="false" ht="15" hidden="false" customHeight="false" outlineLevel="0" collapsed="false">
      <c r="C990" s="6" t="n">
        <v>978</v>
      </c>
      <c r="D990" s="6" t="n">
        <v>21367</v>
      </c>
      <c r="E990" s="9" t="s">
        <v>1001</v>
      </c>
      <c r="F990" s="10" t="n">
        <v>600</v>
      </c>
      <c r="G990" s="10" t="n">
        <v>600</v>
      </c>
      <c r="H990" s="10" t="n">
        <v>600</v>
      </c>
      <c r="I990" s="11" t="n">
        <v>600</v>
      </c>
      <c r="J990" s="10" t="n">
        <v>600</v>
      </c>
      <c r="K990" s="10" t="n">
        <v>600</v>
      </c>
      <c r="L990" s="10" t="n">
        <v>600</v>
      </c>
      <c r="M990" s="4"/>
      <c r="N990" s="4"/>
      <c r="O990" s="4"/>
      <c r="P990" s="4"/>
      <c r="Q990" s="4"/>
      <c r="R990" s="4"/>
    </row>
    <row r="991" customFormat="false" ht="15" hidden="false" customHeight="false" outlineLevel="0" collapsed="false">
      <c r="C991" s="6" t="n">
        <v>979</v>
      </c>
      <c r="D991" s="6" t="n">
        <v>22997</v>
      </c>
      <c r="E991" s="9" t="s">
        <v>1002</v>
      </c>
      <c r="F991" s="10" t="n">
        <v>600</v>
      </c>
      <c r="G991" s="10" t="n">
        <v>600</v>
      </c>
      <c r="H991" s="10" t="n">
        <v>600</v>
      </c>
      <c r="I991" s="11" t="n">
        <v>600</v>
      </c>
      <c r="J991" s="10" t="n">
        <v>600</v>
      </c>
      <c r="K991" s="10" t="n">
        <v>600</v>
      </c>
      <c r="L991" s="10" t="n">
        <v>600</v>
      </c>
      <c r="M991" s="4"/>
      <c r="N991" s="4"/>
      <c r="O991" s="4"/>
      <c r="P991" s="4"/>
      <c r="Q991" s="4"/>
      <c r="R991" s="4"/>
    </row>
    <row r="992" customFormat="false" ht="15" hidden="false" customHeight="false" outlineLevel="0" collapsed="false">
      <c r="C992" s="6" t="n">
        <v>980</v>
      </c>
      <c r="D992" s="6" t="n">
        <v>25006</v>
      </c>
      <c r="E992" s="9" t="s">
        <v>1003</v>
      </c>
      <c r="F992" s="12" t="n">
        <v>0</v>
      </c>
      <c r="G992" s="12" t="n">
        <v>0</v>
      </c>
      <c r="H992" s="10" t="n">
        <v>600</v>
      </c>
      <c r="I992" s="22" t="n">
        <v>0</v>
      </c>
      <c r="J992" s="12" t="n">
        <v>0</v>
      </c>
      <c r="K992" s="12" t="n">
        <v>0</v>
      </c>
      <c r="L992" s="12" t="n">
        <v>0</v>
      </c>
      <c r="M992" s="4"/>
      <c r="N992" s="4"/>
      <c r="O992" s="4"/>
      <c r="P992" s="4"/>
      <c r="Q992" s="4"/>
      <c r="R992" s="4"/>
    </row>
    <row r="993" customFormat="false" ht="15" hidden="false" customHeight="false" outlineLevel="0" collapsed="false">
      <c r="A993" s="1"/>
      <c r="B993" s="1"/>
      <c r="C993" s="6" t="n">
        <v>981</v>
      </c>
      <c r="D993" s="6" t="n">
        <v>24376</v>
      </c>
      <c r="E993" s="9" t="s">
        <v>1004</v>
      </c>
      <c r="F993" s="10" t="n">
        <v>600</v>
      </c>
      <c r="G993" s="10" t="n">
        <v>600</v>
      </c>
      <c r="H993" s="10" t="n">
        <v>600</v>
      </c>
      <c r="I993" s="11" t="n">
        <v>600</v>
      </c>
      <c r="J993" s="10" t="n">
        <v>600</v>
      </c>
      <c r="K993" s="10" t="n">
        <v>600</v>
      </c>
      <c r="L993" s="10" t="n">
        <v>600</v>
      </c>
      <c r="M993" s="4"/>
      <c r="N993" s="4"/>
      <c r="O993" s="4"/>
      <c r="P993" s="4"/>
      <c r="Q993" s="4"/>
      <c r="R993" s="4"/>
    </row>
    <row r="994" customFormat="false" ht="15" hidden="false" customHeight="false" outlineLevel="0" collapsed="false">
      <c r="A994" s="1"/>
      <c r="B994" s="1"/>
      <c r="C994" s="6" t="n">
        <v>982</v>
      </c>
      <c r="D994" s="6" t="n">
        <v>22380</v>
      </c>
      <c r="E994" s="9" t="s">
        <v>1005</v>
      </c>
      <c r="F994" s="10" t="n">
        <v>600</v>
      </c>
      <c r="G994" s="10" t="n">
        <v>600</v>
      </c>
      <c r="H994" s="10" t="n">
        <v>600</v>
      </c>
      <c r="I994" s="11" t="n">
        <v>600</v>
      </c>
      <c r="J994" s="10" t="n">
        <v>600</v>
      </c>
      <c r="K994" s="10" t="n">
        <v>600</v>
      </c>
      <c r="L994" s="10" t="n">
        <v>600</v>
      </c>
      <c r="M994" s="4"/>
      <c r="N994" s="4"/>
      <c r="O994" s="4"/>
      <c r="P994" s="4"/>
      <c r="Q994" s="4"/>
      <c r="R994" s="4"/>
    </row>
    <row r="995" customFormat="false" ht="15" hidden="false" customHeight="false" outlineLevel="0" collapsed="false">
      <c r="A995" s="1"/>
      <c r="B995" s="1"/>
      <c r="C995" s="6" t="n">
        <v>983</v>
      </c>
      <c r="D995" s="6" t="n">
        <v>24694</v>
      </c>
      <c r="E995" s="9" t="s">
        <v>1006</v>
      </c>
      <c r="F995" s="10" t="n">
        <v>600</v>
      </c>
      <c r="G995" s="10" t="n">
        <v>600</v>
      </c>
      <c r="H995" s="10" t="n">
        <v>600</v>
      </c>
      <c r="I995" s="11" t="n">
        <v>600</v>
      </c>
      <c r="J995" s="10" t="n">
        <v>600</v>
      </c>
      <c r="K995" s="10" t="n">
        <v>600</v>
      </c>
      <c r="L995" s="10" t="n">
        <v>600</v>
      </c>
      <c r="M995" s="4"/>
      <c r="N995" s="4"/>
      <c r="O995" s="4"/>
      <c r="P995" s="4"/>
      <c r="Q995" s="4"/>
      <c r="R995" s="4"/>
    </row>
    <row r="996" customFormat="false" ht="15" hidden="false" customHeight="false" outlineLevel="0" collapsed="false">
      <c r="A996" s="1"/>
      <c r="B996" s="1"/>
      <c r="C996" s="6" t="n">
        <v>984</v>
      </c>
      <c r="D996" s="6" t="n">
        <v>25049</v>
      </c>
      <c r="E996" s="29" t="s">
        <v>1007</v>
      </c>
      <c r="F996" s="12" t="n">
        <v>0</v>
      </c>
      <c r="G996" s="12" t="n">
        <v>0</v>
      </c>
      <c r="H996" s="10" t="n">
        <v>600</v>
      </c>
      <c r="I996" s="22" t="n">
        <v>0</v>
      </c>
      <c r="J996" s="12" t="n">
        <v>0</v>
      </c>
      <c r="K996" s="12" t="n">
        <v>0</v>
      </c>
      <c r="L996" s="12" t="n">
        <v>0</v>
      </c>
      <c r="M996" s="4"/>
      <c r="N996" s="4"/>
      <c r="O996" s="4"/>
      <c r="P996" s="4"/>
      <c r="Q996" s="4"/>
      <c r="R996" s="4"/>
    </row>
    <row r="997" customFormat="false" ht="15" hidden="false" customHeight="false" outlineLevel="0" collapsed="false">
      <c r="A997" s="1"/>
      <c r="B997" s="1"/>
      <c r="C997" s="6" t="n">
        <v>985</v>
      </c>
      <c r="D997" s="6" t="n">
        <v>24978</v>
      </c>
      <c r="E997" s="29" t="s">
        <v>1008</v>
      </c>
      <c r="F997" s="12" t="n">
        <v>0</v>
      </c>
      <c r="G997" s="12" t="n">
        <v>0</v>
      </c>
      <c r="H997" s="10" t="n">
        <v>600</v>
      </c>
      <c r="I997" s="22" t="n">
        <v>0</v>
      </c>
      <c r="J997" s="12" t="n">
        <v>0</v>
      </c>
      <c r="K997" s="12" t="n">
        <v>0</v>
      </c>
      <c r="L997" s="12" t="n">
        <v>0</v>
      </c>
      <c r="M997" s="4"/>
      <c r="N997" s="4"/>
      <c r="O997" s="4"/>
      <c r="P997" s="4"/>
      <c r="Q997" s="4"/>
      <c r="R997" s="4"/>
    </row>
    <row r="998" customFormat="false" ht="15" hidden="false" customHeight="false" outlineLevel="0" collapsed="false">
      <c r="A998" s="23" t="s">
        <v>50</v>
      </c>
      <c r="B998" s="1"/>
      <c r="C998" s="6" t="n">
        <v>986</v>
      </c>
      <c r="D998" s="24"/>
      <c r="E998" s="9" t="s">
        <v>1009</v>
      </c>
      <c r="F998" s="12" t="n">
        <v>0</v>
      </c>
      <c r="G998" s="13" t="n">
        <v>600</v>
      </c>
      <c r="H998" s="13" t="n">
        <v>600</v>
      </c>
      <c r="I998" s="11" t="n">
        <v>600</v>
      </c>
      <c r="J998" s="13" t="n">
        <v>600</v>
      </c>
      <c r="K998" s="13" t="n">
        <v>600</v>
      </c>
      <c r="L998" s="13" t="n">
        <v>600</v>
      </c>
      <c r="M998" s="4"/>
      <c r="N998" s="4"/>
      <c r="O998" s="4"/>
      <c r="P998" s="4"/>
      <c r="Q998" s="4"/>
      <c r="R998" s="4"/>
    </row>
    <row r="999" customFormat="false" ht="15" hidden="false" customHeight="false" outlineLevel="0" collapsed="false">
      <c r="A999" s="1"/>
      <c r="B999" s="1"/>
      <c r="C999" s="6" t="n">
        <v>987</v>
      </c>
      <c r="D999" s="6" t="n">
        <v>20720</v>
      </c>
      <c r="E999" s="9" t="s">
        <v>1010</v>
      </c>
      <c r="F999" s="10" t="n">
        <v>600</v>
      </c>
      <c r="G999" s="12" t="n">
        <v>0</v>
      </c>
      <c r="H999" s="12" t="n">
        <v>0</v>
      </c>
      <c r="I999" s="22" t="n">
        <v>0</v>
      </c>
      <c r="J999" s="12" t="n">
        <v>0</v>
      </c>
      <c r="K999" s="12" t="n">
        <v>0</v>
      </c>
      <c r="L999" s="12" t="n">
        <v>0</v>
      </c>
      <c r="M999" s="4"/>
      <c r="N999" s="4"/>
      <c r="O999" s="4"/>
      <c r="P999" s="4"/>
      <c r="Q999" s="4"/>
      <c r="R999" s="4"/>
    </row>
    <row r="1000" customFormat="false" ht="15" hidden="false" customHeight="false" outlineLevel="0" collapsed="false">
      <c r="A1000" s="1"/>
      <c r="B1000" s="1"/>
      <c r="C1000" s="6" t="n">
        <v>988</v>
      </c>
      <c r="D1000" s="6" t="n">
        <v>22850</v>
      </c>
      <c r="E1000" s="9" t="s">
        <v>1011</v>
      </c>
      <c r="F1000" s="10" t="n">
        <v>600</v>
      </c>
      <c r="G1000" s="10" t="n">
        <v>600</v>
      </c>
      <c r="H1000" s="10" t="n">
        <v>600</v>
      </c>
      <c r="I1000" s="11" t="n">
        <v>600</v>
      </c>
      <c r="J1000" s="10" t="n">
        <v>600</v>
      </c>
      <c r="K1000" s="10" t="n">
        <v>600</v>
      </c>
      <c r="L1000" s="10" t="n">
        <v>600</v>
      </c>
      <c r="M1000" s="4"/>
      <c r="N1000" s="4"/>
      <c r="O1000" s="4"/>
      <c r="P1000" s="4"/>
      <c r="Q1000" s="4"/>
      <c r="R1000" s="4"/>
    </row>
    <row r="1001" customFormat="false" ht="15" hidden="false" customHeight="false" outlineLevel="0" collapsed="false">
      <c r="A1001" s="1"/>
      <c r="B1001" s="1"/>
      <c r="C1001" s="6" t="n">
        <v>989</v>
      </c>
      <c r="D1001" s="6" t="n">
        <v>24955</v>
      </c>
      <c r="E1001" s="29" t="s">
        <v>1012</v>
      </c>
      <c r="F1001" s="12" t="n">
        <v>0</v>
      </c>
      <c r="G1001" s="12" t="n">
        <v>0</v>
      </c>
      <c r="H1001" s="10" t="n">
        <v>600</v>
      </c>
      <c r="I1001" s="22" t="n">
        <v>0</v>
      </c>
      <c r="J1001" s="12" t="n">
        <v>0</v>
      </c>
      <c r="K1001" s="12" t="n">
        <v>0</v>
      </c>
      <c r="L1001" s="12" t="n">
        <v>0</v>
      </c>
      <c r="M1001" s="4"/>
      <c r="N1001" s="4"/>
      <c r="O1001" s="4"/>
      <c r="P1001" s="4"/>
      <c r="Q1001" s="4"/>
      <c r="R1001" s="4"/>
    </row>
    <row r="1002" customFormat="false" ht="15" hidden="false" customHeight="false" outlineLevel="0" collapsed="false">
      <c r="A1002" s="1"/>
      <c r="B1002" s="1"/>
      <c r="C1002" s="6" t="n">
        <v>990</v>
      </c>
      <c r="D1002" s="6" t="n">
        <v>25045</v>
      </c>
      <c r="E1002" s="29" t="s">
        <v>1013</v>
      </c>
      <c r="F1002" s="12" t="n">
        <v>0</v>
      </c>
      <c r="G1002" s="12" t="n">
        <v>0</v>
      </c>
      <c r="H1002" s="10" t="n">
        <v>600</v>
      </c>
      <c r="I1002" s="22" t="n">
        <v>0</v>
      </c>
      <c r="J1002" s="12" t="n">
        <v>0</v>
      </c>
      <c r="K1002" s="12" t="n">
        <v>0</v>
      </c>
      <c r="L1002" s="12" t="n">
        <v>0</v>
      </c>
      <c r="M1002" s="4"/>
      <c r="N1002" s="4"/>
      <c r="O1002" s="4"/>
      <c r="P1002" s="4"/>
      <c r="Q1002" s="4"/>
      <c r="R1002" s="4"/>
    </row>
    <row r="1003" customFormat="false" ht="15" hidden="false" customHeight="false" outlineLevel="0" collapsed="false">
      <c r="A1003" s="1"/>
      <c r="B1003" s="1"/>
      <c r="C1003" s="6" t="n">
        <v>991</v>
      </c>
      <c r="D1003" s="6" t="n">
        <v>22442</v>
      </c>
      <c r="E1003" s="9" t="s">
        <v>1014</v>
      </c>
      <c r="F1003" s="10" t="n">
        <v>600</v>
      </c>
      <c r="G1003" s="10" t="n">
        <v>600</v>
      </c>
      <c r="H1003" s="10" t="n">
        <v>600</v>
      </c>
      <c r="I1003" s="11" t="n">
        <v>600</v>
      </c>
      <c r="J1003" s="10" t="n">
        <v>600</v>
      </c>
      <c r="K1003" s="10" t="n">
        <v>600</v>
      </c>
      <c r="L1003" s="10" t="n">
        <v>600</v>
      </c>
      <c r="M1003" s="4"/>
      <c r="N1003" s="4"/>
      <c r="O1003" s="4"/>
      <c r="P1003" s="4"/>
      <c r="Q1003" s="4"/>
      <c r="R1003" s="4"/>
    </row>
    <row r="1004" customFormat="false" ht="15" hidden="false" customHeight="false" outlineLevel="0" collapsed="false">
      <c r="A1004" s="1"/>
      <c r="B1004" s="1"/>
      <c r="C1004" s="6" t="n">
        <v>992</v>
      </c>
      <c r="D1004" s="6" t="n">
        <v>22349</v>
      </c>
      <c r="E1004" s="9" t="s">
        <v>1015</v>
      </c>
      <c r="F1004" s="10" t="n">
        <v>600</v>
      </c>
      <c r="G1004" s="10" t="n">
        <v>600</v>
      </c>
      <c r="H1004" s="10" t="n">
        <v>600</v>
      </c>
      <c r="I1004" s="11" t="n">
        <v>600</v>
      </c>
      <c r="J1004" s="10" t="n">
        <v>600</v>
      </c>
      <c r="K1004" s="10" t="n">
        <v>600</v>
      </c>
      <c r="L1004" s="10" t="n">
        <v>600</v>
      </c>
      <c r="M1004" s="4"/>
      <c r="N1004" s="4"/>
      <c r="O1004" s="4"/>
      <c r="P1004" s="4"/>
      <c r="Q1004" s="4"/>
      <c r="R1004" s="4"/>
    </row>
    <row r="1005" customFormat="false" ht="15" hidden="false" customHeight="false" outlineLevel="0" collapsed="false">
      <c r="A1005" s="1"/>
      <c r="B1005" s="1"/>
      <c r="C1005" s="6" t="n">
        <v>993</v>
      </c>
      <c r="D1005" s="6" t="n">
        <v>21445</v>
      </c>
      <c r="E1005" s="9" t="s">
        <v>1016</v>
      </c>
      <c r="F1005" s="10" t="n">
        <v>600</v>
      </c>
      <c r="G1005" s="10" t="n">
        <v>600</v>
      </c>
      <c r="H1005" s="10" t="n">
        <v>600</v>
      </c>
      <c r="I1005" s="11" t="n">
        <v>600</v>
      </c>
      <c r="J1005" s="10" t="n">
        <v>600</v>
      </c>
      <c r="K1005" s="10" t="n">
        <v>600</v>
      </c>
      <c r="L1005" s="10" t="n">
        <v>600</v>
      </c>
      <c r="M1005" s="4"/>
      <c r="N1005" s="4"/>
      <c r="O1005" s="4"/>
      <c r="P1005" s="4"/>
      <c r="Q1005" s="4"/>
      <c r="R1005" s="4"/>
    </row>
    <row r="1006" customFormat="false" ht="15" hidden="false" customHeight="false" outlineLevel="0" collapsed="false">
      <c r="A1006" s="1"/>
      <c r="B1006" s="1"/>
      <c r="C1006" s="6" t="n">
        <v>994</v>
      </c>
      <c r="D1006" s="6" t="n">
        <v>22753</v>
      </c>
      <c r="E1006" s="9" t="s">
        <v>1017</v>
      </c>
      <c r="F1006" s="10" t="n">
        <v>600</v>
      </c>
      <c r="G1006" s="10" t="n">
        <v>600</v>
      </c>
      <c r="H1006" s="10" t="n">
        <v>600</v>
      </c>
      <c r="I1006" s="11" t="n">
        <v>600</v>
      </c>
      <c r="J1006" s="10" t="n">
        <v>600</v>
      </c>
      <c r="K1006" s="10" t="n">
        <v>600</v>
      </c>
      <c r="L1006" s="10" t="n">
        <v>600</v>
      </c>
      <c r="M1006" s="4"/>
      <c r="N1006" s="4"/>
      <c r="O1006" s="4"/>
      <c r="P1006" s="4"/>
      <c r="Q1006" s="4"/>
      <c r="R1006" s="4"/>
    </row>
    <row r="1007" customFormat="false" ht="15" hidden="false" customHeight="false" outlineLevel="0" collapsed="false">
      <c r="A1007" s="1"/>
      <c r="B1007" s="1"/>
      <c r="C1007" s="6" t="n">
        <v>995</v>
      </c>
      <c r="D1007" s="6" t="n">
        <v>23951</v>
      </c>
      <c r="E1007" s="9" t="s">
        <v>1018</v>
      </c>
      <c r="F1007" s="10" t="n">
        <v>600</v>
      </c>
      <c r="G1007" s="10" t="n">
        <v>600</v>
      </c>
      <c r="H1007" s="10" t="n">
        <v>600</v>
      </c>
      <c r="I1007" s="11" t="n">
        <v>600</v>
      </c>
      <c r="J1007" s="10" t="n">
        <v>600</v>
      </c>
      <c r="K1007" s="10" t="n">
        <v>600</v>
      </c>
      <c r="L1007" s="10" t="n">
        <v>600</v>
      </c>
      <c r="M1007" s="4"/>
      <c r="N1007" s="4"/>
      <c r="O1007" s="4"/>
      <c r="P1007" s="4"/>
      <c r="Q1007" s="4"/>
      <c r="R1007" s="4"/>
    </row>
    <row r="1008" customFormat="false" ht="15" hidden="false" customHeight="false" outlineLevel="0" collapsed="false">
      <c r="A1008" s="1"/>
      <c r="B1008" s="1"/>
      <c r="C1008" s="6" t="n">
        <v>996</v>
      </c>
      <c r="D1008" s="6" t="n">
        <v>22122</v>
      </c>
      <c r="E1008" s="9" t="s">
        <v>1019</v>
      </c>
      <c r="F1008" s="10" t="n">
        <v>600</v>
      </c>
      <c r="G1008" s="10" t="n">
        <v>600</v>
      </c>
      <c r="H1008" s="10" t="n">
        <v>600</v>
      </c>
      <c r="I1008" s="11" t="n">
        <v>600</v>
      </c>
      <c r="J1008" s="10" t="n">
        <v>600</v>
      </c>
      <c r="K1008" s="10" t="n">
        <v>600</v>
      </c>
      <c r="L1008" s="10" t="n">
        <v>600</v>
      </c>
      <c r="M1008" s="4"/>
      <c r="N1008" s="4"/>
      <c r="O1008" s="4"/>
      <c r="P1008" s="4"/>
      <c r="Q1008" s="4"/>
      <c r="R1008" s="4"/>
    </row>
    <row r="1009" customFormat="false" ht="15" hidden="false" customHeight="false" outlineLevel="0" collapsed="false">
      <c r="A1009" s="23" t="s">
        <v>50</v>
      </c>
      <c r="B1009" s="1"/>
      <c r="C1009" s="6" t="n">
        <v>997</v>
      </c>
      <c r="D1009" s="24"/>
      <c r="E1009" s="9" t="s">
        <v>1020</v>
      </c>
      <c r="F1009" s="12" t="n">
        <v>0</v>
      </c>
      <c r="G1009" s="12" t="n">
        <v>0</v>
      </c>
      <c r="H1009" s="13" t="n">
        <v>600</v>
      </c>
      <c r="I1009" s="11" t="n">
        <v>600</v>
      </c>
      <c r="J1009" s="13" t="n">
        <v>600</v>
      </c>
      <c r="K1009" s="13" t="n">
        <v>600</v>
      </c>
      <c r="L1009" s="13" t="n">
        <v>600</v>
      </c>
      <c r="M1009" s="4"/>
      <c r="N1009" s="4"/>
      <c r="O1009" s="4"/>
      <c r="P1009" s="4"/>
      <c r="Q1009" s="4"/>
      <c r="R1009" s="4"/>
    </row>
    <row r="1010" customFormat="false" ht="15" hidden="false" customHeight="false" outlineLevel="0" collapsed="false">
      <c r="A1010" s="1"/>
      <c r="B1010" s="1"/>
      <c r="C1010" s="6" t="n">
        <v>998</v>
      </c>
      <c r="D1010" s="6" t="n">
        <v>23932</v>
      </c>
      <c r="E1010" s="9" t="s">
        <v>1021</v>
      </c>
      <c r="F1010" s="10" t="n">
        <v>600</v>
      </c>
      <c r="G1010" s="10" t="n">
        <v>600</v>
      </c>
      <c r="H1010" s="10" t="n">
        <v>600</v>
      </c>
      <c r="I1010" s="11" t="n">
        <v>600</v>
      </c>
      <c r="J1010" s="10" t="n">
        <v>600</v>
      </c>
      <c r="K1010" s="10" t="n">
        <v>600</v>
      </c>
      <c r="L1010" s="10" t="n">
        <v>600</v>
      </c>
      <c r="M1010" s="4"/>
      <c r="N1010" s="4"/>
      <c r="O1010" s="4"/>
      <c r="P1010" s="4"/>
      <c r="Q1010" s="4"/>
      <c r="R1010" s="4"/>
    </row>
    <row r="1011" customFormat="false" ht="15" hidden="false" customHeight="false" outlineLevel="0" collapsed="false">
      <c r="A1011" s="1"/>
      <c r="B1011" s="1"/>
      <c r="C1011" s="6" t="n">
        <v>999</v>
      </c>
      <c r="D1011" s="6" t="n">
        <v>24592</v>
      </c>
      <c r="E1011" s="9" t="s">
        <v>1022</v>
      </c>
      <c r="F1011" s="10" t="n">
        <v>600</v>
      </c>
      <c r="G1011" s="10" t="n">
        <v>600</v>
      </c>
      <c r="H1011" s="10" t="n">
        <v>600</v>
      </c>
      <c r="I1011" s="11" t="n">
        <v>600</v>
      </c>
      <c r="J1011" s="10" t="n">
        <v>600</v>
      </c>
      <c r="K1011" s="10" t="n">
        <v>600</v>
      </c>
      <c r="L1011" s="10" t="n">
        <v>600</v>
      </c>
      <c r="M1011" s="4"/>
      <c r="N1011" s="4"/>
      <c r="O1011" s="4"/>
      <c r="P1011" s="4"/>
      <c r="Q1011" s="4"/>
      <c r="R1011" s="4"/>
    </row>
    <row r="1012" customFormat="false" ht="15" hidden="false" customHeight="false" outlineLevel="0" collapsed="false">
      <c r="A1012" s="1"/>
      <c r="B1012" s="1"/>
      <c r="C1012" s="6" t="n">
        <v>1000</v>
      </c>
      <c r="D1012" s="6" t="n">
        <v>21815</v>
      </c>
      <c r="E1012" s="9" t="s">
        <v>1023</v>
      </c>
      <c r="F1012" s="10" t="n">
        <v>600</v>
      </c>
      <c r="G1012" s="10" t="n">
        <v>600</v>
      </c>
      <c r="H1012" s="10" t="n">
        <v>600</v>
      </c>
      <c r="I1012" s="11" t="n">
        <v>600</v>
      </c>
      <c r="J1012" s="10" t="n">
        <v>600</v>
      </c>
      <c r="K1012" s="10" t="n">
        <v>600</v>
      </c>
      <c r="L1012" s="10" t="n">
        <v>600</v>
      </c>
      <c r="M1012" s="4"/>
      <c r="N1012" s="4"/>
      <c r="O1012" s="4"/>
      <c r="P1012" s="4"/>
      <c r="Q1012" s="4"/>
      <c r="R1012" s="4"/>
    </row>
    <row r="1013" customFormat="false" ht="15" hidden="false" customHeight="false" outlineLevel="0" collapsed="false">
      <c r="A1013" s="1"/>
      <c r="B1013" s="1"/>
      <c r="C1013" s="6" t="n">
        <v>1001</v>
      </c>
      <c r="D1013" s="6" t="n">
        <v>21928</v>
      </c>
      <c r="E1013" s="9" t="s">
        <v>1024</v>
      </c>
      <c r="F1013" s="10" t="n">
        <v>600</v>
      </c>
      <c r="G1013" s="12" t="n">
        <v>0</v>
      </c>
      <c r="H1013" s="12" t="n">
        <v>0</v>
      </c>
      <c r="I1013" s="22" t="n">
        <v>0</v>
      </c>
      <c r="J1013" s="12" t="n">
        <v>0</v>
      </c>
      <c r="K1013" s="12" t="n">
        <v>0</v>
      </c>
      <c r="L1013" s="12" t="n">
        <v>0</v>
      </c>
      <c r="M1013" s="4"/>
      <c r="N1013" s="4"/>
      <c r="O1013" s="4"/>
      <c r="P1013" s="4"/>
      <c r="Q1013" s="4"/>
      <c r="R1013" s="4"/>
    </row>
    <row r="1014" customFormat="false" ht="15" hidden="false" customHeight="false" outlineLevel="0" collapsed="false">
      <c r="A1014" s="1"/>
      <c r="B1014" s="1"/>
      <c r="C1014" s="6" t="n">
        <v>1002</v>
      </c>
      <c r="D1014" s="6" t="n">
        <v>24239</v>
      </c>
      <c r="E1014" s="9" t="s">
        <v>1025</v>
      </c>
      <c r="F1014" s="10" t="n">
        <v>600</v>
      </c>
      <c r="G1014" s="10" t="n">
        <v>600</v>
      </c>
      <c r="H1014" s="10" t="n">
        <v>600</v>
      </c>
      <c r="I1014" s="11" t="n">
        <v>600</v>
      </c>
      <c r="J1014" s="10" t="n">
        <v>600</v>
      </c>
      <c r="K1014" s="10" t="n">
        <v>600</v>
      </c>
      <c r="L1014" s="10" t="n">
        <v>600</v>
      </c>
      <c r="M1014" s="4"/>
      <c r="N1014" s="4"/>
      <c r="O1014" s="4"/>
      <c r="P1014" s="4"/>
      <c r="Q1014" s="4"/>
      <c r="R1014" s="4"/>
    </row>
    <row r="1015" customFormat="false" ht="15" hidden="false" customHeight="false" outlineLevel="0" collapsed="false">
      <c r="A1015" s="1"/>
      <c r="B1015" s="1"/>
      <c r="C1015" s="6" t="n">
        <v>1003</v>
      </c>
      <c r="D1015" s="6" t="n">
        <v>23719</v>
      </c>
      <c r="E1015" s="9" t="s">
        <v>1026</v>
      </c>
      <c r="F1015" s="10" t="n">
        <v>600</v>
      </c>
      <c r="G1015" s="10" t="n">
        <v>600</v>
      </c>
      <c r="H1015" s="10" t="n">
        <v>600</v>
      </c>
      <c r="I1015" s="11" t="n">
        <v>600</v>
      </c>
      <c r="J1015" s="10" t="n">
        <v>600</v>
      </c>
      <c r="K1015" s="10" t="n">
        <v>600</v>
      </c>
      <c r="L1015" s="10" t="n">
        <v>600</v>
      </c>
      <c r="M1015" s="4"/>
      <c r="N1015" s="4"/>
      <c r="O1015" s="4"/>
      <c r="P1015" s="4"/>
      <c r="Q1015" s="4"/>
      <c r="R1015" s="4"/>
    </row>
    <row r="1016" customFormat="false" ht="15" hidden="false" customHeight="false" outlineLevel="0" collapsed="false">
      <c r="A1016" s="1"/>
      <c r="B1016" s="1"/>
      <c r="C1016" s="6" t="n">
        <v>1004</v>
      </c>
      <c r="D1016" s="6" t="n">
        <v>24968</v>
      </c>
      <c r="E1016" s="9" t="s">
        <v>1027</v>
      </c>
      <c r="F1016" s="12" t="n">
        <v>0</v>
      </c>
      <c r="G1016" s="12" t="n">
        <v>0</v>
      </c>
      <c r="H1016" s="10" t="n">
        <v>600</v>
      </c>
      <c r="I1016" s="22" t="n">
        <v>0</v>
      </c>
      <c r="J1016" s="12" t="n">
        <v>0</v>
      </c>
      <c r="K1016" s="12" t="n">
        <v>0</v>
      </c>
      <c r="L1016" s="12" t="n">
        <v>0</v>
      </c>
      <c r="M1016" s="4"/>
      <c r="N1016" s="4"/>
      <c r="O1016" s="4"/>
      <c r="P1016" s="4"/>
      <c r="Q1016" s="4"/>
      <c r="R1016" s="4"/>
    </row>
    <row r="1017" customFormat="false" ht="15" hidden="false" customHeight="false" outlineLevel="0" collapsed="false">
      <c r="A1017" s="1"/>
      <c r="B1017" s="1"/>
      <c r="C1017" s="6" t="n">
        <v>1005</v>
      </c>
      <c r="D1017" s="32" t="n">
        <v>24893</v>
      </c>
      <c r="E1017" s="33" t="s">
        <v>1028</v>
      </c>
      <c r="F1017" s="13" t="n">
        <v>600</v>
      </c>
      <c r="G1017" s="13" t="n">
        <v>600</v>
      </c>
      <c r="H1017" s="13" t="n">
        <v>600</v>
      </c>
      <c r="I1017" s="22" t="n">
        <v>0</v>
      </c>
      <c r="J1017" s="12" t="n">
        <v>0</v>
      </c>
      <c r="K1017" s="12" t="n">
        <v>0</v>
      </c>
      <c r="L1017" s="12" t="n">
        <v>0</v>
      </c>
      <c r="M1017" s="4"/>
      <c r="N1017" s="4"/>
      <c r="O1017" s="4"/>
      <c r="P1017" s="4"/>
      <c r="Q1017" s="4"/>
      <c r="R1017" s="4"/>
    </row>
    <row r="1018" customFormat="false" ht="15" hidden="false" customHeight="false" outlineLevel="0" collapsed="false">
      <c r="A1018" s="1"/>
      <c r="B1018" s="1"/>
      <c r="C1018" s="6" t="n">
        <v>1006</v>
      </c>
      <c r="D1018" s="6" t="n">
        <v>21737</v>
      </c>
      <c r="E1018" s="9" t="s">
        <v>1029</v>
      </c>
      <c r="F1018" s="10" t="n">
        <v>600</v>
      </c>
      <c r="G1018" s="10" t="n">
        <v>600</v>
      </c>
      <c r="H1018" s="10" t="n">
        <v>600</v>
      </c>
      <c r="I1018" s="11" t="n">
        <v>600</v>
      </c>
      <c r="J1018" s="10" t="n">
        <v>600</v>
      </c>
      <c r="K1018" s="10" t="n">
        <v>600</v>
      </c>
      <c r="L1018" s="10" t="n">
        <v>600</v>
      </c>
      <c r="M1018" s="4"/>
      <c r="N1018" s="4"/>
      <c r="O1018" s="4"/>
      <c r="P1018" s="4"/>
      <c r="Q1018" s="4"/>
      <c r="R1018" s="4"/>
    </row>
    <row r="1019" customFormat="false" ht="15" hidden="false" customHeight="false" outlineLevel="0" collapsed="false">
      <c r="A1019" s="1"/>
      <c r="B1019" s="1"/>
      <c r="C1019" s="6" t="n">
        <v>1007</v>
      </c>
      <c r="D1019" s="6" t="n">
        <v>25018</v>
      </c>
      <c r="E1019" s="9" t="s">
        <v>1030</v>
      </c>
      <c r="F1019" s="12" t="n">
        <v>0</v>
      </c>
      <c r="G1019" s="12" t="n">
        <v>0</v>
      </c>
      <c r="H1019" s="10" t="n">
        <v>600</v>
      </c>
      <c r="I1019" s="22" t="n">
        <v>0</v>
      </c>
      <c r="J1019" s="12" t="n">
        <v>0</v>
      </c>
      <c r="K1019" s="12" t="n">
        <v>0</v>
      </c>
      <c r="L1019" s="12" t="n">
        <v>0</v>
      </c>
      <c r="M1019" s="4"/>
      <c r="N1019" s="4"/>
      <c r="O1019" s="4"/>
      <c r="P1019" s="4"/>
      <c r="Q1019" s="4"/>
      <c r="R1019" s="4"/>
    </row>
    <row r="1020" customFormat="false" ht="15" hidden="false" customHeight="false" outlineLevel="0" collapsed="false">
      <c r="A1020" s="1"/>
      <c r="B1020" s="1"/>
      <c r="C1020" s="6" t="n">
        <v>1008</v>
      </c>
      <c r="D1020" s="6" t="n">
        <v>23250</v>
      </c>
      <c r="E1020" s="9" t="s">
        <v>1031</v>
      </c>
      <c r="F1020" s="10" t="n">
        <v>600</v>
      </c>
      <c r="G1020" s="10" t="n">
        <v>600</v>
      </c>
      <c r="H1020" s="10" t="n">
        <v>600</v>
      </c>
      <c r="I1020" s="11" t="n">
        <v>600</v>
      </c>
      <c r="J1020" s="10" t="n">
        <v>600</v>
      </c>
      <c r="K1020" s="10" t="n">
        <v>600</v>
      </c>
      <c r="L1020" s="10" t="n">
        <v>600</v>
      </c>
      <c r="M1020" s="4"/>
      <c r="N1020" s="4"/>
      <c r="O1020" s="4"/>
      <c r="P1020" s="4"/>
      <c r="Q1020" s="4"/>
      <c r="R1020" s="4"/>
    </row>
    <row r="1021" customFormat="false" ht="15" hidden="false" customHeight="false" outlineLevel="0" collapsed="false">
      <c r="A1021" s="1"/>
      <c r="B1021" s="1"/>
      <c r="C1021" s="6" t="n">
        <v>1009</v>
      </c>
      <c r="D1021" s="6" t="n">
        <v>22977</v>
      </c>
      <c r="E1021" s="9" t="s">
        <v>1032</v>
      </c>
      <c r="F1021" s="10" t="n">
        <v>600</v>
      </c>
      <c r="G1021" s="10" t="n">
        <v>600</v>
      </c>
      <c r="H1021" s="10" t="n">
        <v>600</v>
      </c>
      <c r="I1021" s="11" t="n">
        <v>600</v>
      </c>
      <c r="J1021" s="10" t="n">
        <v>600</v>
      </c>
      <c r="K1021" s="10" t="n">
        <v>600</v>
      </c>
      <c r="L1021" s="10" t="n">
        <v>600</v>
      </c>
      <c r="M1021" s="4"/>
      <c r="N1021" s="4"/>
      <c r="O1021" s="4"/>
      <c r="P1021" s="4"/>
      <c r="Q1021" s="4"/>
      <c r="R1021" s="4"/>
    </row>
    <row r="1022" customFormat="false" ht="15" hidden="false" customHeight="false" outlineLevel="0" collapsed="false">
      <c r="A1022" s="1"/>
      <c r="B1022" s="1"/>
      <c r="C1022" s="6" t="n">
        <v>1010</v>
      </c>
      <c r="D1022" s="6" t="n">
        <v>22576</v>
      </c>
      <c r="E1022" s="9" t="s">
        <v>1033</v>
      </c>
      <c r="F1022" s="10" t="n">
        <v>600</v>
      </c>
      <c r="G1022" s="10" t="n">
        <v>600</v>
      </c>
      <c r="H1022" s="10" t="n">
        <v>600</v>
      </c>
      <c r="I1022" s="11" t="n">
        <v>600</v>
      </c>
      <c r="J1022" s="10" t="n">
        <v>600</v>
      </c>
      <c r="K1022" s="10" t="n">
        <v>600</v>
      </c>
      <c r="L1022" s="10" t="n">
        <v>600</v>
      </c>
      <c r="M1022" s="4"/>
      <c r="N1022" s="4"/>
      <c r="O1022" s="4"/>
      <c r="P1022" s="4"/>
      <c r="Q1022" s="4"/>
      <c r="R1022" s="4"/>
    </row>
    <row r="1023" customFormat="false" ht="15" hidden="false" customHeight="false" outlineLevel="0" collapsed="false">
      <c r="A1023" s="1"/>
      <c r="B1023" s="1"/>
      <c r="C1023" s="6" t="n">
        <v>1011</v>
      </c>
      <c r="D1023" s="6" t="n">
        <v>21167</v>
      </c>
      <c r="E1023" s="9" t="s">
        <v>1034</v>
      </c>
      <c r="F1023" s="10" t="n">
        <v>600</v>
      </c>
      <c r="G1023" s="10" t="n">
        <v>600</v>
      </c>
      <c r="H1023" s="10" t="n">
        <v>600</v>
      </c>
      <c r="I1023" s="11" t="n">
        <v>600</v>
      </c>
      <c r="J1023" s="10" t="n">
        <v>600</v>
      </c>
      <c r="K1023" s="10" t="n">
        <v>600</v>
      </c>
      <c r="L1023" s="10" t="n">
        <v>600</v>
      </c>
      <c r="M1023" s="4"/>
      <c r="N1023" s="4"/>
      <c r="O1023" s="4"/>
      <c r="P1023" s="4"/>
      <c r="Q1023" s="4"/>
      <c r="R1023" s="4"/>
    </row>
    <row r="1024" customFormat="false" ht="15" hidden="false" customHeight="false" outlineLevel="0" collapsed="false">
      <c r="A1024" s="1"/>
      <c r="B1024" s="1"/>
      <c r="C1024" s="6" t="n">
        <v>1012</v>
      </c>
      <c r="D1024" s="6" t="n">
        <v>23974</v>
      </c>
      <c r="E1024" s="9" t="s">
        <v>1035</v>
      </c>
      <c r="F1024" s="10" t="n">
        <v>600</v>
      </c>
      <c r="G1024" s="10" t="n">
        <v>600</v>
      </c>
      <c r="H1024" s="10" t="n">
        <v>600</v>
      </c>
      <c r="I1024" s="11" t="n">
        <v>600</v>
      </c>
      <c r="J1024" s="10" t="n">
        <v>600</v>
      </c>
      <c r="K1024" s="10" t="n">
        <v>600</v>
      </c>
      <c r="L1024" s="10" t="n">
        <v>600</v>
      </c>
      <c r="M1024" s="4"/>
      <c r="N1024" s="4"/>
      <c r="O1024" s="4"/>
      <c r="P1024" s="4"/>
      <c r="Q1024" s="4"/>
      <c r="R1024" s="4"/>
    </row>
    <row r="1025" customFormat="false" ht="15" hidden="false" customHeight="false" outlineLevel="0" collapsed="false">
      <c r="C1025" s="6" t="n">
        <v>1013</v>
      </c>
      <c r="D1025" s="6" t="n">
        <v>23036</v>
      </c>
      <c r="E1025" s="9" t="s">
        <v>1036</v>
      </c>
      <c r="F1025" s="10" t="n">
        <v>600</v>
      </c>
      <c r="G1025" s="10" t="n">
        <v>600</v>
      </c>
      <c r="H1025" s="10" t="n">
        <v>600</v>
      </c>
      <c r="I1025" s="11" t="n">
        <v>600</v>
      </c>
      <c r="J1025" s="10" t="n">
        <v>600</v>
      </c>
      <c r="K1025" s="10" t="n">
        <v>600</v>
      </c>
      <c r="L1025" s="10" t="n">
        <v>600</v>
      </c>
      <c r="M1025" s="4"/>
      <c r="N1025" s="4"/>
      <c r="O1025" s="4"/>
      <c r="P1025" s="4"/>
      <c r="Q1025" s="4"/>
      <c r="R1025" s="4"/>
    </row>
    <row r="1026" customFormat="false" ht="15" hidden="false" customHeight="false" outlineLevel="0" collapsed="false">
      <c r="C1026" s="6" t="n">
        <v>1014</v>
      </c>
      <c r="D1026" s="6" t="n">
        <v>22974</v>
      </c>
      <c r="E1026" s="9" t="s">
        <v>1037</v>
      </c>
      <c r="F1026" s="10" t="n">
        <v>600</v>
      </c>
      <c r="G1026" s="10" t="n">
        <v>600</v>
      </c>
      <c r="H1026" s="10" t="n">
        <v>600</v>
      </c>
      <c r="I1026" s="11" t="n">
        <v>600</v>
      </c>
      <c r="J1026" s="10" t="n">
        <v>600</v>
      </c>
      <c r="K1026" s="10" t="n">
        <v>600</v>
      </c>
      <c r="L1026" s="10" t="n">
        <v>600</v>
      </c>
      <c r="M1026" s="4"/>
      <c r="N1026" s="4"/>
      <c r="O1026" s="4"/>
      <c r="P1026" s="4"/>
      <c r="Q1026" s="4"/>
      <c r="R1026" s="4"/>
    </row>
    <row r="1027" customFormat="false" ht="15" hidden="false" customHeight="false" outlineLevel="0" collapsed="false">
      <c r="C1027" s="6" t="n">
        <v>1015</v>
      </c>
      <c r="D1027" s="6" t="n">
        <v>22697</v>
      </c>
      <c r="E1027" s="9" t="s">
        <v>1038</v>
      </c>
      <c r="F1027" s="10" t="n">
        <v>600</v>
      </c>
      <c r="G1027" s="10" t="n">
        <v>600</v>
      </c>
      <c r="H1027" s="10" t="n">
        <v>600</v>
      </c>
      <c r="I1027" s="11" t="n">
        <v>600</v>
      </c>
      <c r="J1027" s="10" t="n">
        <v>600</v>
      </c>
      <c r="K1027" s="10" t="n">
        <v>600</v>
      </c>
      <c r="L1027" s="10" t="n">
        <v>600</v>
      </c>
      <c r="M1027" s="4"/>
      <c r="N1027" s="4"/>
      <c r="O1027" s="4"/>
      <c r="P1027" s="4"/>
      <c r="Q1027" s="4"/>
      <c r="R1027" s="4"/>
    </row>
    <row r="1028" customFormat="false" ht="15" hidden="false" customHeight="false" outlineLevel="0" collapsed="false">
      <c r="C1028" s="6" t="n">
        <v>1016</v>
      </c>
      <c r="D1028" s="6" t="n">
        <v>21774</v>
      </c>
      <c r="E1028" s="9" t="s">
        <v>1039</v>
      </c>
      <c r="F1028" s="10" t="n">
        <v>600</v>
      </c>
      <c r="G1028" s="10" t="n">
        <v>600</v>
      </c>
      <c r="H1028" s="10" t="n">
        <v>600</v>
      </c>
      <c r="I1028" s="11" t="n">
        <v>600</v>
      </c>
      <c r="J1028" s="10" t="n">
        <v>600</v>
      </c>
      <c r="K1028" s="10" t="n">
        <v>600</v>
      </c>
      <c r="L1028" s="10" t="n">
        <v>600</v>
      </c>
      <c r="M1028" s="4"/>
      <c r="N1028" s="4"/>
      <c r="O1028" s="4"/>
      <c r="P1028" s="4"/>
      <c r="Q1028" s="4"/>
      <c r="R1028" s="4"/>
    </row>
    <row r="1029" customFormat="false" ht="15" hidden="false" customHeight="false" outlineLevel="0" collapsed="false">
      <c r="C1029" s="6" t="n">
        <v>1017</v>
      </c>
      <c r="D1029" s="6" t="n">
        <v>21967</v>
      </c>
      <c r="E1029" s="9" t="s">
        <v>1040</v>
      </c>
      <c r="F1029" s="10" t="n">
        <v>600</v>
      </c>
      <c r="G1029" s="10" t="n">
        <v>600</v>
      </c>
      <c r="H1029" s="10" t="n">
        <v>600</v>
      </c>
      <c r="I1029" s="11" t="n">
        <v>600</v>
      </c>
      <c r="J1029" s="10" t="n">
        <v>600</v>
      </c>
      <c r="K1029" s="10" t="n">
        <v>600</v>
      </c>
      <c r="L1029" s="10" t="n">
        <v>600</v>
      </c>
      <c r="M1029" s="4"/>
      <c r="N1029" s="4"/>
      <c r="O1029" s="4"/>
      <c r="P1029" s="4"/>
      <c r="Q1029" s="4"/>
      <c r="R1029" s="4"/>
    </row>
    <row r="1030" customFormat="false" ht="15" hidden="false" customHeight="false" outlineLevel="0" collapsed="false">
      <c r="C1030" s="6" t="n">
        <v>1018</v>
      </c>
      <c r="D1030" s="6" t="n">
        <v>23716</v>
      </c>
      <c r="E1030" s="9" t="s">
        <v>1041</v>
      </c>
      <c r="F1030" s="10" t="n">
        <v>600</v>
      </c>
      <c r="G1030" s="10" t="n">
        <v>600</v>
      </c>
      <c r="H1030" s="10" t="n">
        <v>600</v>
      </c>
      <c r="I1030" s="11" t="n">
        <v>600</v>
      </c>
      <c r="J1030" s="10" t="n">
        <v>600</v>
      </c>
      <c r="K1030" s="10" t="n">
        <v>600</v>
      </c>
      <c r="L1030" s="10" t="n">
        <v>600</v>
      </c>
      <c r="M1030" s="4"/>
      <c r="N1030" s="4"/>
      <c r="O1030" s="4"/>
      <c r="P1030" s="4"/>
      <c r="Q1030" s="4"/>
      <c r="R1030" s="4"/>
    </row>
    <row r="1031" customFormat="false" ht="15" hidden="false" customHeight="false" outlineLevel="0" collapsed="false">
      <c r="C1031" s="6" t="n">
        <v>1019</v>
      </c>
      <c r="D1031" s="6" t="n">
        <v>24988</v>
      </c>
      <c r="E1031" s="9" t="s">
        <v>1042</v>
      </c>
      <c r="F1031" s="12" t="n">
        <v>0</v>
      </c>
      <c r="G1031" s="12" t="n">
        <v>0</v>
      </c>
      <c r="H1031" s="10" t="n">
        <v>600</v>
      </c>
      <c r="I1031" s="22" t="n">
        <v>0</v>
      </c>
      <c r="J1031" s="12" t="n">
        <v>0</v>
      </c>
      <c r="K1031" s="12" t="n">
        <v>0</v>
      </c>
      <c r="L1031" s="12" t="n">
        <v>0</v>
      </c>
      <c r="M1031" s="4"/>
      <c r="N1031" s="4"/>
      <c r="O1031" s="4"/>
      <c r="P1031" s="4"/>
      <c r="Q1031" s="4"/>
      <c r="R1031" s="4"/>
    </row>
    <row r="1032" customFormat="false" ht="15" hidden="false" customHeight="false" outlineLevel="0" collapsed="false">
      <c r="C1032" s="6" t="n">
        <v>1020</v>
      </c>
      <c r="D1032" s="32" t="n">
        <v>24950</v>
      </c>
      <c r="E1032" s="33" t="s">
        <v>1043</v>
      </c>
      <c r="F1032" s="12" t="n">
        <v>0</v>
      </c>
      <c r="G1032" s="13" t="n">
        <v>600</v>
      </c>
      <c r="H1032" s="13" t="n">
        <v>600</v>
      </c>
      <c r="I1032" s="22" t="n">
        <v>0</v>
      </c>
      <c r="J1032" s="12" t="n">
        <v>0</v>
      </c>
      <c r="K1032" s="12" t="n">
        <v>0</v>
      </c>
      <c r="L1032" s="12" t="n">
        <v>0</v>
      </c>
      <c r="M1032" s="4"/>
      <c r="N1032" s="4"/>
      <c r="O1032" s="4"/>
      <c r="P1032" s="4"/>
      <c r="Q1032" s="4"/>
      <c r="R1032" s="4"/>
    </row>
    <row r="1033" customFormat="false" ht="15" hidden="false" customHeight="false" outlineLevel="0" collapsed="false">
      <c r="C1033" s="6" t="n">
        <v>1021</v>
      </c>
      <c r="D1033" s="6" t="n">
        <v>24141</v>
      </c>
      <c r="E1033" s="9" t="s">
        <v>1044</v>
      </c>
      <c r="F1033" s="10" t="n">
        <v>600</v>
      </c>
      <c r="G1033" s="10" t="n">
        <v>600</v>
      </c>
      <c r="H1033" s="10" t="n">
        <v>600</v>
      </c>
      <c r="I1033" s="11" t="n">
        <v>600</v>
      </c>
      <c r="J1033" s="10" t="n">
        <v>600</v>
      </c>
      <c r="K1033" s="10" t="n">
        <v>600</v>
      </c>
      <c r="L1033" s="10" t="n">
        <v>600</v>
      </c>
      <c r="M1033" s="4"/>
      <c r="N1033" s="4"/>
      <c r="O1033" s="4"/>
      <c r="P1033" s="4"/>
      <c r="Q1033" s="4"/>
      <c r="R1033" s="4"/>
    </row>
    <row r="1034" customFormat="false" ht="15" hidden="false" customHeight="false" outlineLevel="0" collapsed="false">
      <c r="C1034" s="6" t="n">
        <v>1022</v>
      </c>
      <c r="D1034" s="6" t="n">
        <v>21965</v>
      </c>
      <c r="E1034" s="9" t="s">
        <v>1045</v>
      </c>
      <c r="F1034" s="10" t="n">
        <v>600</v>
      </c>
      <c r="G1034" s="10" t="n">
        <v>600</v>
      </c>
      <c r="H1034" s="10" t="n">
        <v>600</v>
      </c>
      <c r="I1034" s="11" t="n">
        <v>600</v>
      </c>
      <c r="J1034" s="10" t="n">
        <v>600</v>
      </c>
      <c r="K1034" s="10" t="n">
        <v>600</v>
      </c>
      <c r="L1034" s="10" t="n">
        <v>600</v>
      </c>
      <c r="M1034" s="4"/>
      <c r="N1034" s="4"/>
      <c r="O1034" s="4"/>
      <c r="P1034" s="4"/>
      <c r="Q1034" s="4"/>
      <c r="R1034" s="4"/>
    </row>
    <row r="1035" customFormat="false" ht="15" hidden="false" customHeight="false" outlineLevel="0" collapsed="false">
      <c r="C1035" s="6" t="n">
        <v>1023</v>
      </c>
      <c r="D1035" s="6" t="n">
        <v>22403</v>
      </c>
      <c r="E1035" s="9" t="s">
        <v>1046</v>
      </c>
      <c r="F1035" s="10" t="n">
        <v>600</v>
      </c>
      <c r="G1035" s="10" t="n">
        <v>600</v>
      </c>
      <c r="H1035" s="10" t="n">
        <v>600</v>
      </c>
      <c r="I1035" s="11" t="n">
        <v>600</v>
      </c>
      <c r="J1035" s="10" t="n">
        <v>600</v>
      </c>
      <c r="K1035" s="10" t="n">
        <v>600</v>
      </c>
      <c r="L1035" s="10" t="n">
        <v>600</v>
      </c>
      <c r="M1035" s="4"/>
      <c r="N1035" s="4"/>
      <c r="O1035" s="4"/>
      <c r="P1035" s="4"/>
      <c r="Q1035" s="4"/>
      <c r="R1035" s="4"/>
    </row>
    <row r="1036" customFormat="false" ht="15" hidden="false" customHeight="false" outlineLevel="0" collapsed="false">
      <c r="C1036" s="6" t="n">
        <v>1024</v>
      </c>
      <c r="D1036" s="6" t="n">
        <v>20496</v>
      </c>
      <c r="E1036" s="9" t="s">
        <v>1047</v>
      </c>
      <c r="F1036" s="10" t="n">
        <v>600</v>
      </c>
      <c r="G1036" s="10" t="n">
        <v>600</v>
      </c>
      <c r="H1036" s="10" t="n">
        <v>600</v>
      </c>
      <c r="I1036" s="11" t="n">
        <v>600</v>
      </c>
      <c r="J1036" s="10" t="n">
        <v>600</v>
      </c>
      <c r="K1036" s="10" t="n">
        <v>600</v>
      </c>
      <c r="L1036" s="10" t="n">
        <v>600</v>
      </c>
      <c r="M1036" s="4"/>
      <c r="N1036" s="4"/>
      <c r="O1036" s="4"/>
      <c r="P1036" s="4"/>
      <c r="Q1036" s="4"/>
      <c r="R1036" s="4"/>
    </row>
    <row r="1037" customFormat="false" ht="15" hidden="false" customHeight="false" outlineLevel="0" collapsed="false">
      <c r="C1037" s="6" t="n">
        <v>1025</v>
      </c>
      <c r="D1037" s="6" t="n">
        <v>22873</v>
      </c>
      <c r="E1037" s="9" t="s">
        <v>1048</v>
      </c>
      <c r="F1037" s="10" t="n">
        <v>600</v>
      </c>
      <c r="G1037" s="10" t="n">
        <v>600</v>
      </c>
      <c r="H1037" s="10" t="n">
        <v>600</v>
      </c>
      <c r="I1037" s="11" t="n">
        <v>600</v>
      </c>
      <c r="J1037" s="10" t="n">
        <v>600</v>
      </c>
      <c r="K1037" s="10" t="n">
        <v>600</v>
      </c>
      <c r="L1037" s="10" t="n">
        <v>600</v>
      </c>
      <c r="M1037" s="4"/>
      <c r="N1037" s="4"/>
      <c r="O1037" s="4"/>
      <c r="P1037" s="4"/>
      <c r="Q1037" s="4"/>
      <c r="R1037" s="4"/>
    </row>
    <row r="1038" customFormat="false" ht="15" hidden="false" customHeight="false" outlineLevel="0" collapsed="false">
      <c r="C1038" s="6" t="n">
        <v>1026</v>
      </c>
      <c r="D1038" s="6" t="n">
        <v>22363</v>
      </c>
      <c r="E1038" s="9" t="s">
        <v>1049</v>
      </c>
      <c r="F1038" s="10" t="n">
        <v>600</v>
      </c>
      <c r="G1038" s="10" t="n">
        <v>600</v>
      </c>
      <c r="H1038" s="10" t="n">
        <v>600</v>
      </c>
      <c r="I1038" s="11" t="n">
        <v>600</v>
      </c>
      <c r="J1038" s="10" t="n">
        <v>600</v>
      </c>
      <c r="K1038" s="10" t="n">
        <v>600</v>
      </c>
      <c r="L1038" s="10" t="n">
        <v>600</v>
      </c>
      <c r="M1038" s="4"/>
      <c r="N1038" s="4"/>
      <c r="O1038" s="4"/>
      <c r="P1038" s="4"/>
      <c r="Q1038" s="4"/>
      <c r="R1038" s="4"/>
    </row>
    <row r="1039" customFormat="false" ht="15" hidden="false" customHeight="false" outlineLevel="0" collapsed="false">
      <c r="C1039" s="6" t="n">
        <v>1027</v>
      </c>
      <c r="D1039" s="6" t="n">
        <v>22373</v>
      </c>
      <c r="E1039" s="9" t="s">
        <v>1050</v>
      </c>
      <c r="F1039" s="10" t="n">
        <v>600</v>
      </c>
      <c r="G1039" s="10" t="n">
        <v>600</v>
      </c>
      <c r="H1039" s="10" t="n">
        <v>600</v>
      </c>
      <c r="I1039" s="11" t="n">
        <v>600</v>
      </c>
      <c r="J1039" s="10" t="n">
        <v>600</v>
      </c>
      <c r="K1039" s="10" t="n">
        <v>600</v>
      </c>
      <c r="L1039" s="10" t="n">
        <v>600</v>
      </c>
      <c r="M1039" s="4"/>
      <c r="N1039" s="4"/>
      <c r="O1039" s="4"/>
      <c r="P1039" s="4"/>
      <c r="Q1039" s="4"/>
      <c r="R1039" s="4"/>
    </row>
    <row r="1040" customFormat="false" ht="15" hidden="false" customHeight="false" outlineLevel="0" collapsed="false">
      <c r="C1040" s="6" t="n">
        <v>1028</v>
      </c>
      <c r="D1040" s="24"/>
      <c r="E1040" s="9" t="s">
        <v>1051</v>
      </c>
      <c r="F1040" s="12" t="n">
        <v>0</v>
      </c>
      <c r="G1040" s="12" t="n">
        <v>0</v>
      </c>
      <c r="H1040" s="12" t="n">
        <v>0</v>
      </c>
      <c r="I1040" s="22" t="n">
        <v>0</v>
      </c>
      <c r="J1040" s="12" t="n">
        <v>0</v>
      </c>
      <c r="K1040" s="12" t="n">
        <v>0</v>
      </c>
      <c r="L1040" s="10" t="n">
        <v>600</v>
      </c>
      <c r="M1040" s="4"/>
      <c r="N1040" s="4"/>
      <c r="O1040" s="4"/>
      <c r="P1040" s="4"/>
      <c r="Q1040" s="4"/>
      <c r="R1040" s="4"/>
    </row>
    <row r="1041" customFormat="false" ht="15" hidden="false" customHeight="false" outlineLevel="0" collapsed="false">
      <c r="C1041" s="6" t="n">
        <v>1029</v>
      </c>
      <c r="D1041" s="6" t="n">
        <v>21685</v>
      </c>
      <c r="E1041" s="9" t="s">
        <v>1052</v>
      </c>
      <c r="F1041" s="10" t="n">
        <v>600</v>
      </c>
      <c r="G1041" s="10" t="n">
        <v>600</v>
      </c>
      <c r="H1041" s="10" t="n">
        <v>600</v>
      </c>
      <c r="I1041" s="11" t="n">
        <v>600</v>
      </c>
      <c r="J1041" s="10" t="n">
        <v>600</v>
      </c>
      <c r="K1041" s="10" t="n">
        <v>600</v>
      </c>
      <c r="L1041" s="10" t="n">
        <v>600</v>
      </c>
      <c r="M1041" s="4"/>
      <c r="N1041" s="4"/>
      <c r="O1041" s="4"/>
      <c r="P1041" s="4"/>
      <c r="Q1041" s="4"/>
      <c r="R1041" s="4"/>
    </row>
    <row r="1042" customFormat="false" ht="15" hidden="false" customHeight="false" outlineLevel="0" collapsed="false">
      <c r="C1042" s="6" t="n">
        <v>1030</v>
      </c>
      <c r="D1042" s="6" t="n">
        <v>22683</v>
      </c>
      <c r="E1042" s="9" t="s">
        <v>1053</v>
      </c>
      <c r="F1042" s="10" t="n">
        <v>600</v>
      </c>
      <c r="G1042" s="10" t="n">
        <v>600</v>
      </c>
      <c r="H1042" s="10" t="n">
        <v>600</v>
      </c>
      <c r="I1042" s="11" t="n">
        <v>600</v>
      </c>
      <c r="J1042" s="10" t="n">
        <v>600</v>
      </c>
      <c r="K1042" s="10" t="n">
        <v>600</v>
      </c>
      <c r="L1042" s="10" t="n">
        <v>600</v>
      </c>
      <c r="M1042" s="4"/>
      <c r="N1042" s="4"/>
      <c r="O1042" s="4"/>
      <c r="P1042" s="4"/>
      <c r="Q1042" s="4"/>
      <c r="R1042" s="4"/>
    </row>
    <row r="1043" customFormat="false" ht="15" hidden="false" customHeight="false" outlineLevel="0" collapsed="false">
      <c r="C1043" s="6" t="n">
        <v>1031</v>
      </c>
      <c r="D1043" s="6" t="n">
        <v>21124</v>
      </c>
      <c r="E1043" s="9" t="s">
        <v>1054</v>
      </c>
      <c r="F1043" s="10" t="n">
        <v>600</v>
      </c>
      <c r="G1043" s="10" t="n">
        <v>600</v>
      </c>
      <c r="H1043" s="10" t="n">
        <v>600</v>
      </c>
      <c r="I1043" s="11" t="n">
        <v>600</v>
      </c>
      <c r="J1043" s="10" t="n">
        <v>600</v>
      </c>
      <c r="K1043" s="10" t="n">
        <v>600</v>
      </c>
      <c r="L1043" s="10" t="n">
        <v>600</v>
      </c>
      <c r="M1043" s="4"/>
      <c r="N1043" s="4"/>
      <c r="O1043" s="4"/>
      <c r="P1043" s="4"/>
      <c r="Q1043" s="4"/>
      <c r="R1043" s="4"/>
    </row>
    <row r="1044" customFormat="false" ht="15" hidden="false" customHeight="false" outlineLevel="0" collapsed="false">
      <c r="C1044" s="6" t="n">
        <v>1032</v>
      </c>
      <c r="D1044" s="6" t="n">
        <v>22695</v>
      </c>
      <c r="E1044" s="9" t="s">
        <v>1055</v>
      </c>
      <c r="F1044" s="10" t="n">
        <v>600</v>
      </c>
      <c r="G1044" s="10" t="n">
        <v>600</v>
      </c>
      <c r="H1044" s="10" t="n">
        <v>600</v>
      </c>
      <c r="I1044" s="11" t="n">
        <v>600</v>
      </c>
      <c r="J1044" s="10" t="n">
        <v>600</v>
      </c>
      <c r="K1044" s="10" t="n">
        <v>600</v>
      </c>
      <c r="L1044" s="10" t="n">
        <v>600</v>
      </c>
      <c r="M1044" s="4"/>
      <c r="N1044" s="4"/>
      <c r="O1044" s="4"/>
      <c r="P1044" s="4"/>
      <c r="Q1044" s="4"/>
      <c r="R1044" s="4"/>
    </row>
    <row r="1045" customFormat="false" ht="15" hidden="false" customHeight="false" outlineLevel="0" collapsed="false">
      <c r="C1045" s="6" t="n">
        <v>1033</v>
      </c>
      <c r="D1045" s="6" t="n">
        <v>23507</v>
      </c>
      <c r="E1045" s="9" t="s">
        <v>1056</v>
      </c>
      <c r="F1045" s="10" t="n">
        <v>600</v>
      </c>
      <c r="G1045" s="10" t="n">
        <v>600</v>
      </c>
      <c r="H1045" s="10" t="n">
        <v>600</v>
      </c>
      <c r="I1045" s="11" t="n">
        <v>600</v>
      </c>
      <c r="J1045" s="10" t="n">
        <v>600</v>
      </c>
      <c r="K1045" s="10" t="n">
        <v>600</v>
      </c>
      <c r="L1045" s="10" t="n">
        <v>600</v>
      </c>
      <c r="M1045" s="4"/>
      <c r="N1045" s="4"/>
      <c r="O1045" s="4"/>
      <c r="P1045" s="4"/>
      <c r="Q1045" s="4"/>
      <c r="R1045" s="4"/>
    </row>
    <row r="1046" customFormat="false" ht="15" hidden="false" customHeight="false" outlineLevel="0" collapsed="false">
      <c r="C1046" s="6" t="n">
        <v>1034</v>
      </c>
      <c r="D1046" s="6" t="n">
        <v>22338</v>
      </c>
      <c r="E1046" s="9" t="s">
        <v>1057</v>
      </c>
      <c r="F1046" s="10" t="n">
        <v>600</v>
      </c>
      <c r="G1046" s="10" t="n">
        <v>600</v>
      </c>
      <c r="H1046" s="10" t="n">
        <v>600</v>
      </c>
      <c r="I1046" s="11" t="n">
        <v>600</v>
      </c>
      <c r="J1046" s="10" t="n">
        <v>600</v>
      </c>
      <c r="K1046" s="10" t="n">
        <v>600</v>
      </c>
      <c r="L1046" s="10" t="n">
        <v>600</v>
      </c>
      <c r="M1046" s="4"/>
      <c r="N1046" s="4"/>
      <c r="O1046" s="4"/>
      <c r="P1046" s="4"/>
      <c r="Q1046" s="4"/>
      <c r="R1046" s="4"/>
    </row>
    <row r="1047" customFormat="false" ht="15" hidden="false" customHeight="false" outlineLevel="0" collapsed="false">
      <c r="C1047" s="6" t="n">
        <v>1035</v>
      </c>
      <c r="D1047" s="6" t="n">
        <v>22800</v>
      </c>
      <c r="E1047" s="9" t="s">
        <v>1058</v>
      </c>
      <c r="F1047" s="10" t="n">
        <v>600</v>
      </c>
      <c r="G1047" s="10" t="n">
        <v>600</v>
      </c>
      <c r="H1047" s="10" t="n">
        <v>600</v>
      </c>
      <c r="I1047" s="11" t="n">
        <v>600</v>
      </c>
      <c r="J1047" s="10" t="n">
        <v>600</v>
      </c>
      <c r="K1047" s="10" t="n">
        <v>600</v>
      </c>
      <c r="L1047" s="10" t="n">
        <v>600</v>
      </c>
      <c r="M1047" s="4"/>
      <c r="N1047" s="4"/>
      <c r="O1047" s="4"/>
      <c r="P1047" s="4"/>
      <c r="Q1047" s="4"/>
      <c r="R1047" s="4"/>
    </row>
    <row r="1048" customFormat="false" ht="15" hidden="false" customHeight="false" outlineLevel="0" collapsed="false">
      <c r="C1048" s="6" t="n">
        <v>1036</v>
      </c>
      <c r="D1048" s="6" t="n">
        <v>21747</v>
      </c>
      <c r="E1048" s="9" t="s">
        <v>1059</v>
      </c>
      <c r="F1048" s="10" t="n">
        <v>600</v>
      </c>
      <c r="G1048" s="10" t="n">
        <v>600</v>
      </c>
      <c r="H1048" s="12" t="n">
        <v>0</v>
      </c>
      <c r="I1048" s="22" t="n">
        <v>0</v>
      </c>
      <c r="J1048" s="12" t="n">
        <v>0</v>
      </c>
      <c r="K1048" s="12" t="n">
        <v>0</v>
      </c>
      <c r="L1048" s="12" t="n">
        <v>0</v>
      </c>
      <c r="M1048" s="4"/>
      <c r="N1048" s="4"/>
      <c r="O1048" s="4"/>
      <c r="P1048" s="4"/>
      <c r="Q1048" s="4"/>
      <c r="R1048" s="4"/>
    </row>
    <row r="1049" customFormat="false" ht="15" hidden="false" customHeight="false" outlineLevel="0" collapsed="false">
      <c r="C1049" s="6" t="n">
        <v>1037</v>
      </c>
      <c r="D1049" s="6" t="n">
        <v>23822</v>
      </c>
      <c r="E1049" s="9" t="s">
        <v>1060</v>
      </c>
      <c r="F1049" s="10" t="n">
        <v>600</v>
      </c>
      <c r="G1049" s="10" t="n">
        <v>600</v>
      </c>
      <c r="H1049" s="10" t="n">
        <v>600</v>
      </c>
      <c r="I1049" s="11" t="n">
        <v>600</v>
      </c>
      <c r="J1049" s="10" t="n">
        <v>600</v>
      </c>
      <c r="K1049" s="10" t="n">
        <v>600</v>
      </c>
      <c r="L1049" s="10" t="n">
        <v>600</v>
      </c>
      <c r="M1049" s="4"/>
      <c r="N1049" s="4"/>
      <c r="O1049" s="4"/>
      <c r="P1049" s="4"/>
      <c r="Q1049" s="4"/>
      <c r="R1049" s="4"/>
    </row>
    <row r="1050" customFormat="false" ht="15" hidden="false" customHeight="false" outlineLevel="0" collapsed="false">
      <c r="C1050" s="6" t="n">
        <v>1038</v>
      </c>
      <c r="D1050" s="6" t="n">
        <v>24591</v>
      </c>
      <c r="E1050" s="9" t="s">
        <v>1061</v>
      </c>
      <c r="F1050" s="10" t="n">
        <v>600</v>
      </c>
      <c r="G1050" s="10" t="n">
        <v>600</v>
      </c>
      <c r="H1050" s="10" t="n">
        <v>600</v>
      </c>
      <c r="I1050" s="22" t="n">
        <v>0</v>
      </c>
      <c r="J1050" s="12" t="n">
        <v>0</v>
      </c>
      <c r="K1050" s="12" t="n">
        <v>0</v>
      </c>
      <c r="L1050" s="12" t="n">
        <v>0</v>
      </c>
      <c r="M1050" s="4"/>
      <c r="N1050" s="4"/>
      <c r="O1050" s="4"/>
      <c r="P1050" s="4"/>
      <c r="Q1050" s="4"/>
      <c r="R1050" s="4"/>
    </row>
    <row r="1051" customFormat="false" ht="15" hidden="false" customHeight="false" outlineLevel="0" collapsed="false">
      <c r="C1051" s="6" t="n">
        <v>1039</v>
      </c>
      <c r="D1051" s="6" t="n">
        <v>21640</v>
      </c>
      <c r="E1051" s="9" t="s">
        <v>1062</v>
      </c>
      <c r="F1051" s="10" t="n">
        <v>600</v>
      </c>
      <c r="G1051" s="10" t="n">
        <v>600</v>
      </c>
      <c r="H1051" s="10" t="n">
        <v>600</v>
      </c>
      <c r="I1051" s="11" t="n">
        <v>600</v>
      </c>
      <c r="J1051" s="10" t="n">
        <v>600</v>
      </c>
      <c r="K1051" s="10" t="n">
        <v>600</v>
      </c>
      <c r="L1051" s="10" t="n">
        <v>600</v>
      </c>
      <c r="M1051" s="4"/>
      <c r="N1051" s="4"/>
      <c r="O1051" s="4"/>
      <c r="P1051" s="4"/>
      <c r="Q1051" s="4"/>
      <c r="R1051" s="4"/>
    </row>
    <row r="1052" customFormat="false" ht="15" hidden="false" customHeight="false" outlineLevel="0" collapsed="false">
      <c r="C1052" s="6" t="n">
        <v>1040</v>
      </c>
      <c r="D1052" s="6" t="n">
        <v>24716</v>
      </c>
      <c r="E1052" s="9" t="s">
        <v>1063</v>
      </c>
      <c r="F1052" s="10" t="n">
        <v>600</v>
      </c>
      <c r="G1052" s="10" t="n">
        <v>600</v>
      </c>
      <c r="H1052" s="10" t="n">
        <v>600</v>
      </c>
      <c r="I1052" s="11" t="n">
        <v>600</v>
      </c>
      <c r="J1052" s="10" t="n">
        <v>600</v>
      </c>
      <c r="K1052" s="10" t="n">
        <v>600</v>
      </c>
      <c r="L1052" s="10" t="n">
        <v>600</v>
      </c>
      <c r="M1052" s="4"/>
      <c r="N1052" s="4"/>
      <c r="O1052" s="4"/>
      <c r="P1052" s="4"/>
      <c r="Q1052" s="4"/>
      <c r="R1052" s="4"/>
    </row>
    <row r="1053" customFormat="false" ht="15" hidden="false" customHeight="false" outlineLevel="0" collapsed="false">
      <c r="C1053" s="6" t="n">
        <v>1041</v>
      </c>
      <c r="D1053" s="6" t="n">
        <v>23145</v>
      </c>
      <c r="E1053" s="9" t="s">
        <v>1064</v>
      </c>
      <c r="F1053" s="10" t="n">
        <v>600</v>
      </c>
      <c r="G1053" s="10" t="n">
        <v>600</v>
      </c>
      <c r="H1053" s="10" t="n">
        <v>600</v>
      </c>
      <c r="I1053" s="11" t="n">
        <v>600</v>
      </c>
      <c r="J1053" s="10" t="n">
        <v>600</v>
      </c>
      <c r="K1053" s="10" t="n">
        <v>600</v>
      </c>
      <c r="L1053" s="10" t="n">
        <v>600</v>
      </c>
      <c r="M1053" s="4"/>
      <c r="N1053" s="4"/>
      <c r="O1053" s="4"/>
      <c r="P1053" s="4"/>
      <c r="Q1053" s="4"/>
      <c r="R1053" s="4"/>
    </row>
    <row r="1054" customFormat="false" ht="15" hidden="false" customHeight="false" outlineLevel="0" collapsed="false">
      <c r="C1054" s="6" t="n">
        <v>1042</v>
      </c>
      <c r="D1054" s="6" t="n">
        <v>23652</v>
      </c>
      <c r="E1054" s="9" t="s">
        <v>1065</v>
      </c>
      <c r="F1054" s="10" t="n">
        <v>600</v>
      </c>
      <c r="G1054" s="10" t="n">
        <v>600</v>
      </c>
      <c r="H1054" s="10" t="n">
        <v>600</v>
      </c>
      <c r="I1054" s="11" t="n">
        <v>600</v>
      </c>
      <c r="J1054" s="10" t="n">
        <v>600</v>
      </c>
      <c r="K1054" s="10" t="n">
        <v>600</v>
      </c>
      <c r="L1054" s="10" t="n">
        <v>600</v>
      </c>
      <c r="M1054" s="4"/>
      <c r="N1054" s="4"/>
      <c r="O1054" s="4"/>
      <c r="P1054" s="4"/>
      <c r="Q1054" s="4"/>
      <c r="R1054" s="4"/>
    </row>
    <row r="1055" customFormat="false" ht="15" hidden="false" customHeight="false" outlineLevel="0" collapsed="false">
      <c r="C1055" s="6" t="n">
        <v>1043</v>
      </c>
      <c r="D1055" s="6" t="n">
        <v>23686</v>
      </c>
      <c r="E1055" s="9" t="s">
        <v>1066</v>
      </c>
      <c r="F1055" s="10" t="n">
        <v>600</v>
      </c>
      <c r="G1055" s="10" t="n">
        <v>600</v>
      </c>
      <c r="H1055" s="10" t="n">
        <v>600</v>
      </c>
      <c r="I1055" s="11" t="n">
        <v>600</v>
      </c>
      <c r="J1055" s="10" t="n">
        <v>600</v>
      </c>
      <c r="K1055" s="10" t="n">
        <v>600</v>
      </c>
      <c r="L1055" s="10" t="n">
        <v>600</v>
      </c>
      <c r="M1055" s="4"/>
      <c r="N1055" s="4"/>
      <c r="O1055" s="4"/>
      <c r="P1055" s="4"/>
      <c r="Q1055" s="4"/>
      <c r="R1055" s="4"/>
    </row>
    <row r="1056" customFormat="false" ht="15" hidden="false" customHeight="false" outlineLevel="0" collapsed="false">
      <c r="C1056" s="6" t="n">
        <v>1044</v>
      </c>
      <c r="D1056" s="6" t="n">
        <v>21518</v>
      </c>
      <c r="E1056" s="9" t="s">
        <v>1067</v>
      </c>
      <c r="F1056" s="10" t="n">
        <v>600</v>
      </c>
      <c r="G1056" s="10" t="n">
        <v>600</v>
      </c>
      <c r="H1056" s="10" t="n">
        <v>600</v>
      </c>
      <c r="I1056" s="11" t="n">
        <v>600</v>
      </c>
      <c r="J1056" s="10" t="n">
        <v>600</v>
      </c>
      <c r="K1056" s="10" t="n">
        <v>600</v>
      </c>
      <c r="L1056" s="10" t="n">
        <v>600</v>
      </c>
      <c r="M1056" s="4"/>
      <c r="N1056" s="4"/>
      <c r="O1056" s="4"/>
      <c r="P1056" s="4"/>
      <c r="Q1056" s="4"/>
      <c r="R1056" s="4"/>
    </row>
    <row r="1057" customFormat="false" ht="15" hidden="false" customHeight="false" outlineLevel="0" collapsed="false">
      <c r="C1057" s="6" t="n">
        <v>1045</v>
      </c>
      <c r="D1057" s="6" t="n">
        <v>21974</v>
      </c>
      <c r="E1057" s="9" t="s">
        <v>1068</v>
      </c>
      <c r="F1057" s="10" t="n">
        <v>600</v>
      </c>
      <c r="G1057" s="10" t="n">
        <v>600</v>
      </c>
      <c r="H1057" s="10" t="n">
        <v>600</v>
      </c>
      <c r="I1057" s="11" t="n">
        <v>600</v>
      </c>
      <c r="J1057" s="10" t="n">
        <v>600</v>
      </c>
      <c r="K1057" s="10" t="n">
        <v>600</v>
      </c>
      <c r="L1057" s="10" t="n">
        <v>600</v>
      </c>
      <c r="M1057" s="4"/>
      <c r="N1057" s="4"/>
      <c r="O1057" s="4"/>
      <c r="P1057" s="4"/>
      <c r="Q1057" s="4"/>
      <c r="R1057" s="4"/>
    </row>
    <row r="1058" customFormat="false" ht="15" hidden="false" customHeight="false" outlineLevel="0" collapsed="false">
      <c r="C1058" s="6" t="n">
        <v>1046</v>
      </c>
      <c r="D1058" s="6" t="n">
        <v>24069</v>
      </c>
      <c r="E1058" s="9" t="s">
        <v>1069</v>
      </c>
      <c r="F1058" s="10" t="n">
        <v>600</v>
      </c>
      <c r="G1058" s="10" t="n">
        <v>600</v>
      </c>
      <c r="H1058" s="10" t="n">
        <v>600</v>
      </c>
      <c r="I1058" s="11" t="n">
        <v>600</v>
      </c>
      <c r="J1058" s="10" t="n">
        <v>600</v>
      </c>
      <c r="K1058" s="12" t="n">
        <v>0</v>
      </c>
      <c r="L1058" s="12" t="n">
        <v>0</v>
      </c>
      <c r="M1058" s="4"/>
      <c r="N1058" s="4"/>
      <c r="O1058" s="4"/>
      <c r="P1058" s="4"/>
      <c r="Q1058" s="4"/>
      <c r="R1058" s="4"/>
    </row>
    <row r="1059" customFormat="false" ht="15" hidden="false" customHeight="false" outlineLevel="0" collapsed="false">
      <c r="C1059" s="6" t="n">
        <v>1047</v>
      </c>
      <c r="D1059" s="6" t="n">
        <v>24016</v>
      </c>
      <c r="E1059" s="9" t="s">
        <v>1070</v>
      </c>
      <c r="F1059" s="10" t="n">
        <v>600</v>
      </c>
      <c r="G1059" s="10" t="n">
        <v>600</v>
      </c>
      <c r="H1059" s="10" t="n">
        <v>600</v>
      </c>
      <c r="I1059" s="11" t="n">
        <v>600</v>
      </c>
      <c r="J1059" s="10" t="n">
        <v>600</v>
      </c>
      <c r="K1059" s="10" t="n">
        <v>600</v>
      </c>
      <c r="L1059" s="10" t="n">
        <v>600</v>
      </c>
      <c r="M1059" s="4"/>
      <c r="N1059" s="4"/>
      <c r="O1059" s="4"/>
      <c r="P1059" s="4"/>
      <c r="Q1059" s="4"/>
      <c r="R1059" s="4"/>
    </row>
    <row r="1060" customFormat="false" ht="15" hidden="false" customHeight="false" outlineLevel="0" collapsed="false">
      <c r="C1060" s="6" t="n">
        <v>1048</v>
      </c>
      <c r="D1060" s="6" t="n">
        <v>21821</v>
      </c>
      <c r="E1060" s="9" t="s">
        <v>1071</v>
      </c>
      <c r="F1060" s="10" t="n">
        <v>600</v>
      </c>
      <c r="G1060" s="10" t="n">
        <v>600</v>
      </c>
      <c r="H1060" s="10" t="n">
        <v>600</v>
      </c>
      <c r="I1060" s="11" t="n">
        <v>600</v>
      </c>
      <c r="J1060" s="10" t="n">
        <v>600</v>
      </c>
      <c r="K1060" s="10" t="n">
        <v>600</v>
      </c>
      <c r="L1060" s="10" t="n">
        <v>600</v>
      </c>
      <c r="M1060" s="4"/>
      <c r="N1060" s="4"/>
      <c r="O1060" s="4"/>
      <c r="P1060" s="4"/>
      <c r="Q1060" s="4"/>
      <c r="R1060" s="4"/>
    </row>
    <row r="1061" customFormat="false" ht="15" hidden="false" customHeight="false" outlineLevel="0" collapsed="false">
      <c r="C1061" s="6" t="n">
        <v>1049</v>
      </c>
      <c r="D1061" s="6" t="n">
        <v>21034</v>
      </c>
      <c r="E1061" s="9" t="s">
        <v>1072</v>
      </c>
      <c r="F1061" s="10" t="n">
        <v>600</v>
      </c>
      <c r="G1061" s="10" t="n">
        <v>600</v>
      </c>
      <c r="H1061" s="10" t="n">
        <v>600</v>
      </c>
      <c r="I1061" s="11" t="n">
        <v>600</v>
      </c>
      <c r="J1061" s="10" t="n">
        <v>600</v>
      </c>
      <c r="K1061" s="10" t="n">
        <v>600</v>
      </c>
      <c r="L1061" s="10" t="n">
        <v>600</v>
      </c>
      <c r="M1061" s="4"/>
      <c r="N1061" s="4"/>
      <c r="O1061" s="4"/>
      <c r="P1061" s="4"/>
      <c r="Q1061" s="4"/>
      <c r="R1061" s="4"/>
    </row>
    <row r="1062" customFormat="false" ht="15" hidden="false" customHeight="false" outlineLevel="0" collapsed="false">
      <c r="C1062" s="6" t="n">
        <v>1050</v>
      </c>
      <c r="D1062" s="6" t="n">
        <v>24170</v>
      </c>
      <c r="E1062" s="9" t="s">
        <v>1073</v>
      </c>
      <c r="F1062" s="10" t="n">
        <v>600</v>
      </c>
      <c r="G1062" s="10" t="n">
        <v>600</v>
      </c>
      <c r="H1062" s="10" t="n">
        <v>600</v>
      </c>
      <c r="I1062" s="11" t="n">
        <v>600</v>
      </c>
      <c r="J1062" s="10" t="n">
        <v>600</v>
      </c>
      <c r="K1062" s="10" t="n">
        <v>600</v>
      </c>
      <c r="L1062" s="10" t="n">
        <v>600</v>
      </c>
      <c r="M1062" s="4"/>
      <c r="N1062" s="4"/>
      <c r="O1062" s="4"/>
      <c r="P1062" s="4"/>
      <c r="Q1062" s="4"/>
      <c r="R1062" s="4"/>
    </row>
    <row r="1063" customFormat="false" ht="15" hidden="false" customHeight="false" outlineLevel="0" collapsed="false">
      <c r="C1063" s="6" t="n">
        <v>1051</v>
      </c>
      <c r="D1063" s="6" t="n">
        <v>22135</v>
      </c>
      <c r="E1063" s="9" t="s">
        <v>1074</v>
      </c>
      <c r="F1063" s="10" t="n">
        <v>600</v>
      </c>
      <c r="G1063" s="10" t="n">
        <v>600</v>
      </c>
      <c r="H1063" s="10" t="n">
        <v>600</v>
      </c>
      <c r="I1063" s="11" t="n">
        <v>600</v>
      </c>
      <c r="J1063" s="10" t="n">
        <v>600</v>
      </c>
      <c r="K1063" s="10" t="n">
        <v>600</v>
      </c>
      <c r="L1063" s="10" t="n">
        <v>600</v>
      </c>
      <c r="M1063" s="4"/>
      <c r="N1063" s="4"/>
      <c r="O1063" s="4"/>
      <c r="P1063" s="4"/>
      <c r="Q1063" s="4"/>
      <c r="R1063" s="4"/>
    </row>
    <row r="1064" customFormat="false" ht="15" hidden="false" customHeight="false" outlineLevel="0" collapsed="false">
      <c r="C1064" s="6" t="n">
        <v>1052</v>
      </c>
      <c r="D1064" s="6" t="n">
        <v>21656</v>
      </c>
      <c r="E1064" s="9" t="s">
        <v>1075</v>
      </c>
      <c r="F1064" s="10" t="n">
        <v>600</v>
      </c>
      <c r="G1064" s="10" t="n">
        <v>600</v>
      </c>
      <c r="H1064" s="10" t="n">
        <v>600</v>
      </c>
      <c r="I1064" s="11" t="n">
        <v>600</v>
      </c>
      <c r="J1064" s="10" t="n">
        <v>600</v>
      </c>
      <c r="K1064" s="10" t="n">
        <v>600</v>
      </c>
      <c r="L1064" s="10" t="n">
        <v>600</v>
      </c>
      <c r="M1064" s="4"/>
      <c r="N1064" s="4"/>
      <c r="O1064" s="4"/>
      <c r="P1064" s="4"/>
      <c r="Q1064" s="4"/>
      <c r="R1064" s="4"/>
    </row>
    <row r="1065" customFormat="false" ht="15" hidden="false" customHeight="false" outlineLevel="0" collapsed="false">
      <c r="C1065" s="6" t="n">
        <v>1053</v>
      </c>
      <c r="D1065" s="6" t="n">
        <v>21681</v>
      </c>
      <c r="E1065" s="9" t="s">
        <v>1076</v>
      </c>
      <c r="F1065" s="10" t="n">
        <v>600</v>
      </c>
      <c r="G1065" s="10" t="n">
        <v>600</v>
      </c>
      <c r="H1065" s="10" t="n">
        <v>600</v>
      </c>
      <c r="I1065" s="11" t="n">
        <v>600</v>
      </c>
      <c r="J1065" s="10" t="n">
        <v>600</v>
      </c>
      <c r="K1065" s="10" t="n">
        <v>600</v>
      </c>
      <c r="L1065" s="10" t="n">
        <v>600</v>
      </c>
      <c r="M1065" s="4"/>
      <c r="N1065" s="4"/>
      <c r="O1065" s="4"/>
      <c r="P1065" s="4"/>
      <c r="Q1065" s="4"/>
      <c r="R1065" s="4"/>
    </row>
    <row r="1066" customFormat="false" ht="15" hidden="false" customHeight="false" outlineLevel="0" collapsed="false">
      <c r="C1066" s="6" t="n">
        <v>1054</v>
      </c>
      <c r="D1066" s="6" t="n">
        <v>21820</v>
      </c>
      <c r="E1066" s="9" t="s">
        <v>1077</v>
      </c>
      <c r="F1066" s="10" t="n">
        <v>600</v>
      </c>
      <c r="G1066" s="10" t="n">
        <v>600</v>
      </c>
      <c r="H1066" s="10" t="n">
        <v>600</v>
      </c>
      <c r="I1066" s="11" t="n">
        <v>600</v>
      </c>
      <c r="J1066" s="10" t="n">
        <v>600</v>
      </c>
      <c r="K1066" s="10" t="n">
        <v>600</v>
      </c>
      <c r="L1066" s="10" t="n">
        <v>600</v>
      </c>
      <c r="M1066" s="4"/>
      <c r="N1066" s="4"/>
      <c r="O1066" s="4"/>
      <c r="P1066" s="4"/>
      <c r="Q1066" s="4"/>
      <c r="R1066" s="4"/>
    </row>
    <row r="1067" customFormat="false" ht="15" hidden="false" customHeight="false" outlineLevel="0" collapsed="false">
      <c r="C1067" s="6" t="n">
        <v>1055</v>
      </c>
      <c r="D1067" s="6" t="n">
        <v>21063</v>
      </c>
      <c r="E1067" s="9" t="s">
        <v>1078</v>
      </c>
      <c r="F1067" s="10" t="n">
        <v>600</v>
      </c>
      <c r="G1067" s="10" t="n">
        <v>600</v>
      </c>
      <c r="H1067" s="10" t="n">
        <v>600</v>
      </c>
      <c r="I1067" s="11" t="n">
        <v>600</v>
      </c>
      <c r="J1067" s="10" t="n">
        <v>600</v>
      </c>
      <c r="K1067" s="10" t="n">
        <v>600</v>
      </c>
      <c r="L1067" s="10" t="n">
        <v>600</v>
      </c>
      <c r="M1067" s="4"/>
      <c r="N1067" s="4"/>
      <c r="O1067" s="4"/>
      <c r="P1067" s="4"/>
      <c r="Q1067" s="4"/>
      <c r="R1067" s="4"/>
    </row>
    <row r="1068" customFormat="false" ht="15" hidden="false" customHeight="false" outlineLevel="0" collapsed="false">
      <c r="C1068" s="6" t="n">
        <v>1056</v>
      </c>
      <c r="D1068" s="6" t="n">
        <v>21868</v>
      </c>
      <c r="E1068" s="9" t="s">
        <v>1079</v>
      </c>
      <c r="F1068" s="10" t="n">
        <v>600</v>
      </c>
      <c r="G1068" s="10" t="n">
        <v>600</v>
      </c>
      <c r="H1068" s="10" t="n">
        <v>600</v>
      </c>
      <c r="I1068" s="11" t="n">
        <v>600</v>
      </c>
      <c r="J1068" s="10" t="n">
        <v>600</v>
      </c>
      <c r="K1068" s="10" t="n">
        <v>600</v>
      </c>
      <c r="L1068" s="10" t="n">
        <v>600</v>
      </c>
      <c r="M1068" s="4"/>
      <c r="N1068" s="4"/>
      <c r="O1068" s="4"/>
      <c r="P1068" s="4"/>
      <c r="Q1068" s="4"/>
      <c r="R1068" s="4"/>
    </row>
    <row r="1069" customFormat="false" ht="15" hidden="false" customHeight="false" outlineLevel="0" collapsed="false">
      <c r="C1069" s="6" t="n">
        <v>1057</v>
      </c>
      <c r="D1069" s="6" t="n">
        <v>21918</v>
      </c>
      <c r="E1069" s="9" t="s">
        <v>1080</v>
      </c>
      <c r="F1069" s="10" t="n">
        <v>600</v>
      </c>
      <c r="G1069" s="10" t="n">
        <v>600</v>
      </c>
      <c r="H1069" s="10" t="n">
        <v>600</v>
      </c>
      <c r="I1069" s="11" t="n">
        <v>600</v>
      </c>
      <c r="J1069" s="10" t="n">
        <v>600</v>
      </c>
      <c r="K1069" s="10" t="n">
        <v>600</v>
      </c>
      <c r="L1069" s="10" t="n">
        <v>600</v>
      </c>
      <c r="M1069" s="4"/>
      <c r="N1069" s="4"/>
      <c r="O1069" s="4"/>
      <c r="P1069" s="4"/>
      <c r="Q1069" s="4"/>
      <c r="R1069" s="4"/>
    </row>
    <row r="1070" customFormat="false" ht="15" hidden="false" customHeight="false" outlineLevel="0" collapsed="false">
      <c r="C1070" s="6" t="n">
        <v>1058</v>
      </c>
      <c r="D1070" s="6" t="n">
        <v>22584</v>
      </c>
      <c r="E1070" s="9" t="s">
        <v>1081</v>
      </c>
      <c r="F1070" s="10" t="n">
        <v>600</v>
      </c>
      <c r="G1070" s="10" t="n">
        <v>600</v>
      </c>
      <c r="H1070" s="10" t="n">
        <v>600</v>
      </c>
      <c r="I1070" s="11" t="n">
        <v>600</v>
      </c>
      <c r="J1070" s="10" t="n">
        <v>600</v>
      </c>
      <c r="K1070" s="10" t="n">
        <v>600</v>
      </c>
      <c r="L1070" s="10" t="n">
        <v>600</v>
      </c>
      <c r="M1070" s="4"/>
      <c r="N1070" s="4"/>
      <c r="O1070" s="4"/>
      <c r="P1070" s="4"/>
      <c r="Q1070" s="4"/>
      <c r="R1070" s="4"/>
    </row>
    <row r="1071" customFormat="false" ht="15" hidden="false" customHeight="false" outlineLevel="0" collapsed="false">
      <c r="C1071" s="6" t="n">
        <v>1059</v>
      </c>
      <c r="D1071" s="6" t="n">
        <v>24699</v>
      </c>
      <c r="E1071" s="9" t="s">
        <v>1082</v>
      </c>
      <c r="F1071" s="10" t="n">
        <v>600</v>
      </c>
      <c r="G1071" s="10" t="n">
        <v>600</v>
      </c>
      <c r="H1071" s="10" t="n">
        <v>600</v>
      </c>
      <c r="I1071" s="11" t="n">
        <v>600</v>
      </c>
      <c r="J1071" s="10" t="n">
        <v>600</v>
      </c>
      <c r="K1071" s="10" t="n">
        <v>600</v>
      </c>
      <c r="L1071" s="10" t="n">
        <v>600</v>
      </c>
      <c r="M1071" s="4"/>
      <c r="N1071" s="4"/>
      <c r="O1071" s="4"/>
      <c r="P1071" s="4"/>
      <c r="Q1071" s="4"/>
      <c r="R1071" s="4"/>
    </row>
    <row r="1072" customFormat="false" ht="15" hidden="false" customHeight="false" outlineLevel="0" collapsed="false">
      <c r="C1072" s="6" t="n">
        <v>1060</v>
      </c>
      <c r="D1072" s="6" t="n">
        <v>22681</v>
      </c>
      <c r="E1072" s="9" t="s">
        <v>1083</v>
      </c>
      <c r="F1072" s="10" t="n">
        <v>600</v>
      </c>
      <c r="G1072" s="10" t="n">
        <v>600</v>
      </c>
      <c r="H1072" s="10" t="n">
        <v>600</v>
      </c>
      <c r="I1072" s="11" t="n">
        <v>600</v>
      </c>
      <c r="J1072" s="10" t="n">
        <v>600</v>
      </c>
      <c r="K1072" s="10" t="n">
        <v>600</v>
      </c>
      <c r="L1072" s="10" t="n">
        <v>600</v>
      </c>
      <c r="M1072" s="4"/>
      <c r="N1072" s="4"/>
      <c r="O1072" s="4"/>
      <c r="P1072" s="4"/>
      <c r="Q1072" s="4"/>
      <c r="R1072" s="4"/>
    </row>
    <row r="1073" customFormat="false" ht="15" hidden="false" customHeight="false" outlineLevel="0" collapsed="false">
      <c r="C1073" s="6" t="n">
        <v>1061</v>
      </c>
      <c r="D1073" s="6" t="n">
        <v>21458</v>
      </c>
      <c r="E1073" s="9" t="s">
        <v>1084</v>
      </c>
      <c r="F1073" s="10" t="n">
        <v>600</v>
      </c>
      <c r="G1073" s="10" t="n">
        <v>600</v>
      </c>
      <c r="H1073" s="10" t="n">
        <v>600</v>
      </c>
      <c r="I1073" s="11" t="n">
        <v>600</v>
      </c>
      <c r="J1073" s="10" t="n">
        <v>600</v>
      </c>
      <c r="K1073" s="10" t="n">
        <v>600</v>
      </c>
      <c r="L1073" s="10" t="n">
        <v>600</v>
      </c>
      <c r="M1073" s="4"/>
      <c r="N1073" s="4"/>
      <c r="O1073" s="4"/>
      <c r="P1073" s="4"/>
      <c r="Q1073" s="4"/>
      <c r="R1073" s="4"/>
    </row>
    <row r="1074" customFormat="false" ht="15" hidden="false" customHeight="false" outlineLevel="0" collapsed="false">
      <c r="C1074" s="6" t="n">
        <v>1062</v>
      </c>
      <c r="D1074" s="6" t="n">
        <v>20561</v>
      </c>
      <c r="E1074" s="9" t="s">
        <v>1085</v>
      </c>
      <c r="F1074" s="10" t="n">
        <v>600</v>
      </c>
      <c r="G1074" s="10" t="n">
        <v>600</v>
      </c>
      <c r="H1074" s="10" t="n">
        <v>600</v>
      </c>
      <c r="I1074" s="11" t="n">
        <v>600</v>
      </c>
      <c r="J1074" s="10" t="n">
        <v>600</v>
      </c>
      <c r="K1074" s="10" t="n">
        <v>600</v>
      </c>
      <c r="L1074" s="10" t="n">
        <v>600</v>
      </c>
      <c r="M1074" s="4"/>
      <c r="N1074" s="4"/>
      <c r="O1074" s="4"/>
      <c r="P1074" s="4"/>
      <c r="Q1074" s="4"/>
      <c r="R1074" s="4"/>
    </row>
    <row r="1075" customFormat="false" ht="15" hidden="false" customHeight="false" outlineLevel="0" collapsed="false">
      <c r="C1075" s="6" t="n">
        <v>1063</v>
      </c>
      <c r="D1075" s="6" t="n">
        <v>22711</v>
      </c>
      <c r="E1075" s="9" t="s">
        <v>1086</v>
      </c>
      <c r="F1075" s="10" t="n">
        <v>600</v>
      </c>
      <c r="G1075" s="10" t="n">
        <v>600</v>
      </c>
      <c r="H1075" s="10" t="n">
        <v>600</v>
      </c>
      <c r="I1075" s="11" t="n">
        <v>600</v>
      </c>
      <c r="J1075" s="10" t="n">
        <v>600</v>
      </c>
      <c r="K1075" s="10" t="n">
        <v>600</v>
      </c>
      <c r="L1075" s="10" t="n">
        <v>600</v>
      </c>
      <c r="M1075" s="4"/>
      <c r="N1075" s="4"/>
      <c r="O1075" s="4"/>
      <c r="P1075" s="4"/>
      <c r="Q1075" s="4"/>
      <c r="R1075" s="4"/>
    </row>
    <row r="1076" customFormat="false" ht="15" hidden="false" customHeight="false" outlineLevel="0" collapsed="false">
      <c r="C1076" s="6" t="n">
        <v>1064</v>
      </c>
      <c r="D1076" s="6" t="n">
        <v>21706</v>
      </c>
      <c r="E1076" s="9" t="s">
        <v>1087</v>
      </c>
      <c r="F1076" s="10" t="n">
        <v>600</v>
      </c>
      <c r="G1076" s="10" t="n">
        <v>600</v>
      </c>
      <c r="H1076" s="10" t="n">
        <v>600</v>
      </c>
      <c r="I1076" s="11" t="n">
        <v>600</v>
      </c>
      <c r="J1076" s="10" t="n">
        <v>600</v>
      </c>
      <c r="K1076" s="10" t="n">
        <v>600</v>
      </c>
      <c r="L1076" s="10" t="n">
        <v>600</v>
      </c>
      <c r="M1076" s="4"/>
      <c r="N1076" s="4"/>
      <c r="O1076" s="4"/>
      <c r="P1076" s="4"/>
      <c r="Q1076" s="4"/>
      <c r="R1076" s="4"/>
    </row>
    <row r="1077" customFormat="false" ht="15" hidden="false" customHeight="false" outlineLevel="0" collapsed="false">
      <c r="C1077" s="6" t="n">
        <v>1065</v>
      </c>
      <c r="D1077" s="6" t="n">
        <v>20589</v>
      </c>
      <c r="E1077" s="9" t="s">
        <v>1088</v>
      </c>
      <c r="F1077" s="10" t="n">
        <v>600</v>
      </c>
      <c r="G1077" s="10" t="n">
        <v>600</v>
      </c>
      <c r="H1077" s="10" t="n">
        <v>600</v>
      </c>
      <c r="I1077" s="11" t="n">
        <v>600</v>
      </c>
      <c r="J1077" s="10" t="n">
        <v>600</v>
      </c>
      <c r="K1077" s="10" t="n">
        <v>600</v>
      </c>
      <c r="L1077" s="10" t="n">
        <v>600</v>
      </c>
      <c r="M1077" s="4"/>
      <c r="N1077" s="4"/>
      <c r="O1077" s="4"/>
      <c r="P1077" s="4"/>
      <c r="Q1077" s="4"/>
      <c r="R1077" s="4"/>
    </row>
    <row r="1078" customFormat="false" ht="15" hidden="false" customHeight="false" outlineLevel="0" collapsed="false">
      <c r="C1078" s="6" t="n">
        <v>1066</v>
      </c>
      <c r="D1078" s="6" t="n">
        <v>22936</v>
      </c>
      <c r="E1078" s="9" t="s">
        <v>1089</v>
      </c>
      <c r="F1078" s="10" t="n">
        <v>600</v>
      </c>
      <c r="G1078" s="10" t="n">
        <v>600</v>
      </c>
      <c r="H1078" s="10" t="n">
        <v>600</v>
      </c>
      <c r="I1078" s="11" t="n">
        <v>600</v>
      </c>
      <c r="J1078" s="10" t="n">
        <v>600</v>
      </c>
      <c r="K1078" s="10" t="n">
        <v>600</v>
      </c>
      <c r="L1078" s="10" t="n">
        <v>600</v>
      </c>
      <c r="M1078" s="4"/>
      <c r="N1078" s="4"/>
      <c r="O1078" s="4"/>
      <c r="P1078" s="4"/>
      <c r="Q1078" s="4"/>
      <c r="R1078" s="4"/>
    </row>
    <row r="1079" customFormat="false" ht="15" hidden="false" customHeight="false" outlineLevel="0" collapsed="false">
      <c r="C1079" s="6" t="n">
        <v>1067</v>
      </c>
      <c r="D1079" s="6" t="n">
        <v>21857</v>
      </c>
      <c r="E1079" s="9" t="s">
        <v>1090</v>
      </c>
      <c r="F1079" s="10" t="n">
        <v>600</v>
      </c>
      <c r="G1079" s="10" t="n">
        <v>600</v>
      </c>
      <c r="H1079" s="10" t="n">
        <v>600</v>
      </c>
      <c r="I1079" s="11" t="n">
        <v>600</v>
      </c>
      <c r="J1079" s="10" t="n">
        <v>600</v>
      </c>
      <c r="K1079" s="10" t="n">
        <v>600</v>
      </c>
      <c r="L1079" s="10" t="n">
        <v>600</v>
      </c>
      <c r="M1079" s="4"/>
      <c r="N1079" s="4"/>
      <c r="O1079" s="4"/>
      <c r="P1079" s="4"/>
      <c r="Q1079" s="4"/>
      <c r="R1079" s="4"/>
    </row>
    <row r="1080" customFormat="false" ht="15" hidden="false" customHeight="false" outlineLevel="0" collapsed="false">
      <c r="C1080" s="6" t="n">
        <v>1068</v>
      </c>
      <c r="D1080" s="6" t="n">
        <v>21424</v>
      </c>
      <c r="E1080" s="9" t="s">
        <v>1091</v>
      </c>
      <c r="F1080" s="10" t="n">
        <v>600</v>
      </c>
      <c r="G1080" s="10" t="n">
        <v>600</v>
      </c>
      <c r="H1080" s="10" t="n">
        <v>600</v>
      </c>
      <c r="I1080" s="11" t="n">
        <v>600</v>
      </c>
      <c r="J1080" s="10" t="n">
        <v>600</v>
      </c>
      <c r="K1080" s="10" t="n">
        <v>600</v>
      </c>
      <c r="L1080" s="10" t="n">
        <v>600</v>
      </c>
      <c r="M1080" s="4"/>
      <c r="N1080" s="4"/>
      <c r="O1080" s="4"/>
      <c r="P1080" s="4"/>
      <c r="Q1080" s="4"/>
      <c r="R1080" s="4"/>
    </row>
    <row r="1081" customFormat="false" ht="15" hidden="false" customHeight="false" outlineLevel="0" collapsed="false">
      <c r="C1081" s="6" t="n">
        <v>1069</v>
      </c>
      <c r="D1081" s="6" t="n">
        <v>22646</v>
      </c>
      <c r="E1081" s="9" t="s">
        <v>1092</v>
      </c>
      <c r="F1081" s="10" t="n">
        <v>600</v>
      </c>
      <c r="G1081" s="10" t="n">
        <v>600</v>
      </c>
      <c r="H1081" s="10" t="n">
        <v>600</v>
      </c>
      <c r="I1081" s="11" t="n">
        <v>600</v>
      </c>
      <c r="J1081" s="10" t="n">
        <v>600</v>
      </c>
      <c r="K1081" s="10" t="n">
        <v>600</v>
      </c>
      <c r="L1081" s="10" t="n">
        <v>600</v>
      </c>
      <c r="M1081" s="4"/>
      <c r="N1081" s="4"/>
      <c r="O1081" s="4"/>
      <c r="P1081" s="4"/>
      <c r="Q1081" s="4"/>
      <c r="R1081" s="4"/>
    </row>
    <row r="1082" customFormat="false" ht="15" hidden="false" customHeight="false" outlineLevel="0" collapsed="false">
      <c r="C1082" s="6" t="n">
        <v>1070</v>
      </c>
      <c r="D1082" s="6" t="n">
        <v>23787</v>
      </c>
      <c r="E1082" s="9" t="s">
        <v>1093</v>
      </c>
      <c r="F1082" s="10" t="n">
        <v>600</v>
      </c>
      <c r="G1082" s="10" t="n">
        <v>600</v>
      </c>
      <c r="H1082" s="10" t="n">
        <v>600</v>
      </c>
      <c r="I1082" s="11" t="n">
        <v>600</v>
      </c>
      <c r="J1082" s="10" t="n">
        <v>600</v>
      </c>
      <c r="K1082" s="10" t="n">
        <v>600</v>
      </c>
      <c r="L1082" s="10" t="n">
        <v>600</v>
      </c>
      <c r="M1082" s="4"/>
      <c r="N1082" s="4"/>
      <c r="O1082" s="4"/>
      <c r="P1082" s="4"/>
      <c r="Q1082" s="4"/>
      <c r="R1082" s="4"/>
    </row>
    <row r="1083" customFormat="false" ht="15" hidden="false" customHeight="false" outlineLevel="0" collapsed="false">
      <c r="C1083" s="6" t="n">
        <v>1071</v>
      </c>
      <c r="D1083" s="6" t="n">
        <v>22699</v>
      </c>
      <c r="E1083" s="9" t="s">
        <v>1094</v>
      </c>
      <c r="F1083" s="10" t="n">
        <v>600</v>
      </c>
      <c r="G1083" s="10" t="n">
        <v>600</v>
      </c>
      <c r="H1083" s="10" t="n">
        <v>600</v>
      </c>
      <c r="I1083" s="11" t="n">
        <v>600</v>
      </c>
      <c r="J1083" s="10" t="n">
        <v>600</v>
      </c>
      <c r="K1083" s="10" t="n">
        <v>600</v>
      </c>
      <c r="L1083" s="10" t="n">
        <v>600</v>
      </c>
      <c r="M1083" s="4"/>
      <c r="N1083" s="4"/>
      <c r="O1083" s="4"/>
      <c r="P1083" s="4"/>
      <c r="Q1083" s="4"/>
      <c r="R1083" s="4"/>
    </row>
    <row r="1084" customFormat="false" ht="15" hidden="false" customHeight="false" outlineLevel="0" collapsed="false">
      <c r="C1084" s="6" t="n">
        <v>1072</v>
      </c>
      <c r="D1084" s="6" t="n">
        <v>21927</v>
      </c>
      <c r="E1084" s="9" t="s">
        <v>1095</v>
      </c>
      <c r="F1084" s="10" t="n">
        <v>600</v>
      </c>
      <c r="G1084" s="12" t="n">
        <v>0</v>
      </c>
      <c r="H1084" s="12" t="n">
        <v>0</v>
      </c>
      <c r="I1084" s="22" t="n">
        <v>0</v>
      </c>
      <c r="J1084" s="12" t="n">
        <v>0</v>
      </c>
      <c r="K1084" s="12" t="n">
        <v>0</v>
      </c>
      <c r="L1084" s="12" t="n">
        <v>0</v>
      </c>
      <c r="M1084" s="4"/>
      <c r="N1084" s="4"/>
      <c r="O1084" s="4"/>
      <c r="P1084" s="4"/>
      <c r="Q1084" s="4"/>
      <c r="R1084" s="4"/>
    </row>
    <row r="1085" customFormat="false" ht="15" hidden="false" customHeight="false" outlineLevel="0" collapsed="false">
      <c r="C1085" s="6" t="n">
        <v>1073</v>
      </c>
      <c r="D1085" s="6" t="n">
        <v>20471</v>
      </c>
      <c r="E1085" s="9" t="s">
        <v>1096</v>
      </c>
      <c r="F1085" s="10" t="n">
        <v>600</v>
      </c>
      <c r="G1085" s="10" t="n">
        <v>600</v>
      </c>
      <c r="H1085" s="10" t="n">
        <v>600</v>
      </c>
      <c r="I1085" s="11" t="n">
        <v>600</v>
      </c>
      <c r="J1085" s="10" t="n">
        <v>600</v>
      </c>
      <c r="K1085" s="10" t="n">
        <v>600</v>
      </c>
      <c r="L1085" s="10" t="n">
        <v>600</v>
      </c>
      <c r="M1085" s="4"/>
      <c r="N1085" s="4"/>
      <c r="O1085" s="4"/>
      <c r="P1085" s="4"/>
      <c r="Q1085" s="4"/>
      <c r="R1085" s="4"/>
    </row>
    <row r="1086" customFormat="false" ht="15" hidden="false" customHeight="false" outlineLevel="0" collapsed="false">
      <c r="C1086" s="6" t="n">
        <v>1074</v>
      </c>
      <c r="D1086" s="6" t="n">
        <v>21349</v>
      </c>
      <c r="E1086" s="9" t="s">
        <v>1097</v>
      </c>
      <c r="F1086" s="10" t="n">
        <v>600</v>
      </c>
      <c r="G1086" s="10" t="n">
        <v>600</v>
      </c>
      <c r="H1086" s="10" t="n">
        <v>600</v>
      </c>
      <c r="I1086" s="11" t="n">
        <v>600</v>
      </c>
      <c r="J1086" s="10" t="n">
        <v>600</v>
      </c>
      <c r="K1086" s="10" t="n">
        <v>600</v>
      </c>
      <c r="L1086" s="10" t="n">
        <v>600</v>
      </c>
      <c r="M1086" s="4"/>
      <c r="N1086" s="4"/>
      <c r="O1086" s="4"/>
      <c r="P1086" s="4"/>
      <c r="Q1086" s="4"/>
      <c r="R1086" s="4"/>
    </row>
    <row r="1087" customFormat="false" ht="15" hidden="false" customHeight="false" outlineLevel="0" collapsed="false">
      <c r="C1087" s="6" t="n">
        <v>1075</v>
      </c>
      <c r="D1087" s="6" t="n">
        <v>22448</v>
      </c>
      <c r="E1087" s="9" t="s">
        <v>1098</v>
      </c>
      <c r="F1087" s="10" t="n">
        <v>600</v>
      </c>
      <c r="G1087" s="10" t="n">
        <v>600</v>
      </c>
      <c r="H1087" s="10" t="n">
        <v>600</v>
      </c>
      <c r="I1087" s="11" t="n">
        <v>600</v>
      </c>
      <c r="J1087" s="10" t="n">
        <v>600</v>
      </c>
      <c r="K1087" s="10" t="n">
        <v>600</v>
      </c>
      <c r="L1087" s="10" t="n">
        <v>600</v>
      </c>
      <c r="M1087" s="4"/>
      <c r="N1087" s="4"/>
      <c r="O1087" s="4"/>
      <c r="P1087" s="4"/>
      <c r="Q1087" s="4"/>
      <c r="R1087" s="4"/>
    </row>
    <row r="1088" customFormat="false" ht="15" hidden="false" customHeight="false" outlineLevel="0" collapsed="false">
      <c r="C1088" s="6" t="n">
        <v>1076</v>
      </c>
      <c r="D1088" s="6" t="n">
        <v>24607</v>
      </c>
      <c r="E1088" s="9" t="s">
        <v>1099</v>
      </c>
      <c r="F1088" s="10" t="n">
        <v>600</v>
      </c>
      <c r="G1088" s="10" t="n">
        <v>600</v>
      </c>
      <c r="H1088" s="10" t="n">
        <v>600</v>
      </c>
      <c r="I1088" s="11" t="n">
        <v>600</v>
      </c>
      <c r="J1088" s="10" t="n">
        <v>600</v>
      </c>
      <c r="K1088" s="10" t="n">
        <v>600</v>
      </c>
      <c r="L1088" s="10" t="n">
        <v>600</v>
      </c>
      <c r="M1088" s="4"/>
      <c r="N1088" s="4"/>
      <c r="O1088" s="4"/>
      <c r="P1088" s="4"/>
      <c r="Q1088" s="4"/>
      <c r="R1088" s="4"/>
    </row>
    <row r="1089" customFormat="false" ht="15" hidden="false" customHeight="false" outlineLevel="0" collapsed="false">
      <c r="C1089" s="6" t="n">
        <v>1077</v>
      </c>
      <c r="D1089" s="6" t="n">
        <v>22921</v>
      </c>
      <c r="E1089" s="9" t="s">
        <v>1100</v>
      </c>
      <c r="F1089" s="10" t="n">
        <v>600</v>
      </c>
      <c r="G1089" s="10" t="n">
        <v>600</v>
      </c>
      <c r="H1089" s="10" t="n">
        <v>600</v>
      </c>
      <c r="I1089" s="11" t="n">
        <v>600</v>
      </c>
      <c r="J1089" s="10" t="n">
        <v>600</v>
      </c>
      <c r="K1089" s="10" t="n">
        <v>600</v>
      </c>
      <c r="L1089" s="10" t="n">
        <v>600</v>
      </c>
      <c r="M1089" s="4"/>
      <c r="N1089" s="4"/>
      <c r="O1089" s="4"/>
      <c r="P1089" s="4"/>
      <c r="Q1089" s="4"/>
      <c r="R1089" s="4"/>
    </row>
    <row r="1090" customFormat="false" ht="15" hidden="false" customHeight="false" outlineLevel="0" collapsed="false">
      <c r="C1090" s="6" t="n">
        <v>1078</v>
      </c>
      <c r="D1090" s="6" t="n">
        <v>23760</v>
      </c>
      <c r="E1090" s="9" t="s">
        <v>1101</v>
      </c>
      <c r="F1090" s="10" t="n">
        <v>600</v>
      </c>
      <c r="G1090" s="10" t="n">
        <v>600</v>
      </c>
      <c r="H1090" s="10" t="n">
        <v>600</v>
      </c>
      <c r="I1090" s="11" t="n">
        <v>600</v>
      </c>
      <c r="J1090" s="10" t="n">
        <v>600</v>
      </c>
      <c r="K1090" s="10" t="n">
        <v>600</v>
      </c>
      <c r="L1090" s="10" t="n">
        <v>600</v>
      </c>
      <c r="M1090" s="4"/>
      <c r="N1090" s="4"/>
      <c r="O1090" s="4"/>
      <c r="P1090" s="4"/>
      <c r="Q1090" s="4"/>
      <c r="R1090" s="4"/>
    </row>
    <row r="1091" customFormat="false" ht="15" hidden="false" customHeight="false" outlineLevel="0" collapsed="false">
      <c r="C1091" s="6" t="n">
        <v>1079</v>
      </c>
      <c r="D1091" s="6" t="n">
        <v>25046</v>
      </c>
      <c r="E1091" s="9" t="s">
        <v>1102</v>
      </c>
      <c r="F1091" s="12" t="n">
        <v>0</v>
      </c>
      <c r="G1091" s="12" t="n">
        <v>0</v>
      </c>
      <c r="H1091" s="10" t="n">
        <v>600</v>
      </c>
      <c r="I1091" s="22" t="n">
        <v>0</v>
      </c>
      <c r="J1091" s="12" t="n">
        <v>0</v>
      </c>
      <c r="K1091" s="12" t="n">
        <v>0</v>
      </c>
      <c r="L1091" s="12" t="n">
        <v>0</v>
      </c>
      <c r="M1091" s="4"/>
      <c r="N1091" s="4"/>
      <c r="O1091" s="4"/>
      <c r="P1091" s="4"/>
      <c r="Q1091" s="4"/>
      <c r="R1091" s="4"/>
    </row>
    <row r="1092" customFormat="false" ht="15" hidden="false" customHeight="false" outlineLevel="0" collapsed="false">
      <c r="C1092" s="6" t="n">
        <v>1080</v>
      </c>
      <c r="D1092" s="6" t="n">
        <v>22666</v>
      </c>
      <c r="E1092" s="9" t="s">
        <v>1103</v>
      </c>
      <c r="F1092" s="10" t="n">
        <v>600</v>
      </c>
      <c r="G1092" s="10" t="n">
        <v>600</v>
      </c>
      <c r="H1092" s="10" t="n">
        <v>600</v>
      </c>
      <c r="I1092" s="11" t="n">
        <v>600</v>
      </c>
      <c r="J1092" s="10" t="n">
        <v>600</v>
      </c>
      <c r="K1092" s="10" t="n">
        <v>600</v>
      </c>
      <c r="L1092" s="10" t="n">
        <v>600</v>
      </c>
      <c r="M1092" s="4"/>
      <c r="N1092" s="4"/>
      <c r="O1092" s="4"/>
      <c r="P1092" s="4"/>
      <c r="Q1092" s="4"/>
      <c r="R1092" s="4"/>
    </row>
    <row r="1093" customFormat="false" ht="15" hidden="false" customHeight="false" outlineLevel="0" collapsed="false">
      <c r="C1093" s="6" t="n">
        <v>1081</v>
      </c>
      <c r="D1093" s="6" t="n">
        <v>22130</v>
      </c>
      <c r="E1093" s="9" t="s">
        <v>1104</v>
      </c>
      <c r="F1093" s="10" t="n">
        <v>600</v>
      </c>
      <c r="G1093" s="10" t="n">
        <v>600</v>
      </c>
      <c r="H1093" s="10" t="n">
        <v>600</v>
      </c>
      <c r="I1093" s="11" t="n">
        <v>600</v>
      </c>
      <c r="J1093" s="10" t="n">
        <v>600</v>
      </c>
      <c r="K1093" s="10" t="n">
        <v>600</v>
      </c>
      <c r="L1093" s="10" t="n">
        <v>600</v>
      </c>
      <c r="M1093" s="4"/>
      <c r="N1093" s="4"/>
      <c r="O1093" s="4"/>
      <c r="P1093" s="4"/>
      <c r="Q1093" s="4"/>
      <c r="R1093" s="4"/>
    </row>
    <row r="1094" customFormat="false" ht="15" hidden="false" customHeight="false" outlineLevel="0" collapsed="false">
      <c r="C1094" s="6" t="n">
        <v>1082</v>
      </c>
      <c r="D1094" s="6" t="n">
        <v>21353</v>
      </c>
      <c r="E1094" s="9" t="s">
        <v>1105</v>
      </c>
      <c r="F1094" s="10" t="n">
        <v>600</v>
      </c>
      <c r="G1094" s="10" t="n">
        <v>600</v>
      </c>
      <c r="H1094" s="10" t="n">
        <v>600</v>
      </c>
      <c r="I1094" s="11" t="n">
        <v>600</v>
      </c>
      <c r="J1094" s="10" t="n">
        <v>600</v>
      </c>
      <c r="K1094" s="10" t="n">
        <v>600</v>
      </c>
      <c r="L1094" s="10" t="n">
        <v>600</v>
      </c>
      <c r="M1094" s="4"/>
      <c r="N1094" s="4"/>
      <c r="O1094" s="4"/>
      <c r="P1094" s="4"/>
      <c r="Q1094" s="4"/>
      <c r="R1094" s="4"/>
    </row>
    <row r="1095" customFormat="false" ht="15" hidden="false" customHeight="false" outlineLevel="0" collapsed="false">
      <c r="C1095" s="6" t="n">
        <v>1083</v>
      </c>
      <c r="D1095" s="6" t="n">
        <v>23945</v>
      </c>
      <c r="E1095" s="9" t="s">
        <v>1106</v>
      </c>
      <c r="F1095" s="10" t="n">
        <v>600</v>
      </c>
      <c r="G1095" s="10" t="n">
        <v>600</v>
      </c>
      <c r="H1095" s="10" t="n">
        <v>600</v>
      </c>
      <c r="I1095" s="11" t="n">
        <v>600</v>
      </c>
      <c r="J1095" s="10" t="n">
        <v>600</v>
      </c>
      <c r="K1095" s="10" t="n">
        <v>600</v>
      </c>
      <c r="L1095" s="10" t="n">
        <v>600</v>
      </c>
      <c r="M1095" s="4"/>
      <c r="N1095" s="4"/>
      <c r="O1095" s="4"/>
      <c r="P1095" s="4"/>
      <c r="Q1095" s="4"/>
      <c r="R1095" s="4"/>
    </row>
    <row r="1096" customFormat="false" ht="15" hidden="false" customHeight="false" outlineLevel="0" collapsed="false">
      <c r="C1096" s="6" t="n">
        <v>1084</v>
      </c>
      <c r="D1096" s="6" t="n">
        <v>23057</v>
      </c>
      <c r="E1096" s="9" t="s">
        <v>1107</v>
      </c>
      <c r="F1096" s="10" t="n">
        <v>600</v>
      </c>
      <c r="G1096" s="10" t="n">
        <v>600</v>
      </c>
      <c r="H1096" s="10" t="n">
        <v>600</v>
      </c>
      <c r="I1096" s="11" t="n">
        <v>600</v>
      </c>
      <c r="J1096" s="10" t="n">
        <v>600</v>
      </c>
      <c r="K1096" s="10" t="n">
        <v>600</v>
      </c>
      <c r="L1096" s="10" t="n">
        <v>600</v>
      </c>
      <c r="M1096" s="4"/>
      <c r="N1096" s="4"/>
      <c r="O1096" s="4"/>
      <c r="P1096" s="4"/>
      <c r="Q1096" s="4"/>
      <c r="R1096" s="4"/>
    </row>
    <row r="1097" customFormat="false" ht="15" hidden="false" customHeight="false" outlineLevel="0" collapsed="false">
      <c r="C1097" s="6" t="n">
        <v>1085</v>
      </c>
      <c r="D1097" s="6" t="n">
        <v>24954</v>
      </c>
      <c r="E1097" s="9" t="s">
        <v>1108</v>
      </c>
      <c r="F1097" s="12" t="n">
        <v>0</v>
      </c>
      <c r="G1097" s="12" t="n">
        <v>0</v>
      </c>
      <c r="H1097" s="10" t="n">
        <v>600</v>
      </c>
      <c r="I1097" s="22" t="n">
        <v>0</v>
      </c>
      <c r="J1097" s="12" t="n">
        <v>0</v>
      </c>
      <c r="K1097" s="12" t="n">
        <v>0</v>
      </c>
      <c r="L1097" s="12" t="n">
        <v>0</v>
      </c>
      <c r="M1097" s="4"/>
      <c r="N1097" s="4"/>
      <c r="O1097" s="4"/>
      <c r="P1097" s="4"/>
      <c r="Q1097" s="4"/>
      <c r="R1097" s="4"/>
    </row>
    <row r="1098" customFormat="false" ht="15" hidden="false" customHeight="false" outlineLevel="0" collapsed="false">
      <c r="C1098" s="6" t="n">
        <v>1086</v>
      </c>
      <c r="D1098" s="6" t="n">
        <v>23684</v>
      </c>
      <c r="E1098" s="9" t="s">
        <v>1109</v>
      </c>
      <c r="F1098" s="10" t="n">
        <v>600</v>
      </c>
      <c r="G1098" s="10" t="n">
        <v>600</v>
      </c>
      <c r="H1098" s="10" t="n">
        <v>600</v>
      </c>
      <c r="I1098" s="11" t="n">
        <v>600</v>
      </c>
      <c r="J1098" s="10" t="n">
        <v>600</v>
      </c>
      <c r="K1098" s="10" t="n">
        <v>600</v>
      </c>
      <c r="L1098" s="10" t="n">
        <v>600</v>
      </c>
      <c r="M1098" s="4"/>
      <c r="N1098" s="4"/>
      <c r="O1098" s="4"/>
      <c r="P1098" s="4"/>
      <c r="Q1098" s="4"/>
      <c r="R1098" s="4"/>
    </row>
    <row r="1099" customFormat="false" ht="15" hidden="false" customHeight="false" outlineLevel="0" collapsed="false">
      <c r="C1099" s="6" t="n">
        <v>1087</v>
      </c>
      <c r="D1099" s="6" t="n">
        <v>23590</v>
      </c>
      <c r="E1099" s="9" t="s">
        <v>1110</v>
      </c>
      <c r="F1099" s="10" t="n">
        <v>600</v>
      </c>
      <c r="G1099" s="10" t="n">
        <v>600</v>
      </c>
      <c r="H1099" s="10" t="n">
        <v>600</v>
      </c>
      <c r="I1099" s="11" t="n">
        <v>600</v>
      </c>
      <c r="J1099" s="10" t="n">
        <v>600</v>
      </c>
      <c r="K1099" s="10" t="n">
        <v>600</v>
      </c>
      <c r="L1099" s="10" t="n">
        <v>600</v>
      </c>
      <c r="M1099" s="4"/>
      <c r="N1099" s="4"/>
      <c r="O1099" s="4"/>
      <c r="P1099" s="4"/>
      <c r="Q1099" s="4"/>
      <c r="R1099" s="4"/>
    </row>
    <row r="1100" customFormat="false" ht="15" hidden="false" customHeight="false" outlineLevel="0" collapsed="false">
      <c r="C1100" s="6" t="n">
        <v>1088</v>
      </c>
      <c r="D1100" s="6" t="n">
        <v>21389</v>
      </c>
      <c r="E1100" s="9" t="s">
        <v>1111</v>
      </c>
      <c r="F1100" s="10" t="n">
        <v>600</v>
      </c>
      <c r="G1100" s="10" t="n">
        <v>600</v>
      </c>
      <c r="H1100" s="10" t="n">
        <v>600</v>
      </c>
      <c r="I1100" s="11" t="n">
        <v>600</v>
      </c>
      <c r="J1100" s="10" t="n">
        <v>600</v>
      </c>
      <c r="K1100" s="10" t="n">
        <v>600</v>
      </c>
      <c r="L1100" s="10" t="n">
        <v>600</v>
      </c>
      <c r="M1100" s="4"/>
      <c r="N1100" s="4"/>
      <c r="O1100" s="4"/>
      <c r="P1100" s="4"/>
      <c r="Q1100" s="4"/>
      <c r="R1100" s="4"/>
    </row>
    <row r="1101" customFormat="false" ht="15" hidden="false" customHeight="false" outlineLevel="0" collapsed="false">
      <c r="C1101" s="6" t="n">
        <v>1089</v>
      </c>
      <c r="D1101" s="6" t="n">
        <v>21568</v>
      </c>
      <c r="E1101" s="9" t="s">
        <v>1112</v>
      </c>
      <c r="F1101" s="10" t="n">
        <v>600</v>
      </c>
      <c r="G1101" s="10" t="n">
        <v>600</v>
      </c>
      <c r="H1101" s="10" t="n">
        <v>600</v>
      </c>
      <c r="I1101" s="11" t="n">
        <v>600</v>
      </c>
      <c r="J1101" s="10" t="n">
        <v>600</v>
      </c>
      <c r="K1101" s="10" t="n">
        <v>600</v>
      </c>
      <c r="L1101" s="10" t="n">
        <v>600</v>
      </c>
      <c r="M1101" s="4"/>
      <c r="N1101" s="4"/>
      <c r="O1101" s="4"/>
      <c r="P1101" s="4"/>
      <c r="Q1101" s="4"/>
      <c r="R1101" s="4"/>
    </row>
    <row r="1102" customFormat="false" ht="15" hidden="false" customHeight="false" outlineLevel="0" collapsed="false">
      <c r="C1102" s="6" t="n">
        <v>1090</v>
      </c>
      <c r="D1102" s="6" t="n">
        <v>21379</v>
      </c>
      <c r="E1102" s="9" t="s">
        <v>1113</v>
      </c>
      <c r="F1102" s="10" t="n">
        <v>600</v>
      </c>
      <c r="G1102" s="10" t="n">
        <v>600</v>
      </c>
      <c r="H1102" s="10" t="n">
        <v>600</v>
      </c>
      <c r="I1102" s="11" t="n">
        <v>600</v>
      </c>
      <c r="J1102" s="10" t="n">
        <v>600</v>
      </c>
      <c r="K1102" s="10" t="n">
        <v>600</v>
      </c>
      <c r="L1102" s="10" t="n">
        <v>600</v>
      </c>
      <c r="M1102" s="4"/>
      <c r="N1102" s="4"/>
      <c r="O1102" s="4"/>
      <c r="P1102" s="4"/>
      <c r="Q1102" s="4"/>
      <c r="R1102" s="4"/>
    </row>
    <row r="1103" customFormat="false" ht="15" hidden="false" customHeight="false" outlineLevel="0" collapsed="false">
      <c r="C1103" s="6" t="n">
        <v>1091</v>
      </c>
      <c r="D1103" s="6" t="n">
        <v>23269</v>
      </c>
      <c r="E1103" s="9" t="s">
        <v>1114</v>
      </c>
      <c r="F1103" s="10" t="n">
        <v>600</v>
      </c>
      <c r="G1103" s="10" t="n">
        <v>600</v>
      </c>
      <c r="H1103" s="10" t="n">
        <v>600</v>
      </c>
      <c r="I1103" s="11" t="n">
        <v>600</v>
      </c>
      <c r="J1103" s="10" t="n">
        <v>600</v>
      </c>
      <c r="K1103" s="10" t="n">
        <v>600</v>
      </c>
      <c r="L1103" s="10" t="n">
        <v>600</v>
      </c>
      <c r="M1103" s="4"/>
      <c r="N1103" s="4"/>
      <c r="O1103" s="4"/>
      <c r="P1103" s="4"/>
      <c r="Q1103" s="4"/>
      <c r="R1103" s="4"/>
    </row>
    <row r="1104" customFormat="false" ht="15" hidden="false" customHeight="false" outlineLevel="0" collapsed="false">
      <c r="C1104" s="6" t="n">
        <v>1092</v>
      </c>
      <c r="D1104" s="6" t="n">
        <v>22411</v>
      </c>
      <c r="E1104" s="9" t="s">
        <v>1115</v>
      </c>
      <c r="F1104" s="10" t="n">
        <v>600</v>
      </c>
      <c r="G1104" s="10" t="n">
        <v>600</v>
      </c>
      <c r="H1104" s="10" t="n">
        <v>600</v>
      </c>
      <c r="I1104" s="11" t="n">
        <v>600</v>
      </c>
      <c r="J1104" s="10" t="n">
        <v>600</v>
      </c>
      <c r="K1104" s="12" t="n">
        <v>0</v>
      </c>
      <c r="L1104" s="13" t="n">
        <v>600</v>
      </c>
      <c r="M1104" s="4"/>
      <c r="N1104" s="4"/>
      <c r="O1104" s="4"/>
      <c r="P1104" s="4"/>
      <c r="Q1104" s="4"/>
      <c r="R1104" s="4"/>
    </row>
    <row r="1105" customFormat="false" ht="15" hidden="false" customHeight="false" outlineLevel="0" collapsed="false">
      <c r="C1105" s="6" t="n">
        <v>1093</v>
      </c>
      <c r="D1105" s="6" t="n">
        <v>23880</v>
      </c>
      <c r="E1105" s="9" t="s">
        <v>1116</v>
      </c>
      <c r="F1105" s="10" t="n">
        <v>600</v>
      </c>
      <c r="G1105" s="10" t="n">
        <v>600</v>
      </c>
      <c r="H1105" s="10" t="n">
        <v>600</v>
      </c>
      <c r="I1105" s="22" t="n">
        <v>0</v>
      </c>
      <c r="J1105" s="12" t="n">
        <v>0</v>
      </c>
      <c r="K1105" s="13" t="n">
        <v>600</v>
      </c>
      <c r="L1105" s="13" t="n">
        <v>600</v>
      </c>
      <c r="M1105" s="4"/>
      <c r="N1105" s="4"/>
      <c r="O1105" s="4"/>
      <c r="P1105" s="4"/>
      <c r="Q1105" s="4"/>
      <c r="R1105" s="4"/>
    </row>
    <row r="1106" customFormat="false" ht="15" hidden="false" customHeight="false" outlineLevel="0" collapsed="false">
      <c r="C1106" s="6" t="n">
        <v>1094</v>
      </c>
      <c r="D1106" s="6" t="n">
        <v>24741</v>
      </c>
      <c r="E1106" s="9" t="s">
        <v>1117</v>
      </c>
      <c r="F1106" s="10" t="n">
        <v>600</v>
      </c>
      <c r="G1106" s="10" t="n">
        <v>600</v>
      </c>
      <c r="H1106" s="10" t="n">
        <v>600</v>
      </c>
      <c r="I1106" s="22" t="n">
        <v>0</v>
      </c>
      <c r="J1106" s="10" t="n">
        <v>600</v>
      </c>
      <c r="K1106" s="10" t="n">
        <v>600</v>
      </c>
      <c r="L1106" s="10" t="n">
        <v>600</v>
      </c>
      <c r="M1106" s="4"/>
      <c r="N1106" s="4"/>
      <c r="O1106" s="4"/>
      <c r="P1106" s="4"/>
      <c r="Q1106" s="4"/>
      <c r="R1106" s="4"/>
    </row>
    <row r="1107" customFormat="false" ht="15" hidden="false" customHeight="false" outlineLevel="0" collapsed="false">
      <c r="C1107" s="6" t="n">
        <v>1095</v>
      </c>
      <c r="D1107" s="6" t="n">
        <v>22133</v>
      </c>
      <c r="E1107" s="9" t="s">
        <v>1118</v>
      </c>
      <c r="F1107" s="10" t="n">
        <v>600</v>
      </c>
      <c r="G1107" s="10" t="n">
        <v>600</v>
      </c>
      <c r="H1107" s="10" t="n">
        <v>600</v>
      </c>
      <c r="I1107" s="11" t="n">
        <v>600</v>
      </c>
      <c r="J1107" s="10" t="n">
        <v>600</v>
      </c>
      <c r="K1107" s="10" t="n">
        <v>600</v>
      </c>
      <c r="L1107" s="10" t="n">
        <v>600</v>
      </c>
      <c r="M1107" s="4"/>
      <c r="N1107" s="4"/>
      <c r="O1107" s="4"/>
      <c r="P1107" s="4"/>
      <c r="Q1107" s="4"/>
      <c r="R1107" s="4"/>
    </row>
    <row r="1108" customFormat="false" ht="15" hidden="false" customHeight="false" outlineLevel="0" collapsed="false">
      <c r="C1108" s="6" t="n">
        <v>1096</v>
      </c>
      <c r="D1108" s="6" t="n">
        <v>25032</v>
      </c>
      <c r="E1108" s="9" t="s">
        <v>1119</v>
      </c>
      <c r="F1108" s="12" t="n">
        <v>0</v>
      </c>
      <c r="G1108" s="12" t="n">
        <v>0</v>
      </c>
      <c r="H1108" s="10" t="n">
        <v>600</v>
      </c>
      <c r="I1108" s="22" t="n">
        <v>0</v>
      </c>
      <c r="J1108" s="12" t="n">
        <v>0</v>
      </c>
      <c r="K1108" s="12" t="n">
        <v>0</v>
      </c>
      <c r="L1108" s="12" t="n">
        <v>0</v>
      </c>
      <c r="M1108" s="4"/>
      <c r="N1108" s="4"/>
      <c r="O1108" s="4"/>
      <c r="P1108" s="4"/>
      <c r="Q1108" s="4"/>
      <c r="R1108" s="4"/>
    </row>
    <row r="1109" customFormat="false" ht="15" hidden="false" customHeight="false" outlineLevel="0" collapsed="false">
      <c r="C1109" s="6" t="n">
        <v>1097</v>
      </c>
      <c r="D1109" s="6" t="n">
        <v>23742</v>
      </c>
      <c r="E1109" s="9" t="s">
        <v>1120</v>
      </c>
      <c r="F1109" s="10" t="n">
        <v>600</v>
      </c>
      <c r="G1109" s="10" t="n">
        <v>600</v>
      </c>
      <c r="H1109" s="10" t="n">
        <v>600</v>
      </c>
      <c r="I1109" s="11" t="n">
        <v>600</v>
      </c>
      <c r="J1109" s="10" t="n">
        <v>600</v>
      </c>
      <c r="K1109" s="10" t="n">
        <v>600</v>
      </c>
      <c r="L1109" s="10" t="n">
        <v>600</v>
      </c>
      <c r="M1109" s="4"/>
      <c r="N1109" s="4"/>
      <c r="O1109" s="4"/>
      <c r="P1109" s="4"/>
      <c r="Q1109" s="4"/>
      <c r="R1109" s="4"/>
    </row>
    <row r="1110" customFormat="false" ht="15" hidden="false" customHeight="false" outlineLevel="0" collapsed="false">
      <c r="C1110" s="6" t="n">
        <v>1098</v>
      </c>
      <c r="D1110" s="6" t="n">
        <v>23154</v>
      </c>
      <c r="E1110" s="9" t="s">
        <v>1121</v>
      </c>
      <c r="F1110" s="10" t="n">
        <v>600</v>
      </c>
      <c r="G1110" s="10" t="n">
        <v>600</v>
      </c>
      <c r="H1110" s="10" t="n">
        <v>600</v>
      </c>
      <c r="I1110" s="11" t="n">
        <v>600</v>
      </c>
      <c r="J1110" s="10" t="n">
        <v>600</v>
      </c>
      <c r="K1110" s="10" t="n">
        <v>600</v>
      </c>
      <c r="L1110" s="10" t="n">
        <v>600</v>
      </c>
      <c r="M1110" s="4"/>
      <c r="N1110" s="4"/>
      <c r="O1110" s="4"/>
      <c r="P1110" s="4"/>
      <c r="Q1110" s="4"/>
      <c r="R1110" s="4"/>
    </row>
    <row r="1111" customFormat="false" ht="15" hidden="false" customHeight="false" outlineLevel="0" collapsed="false">
      <c r="C1111" s="6" t="n">
        <v>1099</v>
      </c>
      <c r="D1111" s="6" t="n">
        <v>21492</v>
      </c>
      <c r="E1111" s="9" t="s">
        <v>1122</v>
      </c>
      <c r="F1111" s="10" t="n">
        <v>600</v>
      </c>
      <c r="G1111" s="10" t="n">
        <v>600</v>
      </c>
      <c r="H1111" s="10" t="n">
        <v>600</v>
      </c>
      <c r="I1111" s="11" t="n">
        <v>600</v>
      </c>
      <c r="J1111" s="10" t="n">
        <v>600</v>
      </c>
      <c r="K1111" s="10" t="n">
        <v>600</v>
      </c>
      <c r="L1111" s="10" t="n">
        <v>600</v>
      </c>
      <c r="M1111" s="4"/>
      <c r="N1111" s="4"/>
      <c r="O1111" s="4"/>
      <c r="P1111" s="4"/>
      <c r="Q1111" s="4"/>
      <c r="R1111" s="4"/>
    </row>
    <row r="1112" customFormat="false" ht="15" hidden="false" customHeight="false" outlineLevel="0" collapsed="false">
      <c r="C1112" s="6" t="n">
        <v>1100</v>
      </c>
      <c r="D1112" s="6" t="n">
        <v>22030</v>
      </c>
      <c r="E1112" s="9" t="s">
        <v>1123</v>
      </c>
      <c r="F1112" s="10" t="n">
        <v>600</v>
      </c>
      <c r="G1112" s="10" t="n">
        <v>600</v>
      </c>
      <c r="H1112" s="10" t="n">
        <v>600</v>
      </c>
      <c r="I1112" s="11" t="n">
        <v>600</v>
      </c>
      <c r="J1112" s="10" t="n">
        <v>600</v>
      </c>
      <c r="K1112" s="10" t="n">
        <v>600</v>
      </c>
      <c r="L1112" s="10" t="n">
        <v>600</v>
      </c>
      <c r="M1112" s="4"/>
      <c r="N1112" s="4"/>
      <c r="O1112" s="4"/>
      <c r="P1112" s="4"/>
      <c r="Q1112" s="4"/>
      <c r="R1112" s="4"/>
    </row>
    <row r="1113" customFormat="false" ht="15" hidden="false" customHeight="false" outlineLevel="0" collapsed="false">
      <c r="C1113" s="6" t="n">
        <v>1101</v>
      </c>
      <c r="D1113" s="6" t="n">
        <v>21992</v>
      </c>
      <c r="E1113" s="9" t="s">
        <v>1124</v>
      </c>
      <c r="F1113" s="10" t="n">
        <v>600</v>
      </c>
      <c r="G1113" s="10" t="n">
        <v>600</v>
      </c>
      <c r="H1113" s="10" t="n">
        <v>600</v>
      </c>
      <c r="I1113" s="11" t="n">
        <v>600</v>
      </c>
      <c r="J1113" s="10" t="n">
        <v>600</v>
      </c>
      <c r="K1113" s="10" t="n">
        <v>600</v>
      </c>
      <c r="L1113" s="10" t="n">
        <v>600</v>
      </c>
      <c r="M1113" s="4"/>
      <c r="N1113" s="4"/>
      <c r="O1113" s="4"/>
      <c r="P1113" s="4"/>
      <c r="Q1113" s="4"/>
      <c r="R1113" s="4"/>
    </row>
    <row r="1114" customFormat="false" ht="15" hidden="false" customHeight="false" outlineLevel="0" collapsed="false">
      <c r="C1114" s="6" t="n">
        <v>1102</v>
      </c>
      <c r="D1114" s="6" t="n">
        <v>25043</v>
      </c>
      <c r="E1114" s="9" t="s">
        <v>1125</v>
      </c>
      <c r="F1114" s="12" t="n">
        <v>0</v>
      </c>
      <c r="G1114" s="12" t="n">
        <v>0</v>
      </c>
      <c r="H1114" s="10" t="n">
        <v>600</v>
      </c>
      <c r="I1114" s="22" t="n">
        <v>0</v>
      </c>
      <c r="J1114" s="12" t="n">
        <v>0</v>
      </c>
      <c r="K1114" s="12" t="n">
        <v>0</v>
      </c>
      <c r="L1114" s="12" t="n">
        <v>0</v>
      </c>
      <c r="M1114" s="4"/>
      <c r="N1114" s="4"/>
      <c r="O1114" s="4"/>
      <c r="P1114" s="4"/>
      <c r="Q1114" s="4"/>
      <c r="R1114" s="4"/>
    </row>
    <row r="1115" customFormat="false" ht="15" hidden="false" customHeight="false" outlineLevel="0" collapsed="false">
      <c r="C1115" s="6" t="n">
        <v>1103</v>
      </c>
      <c r="D1115" s="6" t="n">
        <v>24768</v>
      </c>
      <c r="E1115" s="9" t="s">
        <v>1126</v>
      </c>
      <c r="F1115" s="10" t="n">
        <v>600</v>
      </c>
      <c r="G1115" s="10" t="n">
        <v>600</v>
      </c>
      <c r="H1115" s="10" t="n">
        <v>600</v>
      </c>
      <c r="I1115" s="11" t="n">
        <v>600</v>
      </c>
      <c r="J1115" s="10" t="n">
        <v>600</v>
      </c>
      <c r="K1115" s="10" t="n">
        <v>600</v>
      </c>
      <c r="L1115" s="10" t="n">
        <v>600</v>
      </c>
      <c r="M1115" s="4"/>
      <c r="N1115" s="4"/>
      <c r="O1115" s="4"/>
      <c r="P1115" s="4"/>
      <c r="Q1115" s="4"/>
      <c r="R1115" s="4"/>
    </row>
    <row r="1116" customFormat="false" ht="15" hidden="false" customHeight="false" outlineLevel="0" collapsed="false">
      <c r="C1116" s="6" t="n">
        <v>1104</v>
      </c>
      <c r="D1116" s="6" t="n">
        <v>24031</v>
      </c>
      <c r="E1116" s="9" t="s">
        <v>1127</v>
      </c>
      <c r="F1116" s="10" t="n">
        <v>600</v>
      </c>
      <c r="G1116" s="10" t="n">
        <v>600</v>
      </c>
      <c r="H1116" s="10" t="n">
        <v>600</v>
      </c>
      <c r="I1116" s="11" t="n">
        <v>600</v>
      </c>
      <c r="J1116" s="10" t="n">
        <v>600</v>
      </c>
      <c r="K1116" s="10" t="n">
        <v>600</v>
      </c>
      <c r="L1116" s="10" t="n">
        <v>600</v>
      </c>
      <c r="M1116" s="4"/>
      <c r="N1116" s="4"/>
      <c r="O1116" s="4"/>
      <c r="P1116" s="4"/>
      <c r="Q1116" s="4"/>
      <c r="R1116" s="4"/>
    </row>
    <row r="1117" customFormat="false" ht="15" hidden="false" customHeight="false" outlineLevel="0" collapsed="false">
      <c r="C1117" s="6" t="n">
        <v>1105</v>
      </c>
      <c r="D1117" s="6" t="n">
        <v>24072</v>
      </c>
      <c r="E1117" s="9" t="s">
        <v>1128</v>
      </c>
      <c r="F1117" s="10" t="n">
        <v>600</v>
      </c>
      <c r="G1117" s="10" t="n">
        <v>600</v>
      </c>
      <c r="H1117" s="10" t="n">
        <v>600</v>
      </c>
      <c r="I1117" s="11" t="n">
        <v>600</v>
      </c>
      <c r="J1117" s="10" t="n">
        <v>600</v>
      </c>
      <c r="K1117" s="10" t="n">
        <v>600</v>
      </c>
      <c r="L1117" s="10" t="n">
        <v>600</v>
      </c>
      <c r="M1117" s="4"/>
      <c r="N1117" s="4"/>
      <c r="O1117" s="4"/>
      <c r="P1117" s="4"/>
      <c r="Q1117" s="4"/>
      <c r="R1117" s="4"/>
    </row>
    <row r="1118" customFormat="false" ht="15" hidden="false" customHeight="false" outlineLevel="0" collapsed="false">
      <c r="C1118" s="6" t="n">
        <v>1106</v>
      </c>
      <c r="D1118" s="6" t="n">
        <v>21729</v>
      </c>
      <c r="E1118" s="9" t="s">
        <v>1129</v>
      </c>
      <c r="F1118" s="10" t="n">
        <v>600</v>
      </c>
      <c r="G1118" s="10" t="n">
        <v>600</v>
      </c>
      <c r="H1118" s="10" t="n">
        <v>600</v>
      </c>
      <c r="I1118" s="11" t="n">
        <v>600</v>
      </c>
      <c r="J1118" s="10" t="n">
        <v>600</v>
      </c>
      <c r="K1118" s="10" t="n">
        <v>600</v>
      </c>
      <c r="L1118" s="10" t="n">
        <v>600</v>
      </c>
      <c r="M1118" s="4"/>
      <c r="N1118" s="4"/>
      <c r="O1118" s="4"/>
      <c r="P1118" s="4"/>
      <c r="Q1118" s="4"/>
      <c r="R1118" s="4"/>
    </row>
    <row r="1119" customFormat="false" ht="15" hidden="false" customHeight="false" outlineLevel="0" collapsed="false">
      <c r="C1119" s="6" t="n">
        <v>1107</v>
      </c>
      <c r="D1119" s="6" t="n">
        <v>24952</v>
      </c>
      <c r="E1119" s="9" t="s">
        <v>1130</v>
      </c>
      <c r="F1119" s="12" t="n">
        <v>0</v>
      </c>
      <c r="G1119" s="12" t="n">
        <v>0</v>
      </c>
      <c r="H1119" s="10" t="n">
        <v>600</v>
      </c>
      <c r="I1119" s="22" t="n">
        <v>0</v>
      </c>
      <c r="J1119" s="12" t="n">
        <v>0</v>
      </c>
      <c r="K1119" s="12" t="n">
        <v>0</v>
      </c>
      <c r="L1119" s="12" t="n">
        <v>0</v>
      </c>
      <c r="M1119" s="4"/>
      <c r="N1119" s="4"/>
      <c r="O1119" s="4"/>
      <c r="P1119" s="4"/>
      <c r="Q1119" s="4"/>
      <c r="R1119" s="4"/>
    </row>
    <row r="1120" customFormat="false" ht="15" hidden="false" customHeight="false" outlineLevel="0" collapsed="false">
      <c r="C1120" s="6" t="n">
        <v>1108</v>
      </c>
      <c r="D1120" s="6" t="n">
        <v>22066</v>
      </c>
      <c r="E1120" s="9" t="s">
        <v>1131</v>
      </c>
      <c r="F1120" s="10" t="n">
        <v>600</v>
      </c>
      <c r="G1120" s="10" t="n">
        <v>600</v>
      </c>
      <c r="H1120" s="10" t="n">
        <v>600</v>
      </c>
      <c r="I1120" s="11" t="n">
        <v>600</v>
      </c>
      <c r="J1120" s="10" t="n">
        <v>600</v>
      </c>
      <c r="K1120" s="10" t="n">
        <v>600</v>
      </c>
      <c r="L1120" s="10" t="n">
        <v>600</v>
      </c>
      <c r="M1120" s="4"/>
      <c r="N1120" s="4"/>
      <c r="O1120" s="4"/>
      <c r="P1120" s="4"/>
      <c r="Q1120" s="4"/>
      <c r="R1120" s="4"/>
    </row>
    <row r="1121" customFormat="false" ht="15" hidden="false" customHeight="false" outlineLevel="0" collapsed="false">
      <c r="B1121" s="1"/>
      <c r="C1121" s="6" t="n">
        <v>1109</v>
      </c>
      <c r="D1121" s="6" t="n">
        <v>23248</v>
      </c>
      <c r="E1121" s="9" t="s">
        <v>1132</v>
      </c>
      <c r="F1121" s="10" t="n">
        <v>600</v>
      </c>
      <c r="G1121" s="10" t="n">
        <v>600</v>
      </c>
      <c r="H1121" s="10" t="n">
        <v>600</v>
      </c>
      <c r="I1121" s="11" t="n">
        <v>600</v>
      </c>
      <c r="J1121" s="10" t="n">
        <v>600</v>
      </c>
      <c r="K1121" s="10" t="n">
        <v>600</v>
      </c>
      <c r="L1121" s="10" t="n">
        <v>600</v>
      </c>
      <c r="M1121" s="4"/>
      <c r="N1121" s="4"/>
      <c r="O1121" s="4"/>
      <c r="P1121" s="4"/>
      <c r="Q1121" s="4"/>
      <c r="R1121" s="4"/>
    </row>
    <row r="1122" customFormat="false" ht="15" hidden="false" customHeight="false" outlineLevel="0" collapsed="false">
      <c r="B1122" s="1"/>
      <c r="C1122" s="6" t="n">
        <v>1110</v>
      </c>
      <c r="D1122" s="6" t="n">
        <v>22633</v>
      </c>
      <c r="E1122" s="9" t="s">
        <v>1133</v>
      </c>
      <c r="F1122" s="10" t="n">
        <v>600</v>
      </c>
      <c r="G1122" s="10" t="n">
        <v>600</v>
      </c>
      <c r="H1122" s="10" t="n">
        <v>600</v>
      </c>
      <c r="I1122" s="11" t="n">
        <v>600</v>
      </c>
      <c r="J1122" s="10" t="n">
        <v>600</v>
      </c>
      <c r="K1122" s="10" t="n">
        <v>600</v>
      </c>
      <c r="L1122" s="10" t="n">
        <v>600</v>
      </c>
      <c r="M1122" s="4"/>
      <c r="N1122" s="4"/>
      <c r="O1122" s="4"/>
      <c r="P1122" s="4"/>
      <c r="Q1122" s="4"/>
      <c r="R1122" s="4"/>
    </row>
    <row r="1123" customFormat="false" ht="15" hidden="false" customHeight="false" outlineLevel="0" collapsed="false">
      <c r="B1123" s="1"/>
      <c r="C1123" s="6" t="n">
        <v>1111</v>
      </c>
      <c r="D1123" s="6" t="n">
        <v>22779</v>
      </c>
      <c r="E1123" s="9" t="s">
        <v>1134</v>
      </c>
      <c r="F1123" s="10" t="n">
        <v>600</v>
      </c>
      <c r="G1123" s="10" t="n">
        <v>600</v>
      </c>
      <c r="H1123" s="10" t="n">
        <v>600</v>
      </c>
      <c r="I1123" s="11" t="n">
        <v>600</v>
      </c>
      <c r="J1123" s="10" t="n">
        <v>600</v>
      </c>
      <c r="K1123" s="10" t="n">
        <v>600</v>
      </c>
      <c r="L1123" s="10" t="n">
        <v>600</v>
      </c>
      <c r="M1123" s="4"/>
      <c r="N1123" s="4"/>
      <c r="O1123" s="4"/>
      <c r="P1123" s="4"/>
      <c r="Q1123" s="4"/>
      <c r="R1123" s="4"/>
    </row>
    <row r="1124" customFormat="false" ht="15" hidden="false" customHeight="false" outlineLevel="0" collapsed="false">
      <c r="B1124" s="1"/>
      <c r="C1124" s="6" t="n">
        <v>1112</v>
      </c>
      <c r="D1124" s="6" t="n">
        <v>23728</v>
      </c>
      <c r="E1124" s="9" t="s">
        <v>1135</v>
      </c>
      <c r="F1124" s="10" t="n">
        <v>600</v>
      </c>
      <c r="G1124" s="10" t="n">
        <v>600</v>
      </c>
      <c r="H1124" s="10" t="n">
        <v>600</v>
      </c>
      <c r="I1124" s="11" t="n">
        <v>600</v>
      </c>
      <c r="J1124" s="10" t="n">
        <v>600</v>
      </c>
      <c r="K1124" s="10" t="n">
        <v>600</v>
      </c>
      <c r="L1124" s="10" t="n">
        <v>600</v>
      </c>
      <c r="M1124" s="4"/>
      <c r="N1124" s="4"/>
      <c r="O1124" s="4"/>
      <c r="P1124" s="4"/>
      <c r="Q1124" s="4"/>
      <c r="R1124" s="4"/>
    </row>
    <row r="1125" customFormat="false" ht="15" hidden="false" customHeight="false" outlineLevel="0" collapsed="false">
      <c r="B1125" s="1"/>
      <c r="C1125" s="6" t="n">
        <v>1113</v>
      </c>
      <c r="D1125" s="6" t="n">
        <v>21472</v>
      </c>
      <c r="E1125" s="9" t="s">
        <v>1136</v>
      </c>
      <c r="F1125" s="10" t="n">
        <v>600</v>
      </c>
      <c r="G1125" s="10" t="n">
        <v>600</v>
      </c>
      <c r="H1125" s="10" t="n">
        <v>600</v>
      </c>
      <c r="I1125" s="11" t="n">
        <v>600</v>
      </c>
      <c r="J1125" s="10" t="n">
        <v>600</v>
      </c>
      <c r="K1125" s="10" t="n">
        <v>600</v>
      </c>
      <c r="L1125" s="10" t="n">
        <v>600</v>
      </c>
      <c r="M1125" s="4"/>
      <c r="N1125" s="4"/>
      <c r="O1125" s="4"/>
      <c r="P1125" s="4"/>
      <c r="Q1125" s="4"/>
      <c r="R1125" s="4"/>
    </row>
    <row r="1126" customFormat="false" ht="15" hidden="false" customHeight="false" outlineLevel="0" collapsed="false">
      <c r="B1126" s="1"/>
      <c r="C1126" s="6" t="n">
        <v>1114</v>
      </c>
      <c r="D1126" s="6" t="n">
        <v>22985</v>
      </c>
      <c r="E1126" s="9" t="s">
        <v>1137</v>
      </c>
      <c r="F1126" s="10" t="n">
        <v>600</v>
      </c>
      <c r="G1126" s="10" t="n">
        <v>600</v>
      </c>
      <c r="H1126" s="10" t="n">
        <v>600</v>
      </c>
      <c r="I1126" s="11" t="n">
        <v>600</v>
      </c>
      <c r="J1126" s="10" t="n">
        <v>600</v>
      </c>
      <c r="K1126" s="10" t="n">
        <v>600</v>
      </c>
      <c r="L1126" s="10" t="n">
        <v>600</v>
      </c>
      <c r="M1126" s="4"/>
      <c r="N1126" s="4"/>
      <c r="O1126" s="4"/>
      <c r="P1126" s="4"/>
      <c r="Q1126" s="4"/>
      <c r="R1126" s="4"/>
    </row>
    <row r="1127" customFormat="false" ht="15" hidden="false" customHeight="false" outlineLevel="0" collapsed="false">
      <c r="B1127" s="1"/>
      <c r="C1127" s="6" t="n">
        <v>1115</v>
      </c>
      <c r="D1127" s="6" t="n">
        <v>24982</v>
      </c>
      <c r="E1127" s="9" t="s">
        <v>1138</v>
      </c>
      <c r="F1127" s="12" t="n">
        <v>0</v>
      </c>
      <c r="G1127" s="12" t="n">
        <v>0</v>
      </c>
      <c r="H1127" s="10" t="n">
        <v>600</v>
      </c>
      <c r="I1127" s="22" t="n">
        <v>0</v>
      </c>
      <c r="J1127" s="12" t="n">
        <v>0</v>
      </c>
      <c r="K1127" s="12" t="n">
        <v>0</v>
      </c>
      <c r="L1127" s="12" t="n">
        <v>0</v>
      </c>
      <c r="M1127" s="4"/>
      <c r="N1127" s="4"/>
      <c r="O1127" s="4"/>
      <c r="P1127" s="4"/>
      <c r="Q1127" s="4"/>
      <c r="R1127" s="4"/>
    </row>
    <row r="1128" customFormat="false" ht="15" hidden="false" customHeight="false" outlineLevel="0" collapsed="false">
      <c r="B1128" s="1"/>
      <c r="C1128" s="6" t="n">
        <v>1116</v>
      </c>
      <c r="D1128" s="6" t="n">
        <v>23439</v>
      </c>
      <c r="E1128" s="9" t="s">
        <v>1139</v>
      </c>
      <c r="F1128" s="10" t="n">
        <v>600</v>
      </c>
      <c r="G1128" s="10" t="n">
        <v>600</v>
      </c>
      <c r="H1128" s="10" t="n">
        <v>600</v>
      </c>
      <c r="I1128" s="11" t="n">
        <v>600</v>
      </c>
      <c r="J1128" s="10" t="n">
        <v>600</v>
      </c>
      <c r="K1128" s="10" t="n">
        <v>600</v>
      </c>
      <c r="L1128" s="10" t="n">
        <v>600</v>
      </c>
      <c r="M1128" s="4"/>
      <c r="N1128" s="4"/>
      <c r="O1128" s="4"/>
      <c r="P1128" s="4"/>
      <c r="Q1128" s="4"/>
      <c r="R1128" s="4"/>
    </row>
    <row r="1129" customFormat="false" ht="15" hidden="false" customHeight="false" outlineLevel="0" collapsed="false">
      <c r="B1129" s="1"/>
      <c r="C1129" s="6" t="n">
        <v>1117</v>
      </c>
      <c r="D1129" s="6" t="n">
        <v>25016</v>
      </c>
      <c r="E1129" s="9" t="s">
        <v>1140</v>
      </c>
      <c r="F1129" s="12" t="n">
        <v>0</v>
      </c>
      <c r="G1129" s="12" t="n">
        <v>0</v>
      </c>
      <c r="H1129" s="10" t="n">
        <v>600</v>
      </c>
      <c r="I1129" s="22" t="n">
        <v>0</v>
      </c>
      <c r="J1129" s="12" t="n">
        <v>0</v>
      </c>
      <c r="K1129" s="12" t="n">
        <v>0</v>
      </c>
      <c r="L1129" s="12" t="n">
        <v>0</v>
      </c>
      <c r="M1129" s="4"/>
      <c r="N1129" s="4"/>
      <c r="O1129" s="4"/>
      <c r="P1129" s="4"/>
      <c r="Q1129" s="4"/>
      <c r="R1129" s="4"/>
    </row>
    <row r="1130" customFormat="false" ht="15" hidden="false" customHeight="false" outlineLevel="0" collapsed="false">
      <c r="B1130" s="1"/>
      <c r="C1130" s="6" t="n">
        <v>1118</v>
      </c>
      <c r="D1130" s="6" t="n">
        <v>21838</v>
      </c>
      <c r="E1130" s="9" t="s">
        <v>1141</v>
      </c>
      <c r="F1130" s="10" t="n">
        <v>600</v>
      </c>
      <c r="G1130" s="10" t="n">
        <v>600</v>
      </c>
      <c r="H1130" s="10" t="n">
        <v>600</v>
      </c>
      <c r="I1130" s="11" t="n">
        <v>600</v>
      </c>
      <c r="J1130" s="10" t="n">
        <v>600</v>
      </c>
      <c r="K1130" s="10" t="n">
        <v>600</v>
      </c>
      <c r="L1130" s="10" t="n">
        <v>600</v>
      </c>
      <c r="M1130" s="4"/>
      <c r="N1130" s="4"/>
      <c r="O1130" s="4"/>
      <c r="P1130" s="4"/>
      <c r="Q1130" s="4"/>
      <c r="R1130" s="4"/>
    </row>
    <row r="1131" customFormat="false" ht="15" hidden="false" customHeight="false" outlineLevel="0" collapsed="false">
      <c r="B1131" s="1"/>
      <c r="C1131" s="6" t="n">
        <v>1119</v>
      </c>
      <c r="D1131" s="6" t="n">
        <v>23354</v>
      </c>
      <c r="E1131" s="9" t="s">
        <v>1142</v>
      </c>
      <c r="F1131" s="12" t="n">
        <v>0</v>
      </c>
      <c r="G1131" s="12" t="n">
        <v>0</v>
      </c>
      <c r="H1131" s="10" t="n">
        <v>600</v>
      </c>
      <c r="I1131" s="22" t="n">
        <v>0</v>
      </c>
      <c r="J1131" s="13" t="n">
        <v>600</v>
      </c>
      <c r="K1131" s="13" t="n">
        <v>600</v>
      </c>
      <c r="L1131" s="13" t="n">
        <v>600</v>
      </c>
      <c r="M1131" s="4"/>
      <c r="N1131" s="4"/>
      <c r="O1131" s="4"/>
      <c r="P1131" s="4"/>
      <c r="Q1131" s="4"/>
      <c r="R1131" s="4"/>
    </row>
    <row r="1132" customFormat="false" ht="15" hidden="false" customHeight="false" outlineLevel="0" collapsed="false">
      <c r="B1132" s="1"/>
      <c r="C1132" s="6" t="n">
        <v>1120</v>
      </c>
      <c r="D1132" s="6" t="n">
        <v>23245</v>
      </c>
      <c r="E1132" s="9" t="s">
        <v>1143</v>
      </c>
      <c r="F1132" s="13" t="n">
        <v>600</v>
      </c>
      <c r="G1132" s="13" t="n">
        <v>600</v>
      </c>
      <c r="H1132" s="13" t="n">
        <v>600</v>
      </c>
      <c r="I1132" s="26" t="n">
        <v>600</v>
      </c>
      <c r="J1132" s="13" t="n">
        <v>600</v>
      </c>
      <c r="K1132" s="13" t="n">
        <v>600</v>
      </c>
      <c r="L1132" s="13" t="n">
        <v>600</v>
      </c>
      <c r="M1132" s="4"/>
      <c r="N1132" s="4"/>
      <c r="O1132" s="4"/>
      <c r="P1132" s="4"/>
      <c r="Q1132" s="4"/>
      <c r="R1132" s="4"/>
    </row>
    <row r="1133" customFormat="false" ht="15" hidden="false" customHeight="false" outlineLevel="0" collapsed="false">
      <c r="B1133" s="1"/>
      <c r="C1133" s="6" t="n">
        <v>1121</v>
      </c>
      <c r="D1133" s="6" t="n">
        <v>21144</v>
      </c>
      <c r="E1133" s="9" t="s">
        <v>1144</v>
      </c>
      <c r="F1133" s="13" t="n">
        <v>600</v>
      </c>
      <c r="G1133" s="13" t="n">
        <v>600</v>
      </c>
      <c r="H1133" s="13" t="n">
        <v>600</v>
      </c>
      <c r="I1133" s="26" t="n">
        <v>600</v>
      </c>
      <c r="J1133" s="13" t="n">
        <v>600</v>
      </c>
      <c r="K1133" s="13" t="n">
        <v>600</v>
      </c>
      <c r="L1133" s="13" t="n">
        <v>600</v>
      </c>
      <c r="M1133" s="4"/>
      <c r="N1133" s="4"/>
      <c r="O1133" s="4"/>
      <c r="P1133" s="4"/>
      <c r="Q1133" s="4"/>
      <c r="R1133" s="4"/>
    </row>
    <row r="1134" customFormat="false" ht="15" hidden="false" customHeight="false" outlineLevel="0" collapsed="false">
      <c r="B1134" s="39" t="s">
        <v>1145</v>
      </c>
      <c r="C1134" s="6" t="n">
        <v>1122</v>
      </c>
      <c r="D1134" s="30" t="n">
        <v>22091</v>
      </c>
      <c r="E1134" s="31" t="s">
        <v>1146</v>
      </c>
      <c r="F1134" s="13" t="n">
        <v>600</v>
      </c>
      <c r="G1134" s="13" t="n">
        <v>600</v>
      </c>
      <c r="H1134" s="13" t="n">
        <v>600</v>
      </c>
      <c r="I1134" s="26" t="n">
        <v>600</v>
      </c>
      <c r="J1134" s="13" t="n">
        <v>600</v>
      </c>
      <c r="K1134" s="13" t="n">
        <v>600</v>
      </c>
      <c r="L1134" s="13" t="n">
        <v>600</v>
      </c>
      <c r="M1134" s="4"/>
      <c r="N1134" s="4"/>
      <c r="O1134" s="4"/>
      <c r="P1134" s="4"/>
      <c r="Q1134" s="4"/>
      <c r="R1134" s="4"/>
    </row>
    <row r="1135" customFormat="false" ht="15" hidden="false" customHeight="false" outlineLevel="0" collapsed="false">
      <c r="B1135" s="39"/>
      <c r="C1135" s="6" t="n">
        <v>1123</v>
      </c>
      <c r="D1135" s="30" t="n">
        <v>21749</v>
      </c>
      <c r="E1135" s="31" t="s">
        <v>1147</v>
      </c>
      <c r="F1135" s="13" t="n">
        <v>600</v>
      </c>
      <c r="G1135" s="13" t="n">
        <v>600</v>
      </c>
      <c r="H1135" s="13" t="n">
        <v>600</v>
      </c>
      <c r="I1135" s="26" t="n">
        <v>600</v>
      </c>
      <c r="J1135" s="13" t="n">
        <v>600</v>
      </c>
      <c r="K1135" s="13" t="n">
        <v>600</v>
      </c>
      <c r="L1135" s="13" t="n">
        <v>600</v>
      </c>
      <c r="M1135" s="4"/>
      <c r="N1135" s="4"/>
      <c r="O1135" s="4"/>
      <c r="P1135" s="4"/>
      <c r="Q1135" s="4"/>
      <c r="R1135" s="4"/>
    </row>
    <row r="1136" customFormat="false" ht="15" hidden="false" customHeight="false" outlineLevel="0" collapsed="false">
      <c r="B1136" s="1"/>
      <c r="C1136" s="6" t="n">
        <v>1124</v>
      </c>
      <c r="D1136" s="6" t="n">
        <v>24191</v>
      </c>
      <c r="E1136" s="9" t="s">
        <v>1148</v>
      </c>
      <c r="F1136" s="13" t="n">
        <v>600</v>
      </c>
      <c r="G1136" s="13" t="n">
        <v>600</v>
      </c>
      <c r="H1136" s="13" t="n">
        <v>600</v>
      </c>
      <c r="I1136" s="26" t="n">
        <v>600</v>
      </c>
      <c r="J1136" s="13" t="n">
        <v>600</v>
      </c>
      <c r="K1136" s="13" t="n">
        <v>600</v>
      </c>
      <c r="L1136" s="13" t="n">
        <v>600</v>
      </c>
      <c r="M1136" s="4"/>
      <c r="N1136" s="4"/>
      <c r="O1136" s="4"/>
      <c r="P1136" s="4"/>
      <c r="Q1136" s="4"/>
      <c r="R1136" s="4"/>
    </row>
    <row r="1137" customFormat="false" ht="15" hidden="false" customHeight="false" outlineLevel="0" collapsed="false">
      <c r="A1137" s="1"/>
      <c r="B1137" s="1"/>
      <c r="C1137" s="6" t="n">
        <v>1125</v>
      </c>
      <c r="D1137" s="6" t="n">
        <v>20723</v>
      </c>
      <c r="E1137" s="9" t="s">
        <v>1149</v>
      </c>
      <c r="F1137" s="10" t="n">
        <v>600</v>
      </c>
      <c r="G1137" s="10" t="n">
        <v>600</v>
      </c>
      <c r="H1137" s="10" t="n">
        <v>600</v>
      </c>
      <c r="I1137" s="11" t="n">
        <v>600</v>
      </c>
      <c r="J1137" s="10" t="n">
        <v>600</v>
      </c>
      <c r="K1137" s="10" t="n">
        <v>600</v>
      </c>
      <c r="L1137" s="10" t="n">
        <v>600</v>
      </c>
      <c r="M1137" s="4"/>
      <c r="N1137" s="4"/>
      <c r="O1137" s="4"/>
      <c r="P1137" s="4"/>
      <c r="Q1137" s="4"/>
      <c r="R1137" s="4"/>
    </row>
    <row r="1138" customFormat="false" ht="15" hidden="false" customHeight="false" outlineLevel="0" collapsed="false">
      <c r="A1138" s="1"/>
      <c r="B1138" s="1"/>
      <c r="C1138" s="6" t="n">
        <v>1126</v>
      </c>
      <c r="D1138" s="6" t="n">
        <v>24946</v>
      </c>
      <c r="E1138" s="9" t="s">
        <v>1150</v>
      </c>
      <c r="F1138" s="12" t="n">
        <v>0</v>
      </c>
      <c r="G1138" s="12" t="n">
        <v>0</v>
      </c>
      <c r="H1138" s="10" t="n">
        <v>600</v>
      </c>
      <c r="I1138" s="22" t="n">
        <v>0</v>
      </c>
      <c r="J1138" s="12" t="n">
        <v>0</v>
      </c>
      <c r="K1138" s="12" t="n">
        <v>0</v>
      </c>
      <c r="L1138" s="12" t="n">
        <v>0</v>
      </c>
      <c r="M1138" s="4"/>
      <c r="N1138" s="4"/>
      <c r="O1138" s="4"/>
      <c r="P1138" s="4"/>
      <c r="Q1138" s="4"/>
      <c r="R1138" s="4"/>
    </row>
    <row r="1139" customFormat="false" ht="15" hidden="false" customHeight="false" outlineLevel="0" collapsed="false">
      <c r="A1139" s="1"/>
      <c r="B1139" s="1"/>
      <c r="C1139" s="6" t="n">
        <v>1127</v>
      </c>
      <c r="D1139" s="6" t="n">
        <v>22595</v>
      </c>
      <c r="E1139" s="9" t="s">
        <v>1151</v>
      </c>
      <c r="F1139" s="10" t="n">
        <v>600</v>
      </c>
      <c r="G1139" s="10" t="n">
        <v>600</v>
      </c>
      <c r="H1139" s="10" t="n">
        <v>600</v>
      </c>
      <c r="I1139" s="11" t="n">
        <v>600</v>
      </c>
      <c r="J1139" s="10" t="n">
        <v>600</v>
      </c>
      <c r="K1139" s="10" t="n">
        <v>600</v>
      </c>
      <c r="L1139" s="10" t="n">
        <v>600</v>
      </c>
      <c r="M1139" s="4"/>
      <c r="N1139" s="4"/>
      <c r="O1139" s="4"/>
      <c r="P1139" s="4"/>
      <c r="Q1139" s="4"/>
      <c r="R1139" s="4"/>
    </row>
    <row r="1140" customFormat="false" ht="15" hidden="false" customHeight="false" outlineLevel="0" collapsed="false">
      <c r="A1140" s="1"/>
      <c r="B1140" s="40" t="s">
        <v>1152</v>
      </c>
      <c r="C1140" s="6" t="n">
        <v>1128</v>
      </c>
      <c r="D1140" s="30" t="n">
        <v>25025</v>
      </c>
      <c r="E1140" s="41" t="s">
        <v>1153</v>
      </c>
      <c r="F1140" s="12" t="n">
        <v>0</v>
      </c>
      <c r="G1140" s="12" t="n">
        <v>0</v>
      </c>
      <c r="H1140" s="13" t="n">
        <v>600</v>
      </c>
      <c r="I1140" s="26" t="n">
        <v>600</v>
      </c>
      <c r="J1140" s="12" t="n">
        <v>0</v>
      </c>
      <c r="K1140" s="12" t="n">
        <v>0</v>
      </c>
      <c r="L1140" s="12" t="n">
        <v>0</v>
      </c>
      <c r="M1140" s="4"/>
      <c r="N1140" s="4"/>
      <c r="O1140" s="4"/>
      <c r="P1140" s="4"/>
      <c r="Q1140" s="4"/>
      <c r="R1140" s="4"/>
    </row>
    <row r="1141" customFormat="false" ht="15" hidden="false" customHeight="false" outlineLevel="0" collapsed="false">
      <c r="A1141" s="1"/>
      <c r="B1141" s="40"/>
      <c r="C1141" s="6" t="n">
        <v>1129</v>
      </c>
      <c r="D1141" s="6" t="n">
        <v>25023</v>
      </c>
      <c r="E1141" s="41" t="s">
        <v>1154</v>
      </c>
      <c r="F1141" s="12" t="n">
        <v>0</v>
      </c>
      <c r="G1141" s="12" t="n">
        <v>0</v>
      </c>
      <c r="H1141" s="10" t="n">
        <v>600</v>
      </c>
      <c r="I1141" s="22" t="n">
        <v>0</v>
      </c>
      <c r="J1141" s="12" t="n">
        <v>0</v>
      </c>
      <c r="K1141" s="12" t="n">
        <v>0</v>
      </c>
      <c r="L1141" s="12" t="n">
        <v>0</v>
      </c>
      <c r="M1141" s="4"/>
      <c r="N1141" s="4"/>
      <c r="O1141" s="4"/>
      <c r="P1141" s="4"/>
      <c r="Q1141" s="4"/>
      <c r="R1141" s="4"/>
    </row>
    <row r="1142" customFormat="false" ht="15" hidden="false" customHeight="false" outlineLevel="0" collapsed="false">
      <c r="A1142" s="16" t="n">
        <v>27741</v>
      </c>
      <c r="B1142" s="17" t="n">
        <v>755589000238</v>
      </c>
      <c r="C1142" s="6" t="n">
        <v>1130</v>
      </c>
      <c r="D1142" s="30" t="n">
        <v>24110</v>
      </c>
      <c r="E1142" s="31" t="s">
        <v>1155</v>
      </c>
      <c r="F1142" s="13" t="n">
        <v>600</v>
      </c>
      <c r="G1142" s="13" t="n">
        <v>600</v>
      </c>
      <c r="H1142" s="13" t="n">
        <v>600</v>
      </c>
      <c r="I1142" s="26" t="n">
        <v>600</v>
      </c>
      <c r="J1142" s="13" t="n">
        <v>600</v>
      </c>
      <c r="K1142" s="13" t="n">
        <v>600</v>
      </c>
      <c r="L1142" s="13" t="n">
        <v>600</v>
      </c>
      <c r="M1142" s="4"/>
      <c r="N1142" s="4"/>
      <c r="O1142" s="4"/>
      <c r="P1142" s="4"/>
      <c r="Q1142" s="4"/>
      <c r="R1142" s="4"/>
    </row>
    <row r="1143" customFormat="false" ht="15" hidden="false" customHeight="false" outlineLevel="0" collapsed="false">
      <c r="A1143" s="1"/>
      <c r="B1143" s="1"/>
      <c r="C1143" s="6" t="n">
        <v>1131</v>
      </c>
      <c r="D1143" s="30" t="n">
        <v>22978</v>
      </c>
      <c r="E1143" s="31" t="s">
        <v>1156</v>
      </c>
      <c r="F1143" s="13" t="n">
        <v>600</v>
      </c>
      <c r="G1143" s="13" t="n">
        <v>600</v>
      </c>
      <c r="H1143" s="13" t="n">
        <v>600</v>
      </c>
      <c r="I1143" s="26" t="n">
        <v>600</v>
      </c>
      <c r="J1143" s="13" t="n">
        <v>600</v>
      </c>
      <c r="K1143" s="13" t="n">
        <v>600</v>
      </c>
      <c r="L1143" s="13" t="n">
        <v>600</v>
      </c>
      <c r="M1143" s="4"/>
      <c r="N1143" s="4"/>
      <c r="O1143" s="4"/>
      <c r="P1143" s="4"/>
      <c r="Q1143" s="4"/>
      <c r="R1143" s="4"/>
    </row>
    <row r="1144" customFormat="false" ht="15" hidden="false" customHeight="false" outlineLevel="0" collapsed="false">
      <c r="A1144" s="1"/>
      <c r="B1144" s="1"/>
      <c r="C1144" s="6" t="n">
        <v>1132</v>
      </c>
      <c r="D1144" s="6" t="n">
        <v>22620</v>
      </c>
      <c r="E1144" s="9" t="s">
        <v>1157</v>
      </c>
      <c r="F1144" s="13" t="n">
        <v>600</v>
      </c>
      <c r="G1144" s="13" t="n">
        <v>600</v>
      </c>
      <c r="H1144" s="13" t="n">
        <v>600</v>
      </c>
      <c r="I1144" s="26" t="n">
        <v>600</v>
      </c>
      <c r="J1144" s="13" t="n">
        <v>600</v>
      </c>
      <c r="K1144" s="13" t="n">
        <v>600</v>
      </c>
      <c r="L1144" s="13" t="n">
        <v>600</v>
      </c>
      <c r="M1144" s="4"/>
      <c r="N1144" s="4"/>
      <c r="O1144" s="4"/>
      <c r="P1144" s="4"/>
      <c r="Q1144" s="4"/>
      <c r="R1144" s="4"/>
    </row>
    <row r="1145" customFormat="false" ht="15" hidden="false" customHeight="false" outlineLevel="0" collapsed="false">
      <c r="A1145" s="1"/>
      <c r="B1145" s="1"/>
      <c r="C1145" s="6" t="n">
        <v>1133</v>
      </c>
      <c r="D1145" s="6" t="n">
        <v>22838</v>
      </c>
      <c r="E1145" s="9" t="s">
        <v>1158</v>
      </c>
      <c r="F1145" s="10" t="n">
        <v>600</v>
      </c>
      <c r="G1145" s="10" t="n">
        <v>600</v>
      </c>
      <c r="H1145" s="10" t="n">
        <v>600</v>
      </c>
      <c r="I1145" s="11" t="n">
        <v>600</v>
      </c>
      <c r="J1145" s="10" t="n">
        <v>600</v>
      </c>
      <c r="K1145" s="10" t="n">
        <v>600</v>
      </c>
      <c r="L1145" s="10" t="n">
        <v>600</v>
      </c>
      <c r="M1145" s="4"/>
      <c r="N1145" s="4"/>
      <c r="O1145" s="4"/>
      <c r="P1145" s="4"/>
      <c r="Q1145" s="4"/>
      <c r="R1145" s="4"/>
    </row>
    <row r="1146" customFormat="false" ht="15" hidden="false" customHeight="false" outlineLevel="0" collapsed="false">
      <c r="A1146" s="1"/>
      <c r="B1146" s="1"/>
      <c r="C1146" s="6" t="n">
        <v>1134</v>
      </c>
      <c r="D1146" s="6" t="n">
        <v>22537</v>
      </c>
      <c r="E1146" s="9" t="s">
        <v>1159</v>
      </c>
      <c r="F1146" s="10" t="n">
        <v>600</v>
      </c>
      <c r="G1146" s="10" t="n">
        <v>600</v>
      </c>
      <c r="H1146" s="10" t="n">
        <v>600</v>
      </c>
      <c r="I1146" s="11" t="n">
        <v>600</v>
      </c>
      <c r="J1146" s="10" t="n">
        <v>600</v>
      </c>
      <c r="K1146" s="10" t="n">
        <v>600</v>
      </c>
      <c r="L1146" s="10" t="n">
        <v>600</v>
      </c>
      <c r="M1146" s="4"/>
      <c r="N1146" s="4"/>
      <c r="O1146" s="4"/>
      <c r="P1146" s="4"/>
      <c r="Q1146" s="4"/>
      <c r="R1146" s="4"/>
    </row>
    <row r="1147" customFormat="false" ht="15" hidden="false" customHeight="false" outlineLevel="0" collapsed="false">
      <c r="A1147" s="1"/>
      <c r="B1147" s="1"/>
      <c r="C1147" s="6" t="n">
        <v>1135</v>
      </c>
      <c r="D1147" s="6" t="n">
        <v>25019</v>
      </c>
      <c r="E1147" s="9" t="s">
        <v>1160</v>
      </c>
      <c r="F1147" s="12" t="n">
        <v>0</v>
      </c>
      <c r="G1147" s="12" t="n">
        <v>0</v>
      </c>
      <c r="H1147" s="10" t="n">
        <v>600</v>
      </c>
      <c r="I1147" s="22" t="n">
        <v>0</v>
      </c>
      <c r="J1147" s="12" t="n">
        <v>0</v>
      </c>
      <c r="K1147" s="12" t="n">
        <v>0</v>
      </c>
      <c r="L1147" s="12" t="n">
        <v>0</v>
      </c>
      <c r="M1147" s="4"/>
      <c r="N1147" s="4"/>
      <c r="O1147" s="4"/>
      <c r="P1147" s="4"/>
      <c r="Q1147" s="4"/>
      <c r="R1147" s="4"/>
    </row>
    <row r="1148" customFormat="false" ht="15" hidden="false" customHeight="false" outlineLevel="0" collapsed="false">
      <c r="A1148" s="1"/>
      <c r="B1148" s="1"/>
      <c r="C1148" s="6" t="n">
        <v>1136</v>
      </c>
      <c r="D1148" s="6" t="n">
        <v>24936</v>
      </c>
      <c r="E1148" s="9" t="s">
        <v>1161</v>
      </c>
      <c r="F1148" s="10" t="n">
        <v>600</v>
      </c>
      <c r="G1148" s="10" t="n">
        <v>600</v>
      </c>
      <c r="H1148" s="10" t="n">
        <v>600</v>
      </c>
      <c r="I1148" s="11" t="n">
        <v>600</v>
      </c>
      <c r="J1148" s="10" t="n">
        <v>600</v>
      </c>
      <c r="K1148" s="10" t="n">
        <v>600</v>
      </c>
      <c r="L1148" s="10" t="n">
        <v>600</v>
      </c>
      <c r="M1148" s="4"/>
      <c r="N1148" s="4"/>
      <c r="O1148" s="4"/>
      <c r="P1148" s="4"/>
      <c r="Q1148" s="4"/>
      <c r="R1148" s="4"/>
    </row>
    <row r="1149" customFormat="false" ht="15" hidden="false" customHeight="false" outlineLevel="0" collapsed="false">
      <c r="A1149" s="1"/>
      <c r="B1149" s="1"/>
      <c r="C1149" s="6" t="n">
        <v>1137</v>
      </c>
      <c r="D1149" s="6" t="n">
        <v>24901</v>
      </c>
      <c r="E1149" s="9" t="s">
        <v>1162</v>
      </c>
      <c r="F1149" s="12" t="n">
        <v>0</v>
      </c>
      <c r="G1149" s="12" t="n">
        <v>0</v>
      </c>
      <c r="H1149" s="10" t="n">
        <v>600</v>
      </c>
      <c r="I1149" s="22" t="n">
        <v>0</v>
      </c>
      <c r="J1149" s="12" t="n">
        <v>0</v>
      </c>
      <c r="K1149" s="12" t="n">
        <v>0</v>
      </c>
      <c r="L1149" s="12" t="n">
        <v>0</v>
      </c>
      <c r="M1149" s="4"/>
      <c r="N1149" s="4"/>
      <c r="O1149" s="4"/>
      <c r="P1149" s="4"/>
      <c r="Q1149" s="4"/>
      <c r="R1149" s="4"/>
    </row>
    <row r="1150" customFormat="false" ht="15" hidden="false" customHeight="false" outlineLevel="0" collapsed="false">
      <c r="A1150" s="1"/>
      <c r="B1150" s="1"/>
      <c r="C1150" s="6" t="n">
        <v>1138</v>
      </c>
      <c r="D1150" s="6" t="n">
        <v>24646</v>
      </c>
      <c r="E1150" s="9" t="s">
        <v>1162</v>
      </c>
      <c r="F1150" s="12" t="n">
        <v>0</v>
      </c>
      <c r="G1150" s="12" t="n">
        <v>0</v>
      </c>
      <c r="H1150" s="10" t="n">
        <v>600</v>
      </c>
      <c r="I1150" s="22" t="n">
        <v>0</v>
      </c>
      <c r="J1150" s="12" t="n">
        <v>0</v>
      </c>
      <c r="K1150" s="12" t="n">
        <v>0</v>
      </c>
      <c r="L1150" s="12" t="n">
        <v>0</v>
      </c>
      <c r="M1150" s="4"/>
      <c r="N1150" s="4"/>
      <c r="O1150" s="4"/>
      <c r="P1150" s="4"/>
      <c r="Q1150" s="4"/>
      <c r="R1150" s="4"/>
    </row>
    <row r="1151" customFormat="false" ht="15" hidden="false" customHeight="false" outlineLevel="0" collapsed="false">
      <c r="A1151" s="1"/>
      <c r="B1151" s="1"/>
      <c r="C1151" s="6" t="n">
        <v>1139</v>
      </c>
      <c r="D1151" s="6" t="n">
        <v>22719</v>
      </c>
      <c r="E1151" s="9" t="s">
        <v>1163</v>
      </c>
      <c r="F1151" s="10" t="n">
        <v>600</v>
      </c>
      <c r="G1151" s="12" t="n">
        <v>0</v>
      </c>
      <c r="H1151" s="12" t="n">
        <v>0</v>
      </c>
      <c r="I1151" s="22" t="n">
        <v>0</v>
      </c>
      <c r="J1151" s="12" t="n">
        <v>0</v>
      </c>
      <c r="K1151" s="12" t="n">
        <v>0</v>
      </c>
      <c r="L1151" s="12" t="n">
        <v>0</v>
      </c>
      <c r="M1151" s="4"/>
      <c r="N1151" s="4"/>
      <c r="O1151" s="4"/>
      <c r="P1151" s="4"/>
      <c r="Q1151" s="4"/>
      <c r="R1151" s="4"/>
    </row>
    <row r="1152" customFormat="false" ht="15" hidden="false" customHeight="false" outlineLevel="0" collapsed="false">
      <c r="A1152" s="1"/>
      <c r="B1152" s="1"/>
      <c r="C1152" s="6" t="n">
        <v>1140</v>
      </c>
      <c r="D1152" s="6" t="n">
        <v>22131</v>
      </c>
      <c r="E1152" s="9" t="s">
        <v>1164</v>
      </c>
      <c r="F1152" s="10" t="n">
        <v>600</v>
      </c>
      <c r="G1152" s="10" t="n">
        <v>600</v>
      </c>
      <c r="H1152" s="10" t="n">
        <v>600</v>
      </c>
      <c r="I1152" s="11" t="n">
        <v>600</v>
      </c>
      <c r="J1152" s="10" t="n">
        <v>600</v>
      </c>
      <c r="K1152" s="10" t="n">
        <v>600</v>
      </c>
      <c r="L1152" s="10" t="n">
        <v>600</v>
      </c>
      <c r="M1152" s="4"/>
      <c r="N1152" s="4"/>
      <c r="O1152" s="4"/>
      <c r="P1152" s="4"/>
      <c r="Q1152" s="4"/>
      <c r="R1152" s="4"/>
    </row>
    <row r="1153" customFormat="false" ht="15" hidden="false" customHeight="false" outlineLevel="0" collapsed="false">
      <c r="A1153" s="1"/>
      <c r="B1153" s="1"/>
      <c r="C1153" s="6" t="n">
        <v>1141</v>
      </c>
      <c r="D1153" s="6" t="n">
        <v>21770</v>
      </c>
      <c r="E1153" s="9" t="s">
        <v>1165</v>
      </c>
      <c r="F1153" s="10" t="n">
        <v>600</v>
      </c>
      <c r="G1153" s="10" t="n">
        <v>600</v>
      </c>
      <c r="H1153" s="10" t="n">
        <v>600</v>
      </c>
      <c r="I1153" s="11" t="n">
        <v>600</v>
      </c>
      <c r="J1153" s="10" t="n">
        <v>600</v>
      </c>
      <c r="K1153" s="10" t="n">
        <v>600</v>
      </c>
      <c r="L1153" s="10" t="n">
        <v>600</v>
      </c>
      <c r="M1153" s="4"/>
      <c r="N1153" s="4"/>
      <c r="O1153" s="4"/>
      <c r="P1153" s="4"/>
      <c r="Q1153" s="4"/>
      <c r="R1153" s="4"/>
    </row>
    <row r="1154" customFormat="false" ht="15" hidden="false" customHeight="false" outlineLevel="0" collapsed="false">
      <c r="A1154" s="1"/>
      <c r="B1154" s="1"/>
      <c r="C1154" s="6" t="n">
        <v>1142</v>
      </c>
      <c r="D1154" s="6" t="n">
        <v>20559</v>
      </c>
      <c r="E1154" s="9" t="s">
        <v>1166</v>
      </c>
      <c r="F1154" s="10" t="n">
        <v>600</v>
      </c>
      <c r="G1154" s="10" t="n">
        <v>600</v>
      </c>
      <c r="H1154" s="10" t="n">
        <v>600</v>
      </c>
      <c r="I1154" s="11" t="n">
        <v>600</v>
      </c>
      <c r="J1154" s="10" t="n">
        <v>600</v>
      </c>
      <c r="K1154" s="10" t="n">
        <v>600</v>
      </c>
      <c r="L1154" s="10" t="n">
        <v>600</v>
      </c>
      <c r="M1154" s="4"/>
      <c r="N1154" s="4"/>
      <c r="O1154" s="4"/>
      <c r="P1154" s="4"/>
      <c r="Q1154" s="4"/>
      <c r="R1154" s="4"/>
    </row>
    <row r="1155" customFormat="false" ht="15" hidden="false" customHeight="false" outlineLevel="0" collapsed="false">
      <c r="A1155" s="1"/>
      <c r="B1155" s="1"/>
      <c r="C1155" s="6" t="n">
        <v>1143</v>
      </c>
      <c r="D1155" s="6" t="n">
        <v>22080</v>
      </c>
      <c r="E1155" s="9" t="s">
        <v>1167</v>
      </c>
      <c r="F1155" s="10" t="n">
        <v>600</v>
      </c>
      <c r="G1155" s="10" t="n">
        <v>600</v>
      </c>
      <c r="H1155" s="10" t="n">
        <v>600</v>
      </c>
      <c r="I1155" s="11" t="n">
        <v>600</v>
      </c>
      <c r="J1155" s="10" t="n">
        <v>600</v>
      </c>
      <c r="K1155" s="10" t="n">
        <v>600</v>
      </c>
      <c r="L1155" s="10" t="n">
        <v>600</v>
      </c>
      <c r="M1155" s="4"/>
      <c r="N1155" s="4"/>
      <c r="O1155" s="4"/>
      <c r="P1155" s="4"/>
      <c r="Q1155" s="4"/>
      <c r="R1155" s="4"/>
    </row>
    <row r="1156" customFormat="false" ht="15" hidden="false" customHeight="false" outlineLevel="0" collapsed="false">
      <c r="A1156" s="1"/>
      <c r="B1156" s="1"/>
      <c r="C1156" s="6" t="n">
        <v>1144</v>
      </c>
      <c r="D1156" s="6" t="n">
        <v>22377</v>
      </c>
      <c r="E1156" s="9" t="s">
        <v>1168</v>
      </c>
      <c r="F1156" s="10" t="n">
        <v>600</v>
      </c>
      <c r="G1156" s="10" t="n">
        <v>600</v>
      </c>
      <c r="H1156" s="10" t="n">
        <v>600</v>
      </c>
      <c r="I1156" s="11" t="n">
        <v>600</v>
      </c>
      <c r="J1156" s="10" t="n">
        <v>600</v>
      </c>
      <c r="K1156" s="10" t="n">
        <v>600</v>
      </c>
      <c r="L1156" s="10" t="n">
        <v>600</v>
      </c>
      <c r="M1156" s="4"/>
      <c r="N1156" s="4"/>
      <c r="O1156" s="4"/>
      <c r="P1156" s="4"/>
      <c r="Q1156" s="4"/>
      <c r="R1156" s="4"/>
    </row>
    <row r="1157" customFormat="false" ht="15" hidden="false" customHeight="false" outlineLevel="0" collapsed="false">
      <c r="A1157" s="1"/>
      <c r="B1157" s="1"/>
      <c r="C1157" s="6" t="n">
        <v>1145</v>
      </c>
      <c r="D1157" s="6" t="n">
        <v>20985</v>
      </c>
      <c r="E1157" s="9" t="s">
        <v>1169</v>
      </c>
      <c r="F1157" s="10" t="n">
        <v>600</v>
      </c>
      <c r="G1157" s="10" t="n">
        <v>600</v>
      </c>
      <c r="H1157" s="10" t="n">
        <v>600</v>
      </c>
      <c r="I1157" s="11" t="n">
        <v>600</v>
      </c>
      <c r="J1157" s="10" t="n">
        <v>600</v>
      </c>
      <c r="K1157" s="10" t="n">
        <v>600</v>
      </c>
      <c r="L1157" s="10" t="n">
        <v>600</v>
      </c>
      <c r="M1157" s="4"/>
      <c r="N1157" s="4"/>
      <c r="O1157" s="4"/>
      <c r="P1157" s="4"/>
      <c r="Q1157" s="4"/>
      <c r="R1157" s="4"/>
    </row>
    <row r="1158" customFormat="false" ht="15" hidden="false" customHeight="false" outlineLevel="0" collapsed="false">
      <c r="A1158" s="1"/>
      <c r="B1158" s="1"/>
      <c r="C1158" s="6" t="n">
        <v>1146</v>
      </c>
      <c r="D1158" s="6" t="n">
        <v>24368</v>
      </c>
      <c r="E1158" s="9" t="s">
        <v>1170</v>
      </c>
      <c r="F1158" s="10" t="n">
        <v>600</v>
      </c>
      <c r="G1158" s="10" t="n">
        <v>600</v>
      </c>
      <c r="H1158" s="10" t="n">
        <v>600</v>
      </c>
      <c r="I1158" s="11" t="n">
        <v>600</v>
      </c>
      <c r="J1158" s="10" t="n">
        <v>600</v>
      </c>
      <c r="K1158" s="10" t="n">
        <v>600</v>
      </c>
      <c r="L1158" s="10" t="n">
        <v>600</v>
      </c>
      <c r="M1158" s="4"/>
      <c r="N1158" s="4"/>
      <c r="O1158" s="4"/>
      <c r="P1158" s="4"/>
      <c r="Q1158" s="4"/>
      <c r="R1158" s="4"/>
    </row>
    <row r="1159" customFormat="false" ht="15" hidden="false" customHeight="false" outlineLevel="0" collapsed="false">
      <c r="A1159" s="1"/>
      <c r="B1159" s="1"/>
      <c r="C1159" s="6" t="n">
        <v>1147</v>
      </c>
      <c r="D1159" s="6" t="n">
        <v>20929</v>
      </c>
      <c r="E1159" s="9" t="s">
        <v>1171</v>
      </c>
      <c r="F1159" s="10" t="n">
        <v>600</v>
      </c>
      <c r="G1159" s="10" t="n">
        <v>600</v>
      </c>
      <c r="H1159" s="10" t="n">
        <v>600</v>
      </c>
      <c r="I1159" s="11" t="n">
        <v>600</v>
      </c>
      <c r="J1159" s="10" t="n">
        <v>600</v>
      </c>
      <c r="K1159" s="10" t="n">
        <v>600</v>
      </c>
      <c r="L1159" s="10" t="n">
        <v>600</v>
      </c>
      <c r="M1159" s="4"/>
      <c r="N1159" s="4"/>
      <c r="O1159" s="4"/>
      <c r="P1159" s="4"/>
      <c r="Q1159" s="4"/>
      <c r="R1159" s="4"/>
    </row>
    <row r="1160" customFormat="false" ht="15" hidden="false" customHeight="false" outlineLevel="0" collapsed="false">
      <c r="A1160" s="1"/>
      <c r="B1160" s="1"/>
      <c r="C1160" s="6" t="n">
        <v>1148</v>
      </c>
      <c r="D1160" s="6" t="n">
        <v>24515</v>
      </c>
      <c r="E1160" s="9" t="s">
        <v>1172</v>
      </c>
      <c r="F1160" s="10" t="n">
        <v>600</v>
      </c>
      <c r="G1160" s="10" t="n">
        <v>600</v>
      </c>
      <c r="H1160" s="10" t="n">
        <v>600</v>
      </c>
      <c r="I1160" s="11" t="n">
        <v>600</v>
      </c>
      <c r="J1160" s="10" t="n">
        <v>600</v>
      </c>
      <c r="K1160" s="10" t="n">
        <v>600</v>
      </c>
      <c r="L1160" s="10" t="n">
        <v>600</v>
      </c>
      <c r="M1160" s="4"/>
      <c r="N1160" s="4"/>
      <c r="O1160" s="4"/>
      <c r="P1160" s="4"/>
      <c r="Q1160" s="4"/>
      <c r="R1160" s="4"/>
    </row>
    <row r="1161" customFormat="false" ht="15" hidden="false" customHeight="false" outlineLevel="0" collapsed="false">
      <c r="A1161" s="23" t="s">
        <v>50</v>
      </c>
      <c r="B1161" s="1"/>
      <c r="C1161" s="6" t="n">
        <v>1149</v>
      </c>
      <c r="D1161" s="24"/>
      <c r="E1161" s="9" t="s">
        <v>1173</v>
      </c>
      <c r="F1161" s="12" t="n">
        <v>0</v>
      </c>
      <c r="G1161" s="12" t="n">
        <v>0</v>
      </c>
      <c r="H1161" s="13" t="n">
        <v>600</v>
      </c>
      <c r="I1161" s="11" t="n">
        <v>600</v>
      </c>
      <c r="J1161" s="13" t="n">
        <v>600</v>
      </c>
      <c r="K1161" s="13" t="n">
        <v>600</v>
      </c>
      <c r="L1161" s="13" t="n">
        <v>600</v>
      </c>
      <c r="M1161" s="4"/>
      <c r="N1161" s="4"/>
      <c r="O1161" s="4"/>
      <c r="P1161" s="4"/>
      <c r="Q1161" s="4"/>
      <c r="R1161" s="4"/>
    </row>
    <row r="1162" customFormat="false" ht="15" hidden="false" customHeight="false" outlineLevel="0" collapsed="false">
      <c r="A1162" s="1"/>
      <c r="B1162" s="1"/>
      <c r="C1162" s="6" t="n">
        <v>1150</v>
      </c>
      <c r="D1162" s="6" t="n">
        <v>21261</v>
      </c>
      <c r="E1162" s="9" t="s">
        <v>1174</v>
      </c>
      <c r="F1162" s="10" t="n">
        <v>600</v>
      </c>
      <c r="G1162" s="10" t="n">
        <v>600</v>
      </c>
      <c r="H1162" s="10" t="n">
        <v>600</v>
      </c>
      <c r="I1162" s="11" t="n">
        <v>600</v>
      </c>
      <c r="J1162" s="10" t="n">
        <v>600</v>
      </c>
      <c r="K1162" s="10" t="n">
        <v>600</v>
      </c>
      <c r="L1162" s="10" t="n">
        <v>600</v>
      </c>
      <c r="M1162" s="4"/>
      <c r="N1162" s="4"/>
      <c r="O1162" s="4"/>
      <c r="P1162" s="4"/>
      <c r="Q1162" s="4"/>
      <c r="R1162" s="4"/>
    </row>
    <row r="1163" customFormat="false" ht="15" hidden="false" customHeight="false" outlineLevel="0" collapsed="false">
      <c r="A1163" s="1"/>
      <c r="B1163" s="1"/>
      <c r="C1163" s="6" t="n">
        <v>1151</v>
      </c>
      <c r="D1163" s="6" t="n">
        <v>22519</v>
      </c>
      <c r="E1163" s="9" t="s">
        <v>1175</v>
      </c>
      <c r="F1163" s="10" t="n">
        <v>600</v>
      </c>
      <c r="G1163" s="10" t="n">
        <v>600</v>
      </c>
      <c r="H1163" s="10" t="n">
        <v>600</v>
      </c>
      <c r="I1163" s="11" t="n">
        <v>600</v>
      </c>
      <c r="J1163" s="10" t="n">
        <v>600</v>
      </c>
      <c r="K1163" s="10" t="n">
        <v>600</v>
      </c>
      <c r="L1163" s="10" t="n">
        <v>600</v>
      </c>
      <c r="M1163" s="4"/>
      <c r="N1163" s="4"/>
      <c r="O1163" s="4"/>
      <c r="P1163" s="4"/>
      <c r="Q1163" s="4"/>
      <c r="R1163" s="4"/>
    </row>
    <row r="1164" customFormat="false" ht="15" hidden="false" customHeight="false" outlineLevel="0" collapsed="false">
      <c r="A1164" s="1"/>
      <c r="B1164" s="1"/>
      <c r="C1164" s="6" t="n">
        <v>1152</v>
      </c>
      <c r="D1164" s="6" t="n">
        <v>23548</v>
      </c>
      <c r="E1164" s="9" t="s">
        <v>1176</v>
      </c>
      <c r="F1164" s="10" t="n">
        <v>600</v>
      </c>
      <c r="G1164" s="10" t="n">
        <v>600</v>
      </c>
      <c r="H1164" s="10" t="n">
        <v>600</v>
      </c>
      <c r="I1164" s="11" t="n">
        <v>600</v>
      </c>
      <c r="J1164" s="10" t="n">
        <v>600</v>
      </c>
      <c r="K1164" s="10" t="n">
        <v>600</v>
      </c>
      <c r="L1164" s="10" t="n">
        <v>600</v>
      </c>
      <c r="M1164" s="4"/>
      <c r="N1164" s="4"/>
      <c r="O1164" s="4"/>
      <c r="P1164" s="4"/>
      <c r="Q1164" s="4"/>
      <c r="R1164" s="4"/>
    </row>
    <row r="1165" customFormat="false" ht="15" hidden="false" customHeight="false" outlineLevel="0" collapsed="false">
      <c r="A1165" s="1"/>
      <c r="B1165" s="1"/>
      <c r="C1165" s="6" t="n">
        <v>1153</v>
      </c>
      <c r="D1165" s="6" t="n">
        <v>22297</v>
      </c>
      <c r="E1165" s="9" t="s">
        <v>1177</v>
      </c>
      <c r="F1165" s="10" t="n">
        <v>600</v>
      </c>
      <c r="G1165" s="10" t="n">
        <v>600</v>
      </c>
      <c r="H1165" s="10" t="n">
        <v>600</v>
      </c>
      <c r="I1165" s="11" t="n">
        <v>600</v>
      </c>
      <c r="J1165" s="10" t="n">
        <v>600</v>
      </c>
      <c r="K1165" s="10" t="n">
        <v>600</v>
      </c>
      <c r="L1165" s="10" t="n">
        <v>600</v>
      </c>
      <c r="M1165" s="4"/>
      <c r="N1165" s="4"/>
      <c r="O1165" s="4"/>
      <c r="P1165" s="4"/>
      <c r="Q1165" s="4"/>
      <c r="R1165" s="4"/>
    </row>
    <row r="1166" customFormat="false" ht="15" hidden="false" customHeight="false" outlineLevel="0" collapsed="false">
      <c r="A1166" s="1"/>
      <c r="B1166" s="1"/>
      <c r="C1166" s="6" t="n">
        <v>1154</v>
      </c>
      <c r="D1166" s="6" t="n">
        <v>22283</v>
      </c>
      <c r="E1166" s="42" t="s">
        <v>1178</v>
      </c>
      <c r="F1166" s="10" t="n">
        <v>600</v>
      </c>
      <c r="G1166" s="10" t="n">
        <v>600</v>
      </c>
      <c r="H1166" s="10" t="n">
        <v>600</v>
      </c>
      <c r="I1166" s="11" t="n">
        <v>600</v>
      </c>
      <c r="J1166" s="10" t="n">
        <v>600</v>
      </c>
      <c r="K1166" s="10" t="n">
        <v>600</v>
      </c>
      <c r="L1166" s="10" t="n">
        <v>600</v>
      </c>
      <c r="M1166" s="4"/>
      <c r="N1166" s="4"/>
      <c r="O1166" s="4"/>
      <c r="P1166" s="4"/>
      <c r="Q1166" s="4"/>
      <c r="R1166" s="4"/>
    </row>
    <row r="1167" customFormat="false" ht="15" hidden="false" customHeight="false" outlineLevel="0" collapsed="false">
      <c r="A1167" s="1"/>
      <c r="B1167" s="1"/>
      <c r="C1167" s="6" t="n">
        <v>1155</v>
      </c>
      <c r="D1167" s="6" t="n">
        <v>24960</v>
      </c>
      <c r="E1167" s="9" t="s">
        <v>1179</v>
      </c>
      <c r="F1167" s="12" t="n">
        <v>0</v>
      </c>
      <c r="G1167" s="12" t="n">
        <v>0</v>
      </c>
      <c r="H1167" s="10" t="n">
        <v>600</v>
      </c>
      <c r="I1167" s="22" t="n">
        <v>0</v>
      </c>
      <c r="J1167" s="12" t="n">
        <v>0</v>
      </c>
      <c r="K1167" s="12" t="n">
        <v>0</v>
      </c>
      <c r="L1167" s="12" t="n">
        <v>0</v>
      </c>
      <c r="M1167" s="4"/>
      <c r="N1167" s="4"/>
      <c r="O1167" s="4"/>
      <c r="P1167" s="4"/>
      <c r="Q1167" s="4"/>
      <c r="R1167" s="4"/>
    </row>
    <row r="1168" customFormat="false" ht="15" hidden="false" customHeight="false" outlineLevel="0" collapsed="false">
      <c r="A1168" s="1"/>
      <c r="B1168" s="1"/>
      <c r="C1168" s="6" t="n">
        <v>1156</v>
      </c>
      <c r="D1168" s="6" t="n">
        <v>23906</v>
      </c>
      <c r="E1168" s="9" t="s">
        <v>1180</v>
      </c>
      <c r="F1168" s="10" t="n">
        <v>600</v>
      </c>
      <c r="G1168" s="10" t="n">
        <v>600</v>
      </c>
      <c r="H1168" s="10" t="n">
        <v>600</v>
      </c>
      <c r="I1168" s="11" t="n">
        <v>600</v>
      </c>
      <c r="J1168" s="10" t="n">
        <v>600</v>
      </c>
      <c r="K1168" s="10" t="n">
        <v>600</v>
      </c>
      <c r="L1168" s="10" t="n">
        <v>600</v>
      </c>
      <c r="M1168" s="4"/>
      <c r="N1168" s="4"/>
      <c r="O1168" s="4"/>
      <c r="P1168" s="4"/>
      <c r="Q1168" s="4"/>
      <c r="R1168" s="4"/>
    </row>
    <row r="1169" customFormat="false" ht="15" hidden="false" customHeight="false" outlineLevel="0" collapsed="false">
      <c r="C1169" s="6" t="n">
        <v>1157</v>
      </c>
      <c r="D1169" s="6" t="n">
        <v>22987</v>
      </c>
      <c r="E1169" s="9" t="s">
        <v>1181</v>
      </c>
      <c r="F1169" s="10" t="n">
        <v>600</v>
      </c>
      <c r="G1169" s="10" t="n">
        <v>600</v>
      </c>
      <c r="H1169" s="10" t="n">
        <v>600</v>
      </c>
      <c r="I1169" s="11" t="n">
        <v>600</v>
      </c>
      <c r="J1169" s="10" t="n">
        <v>600</v>
      </c>
      <c r="K1169" s="10" t="n">
        <v>600</v>
      </c>
      <c r="L1169" s="10" t="n">
        <v>600</v>
      </c>
      <c r="M1169" s="4"/>
      <c r="N1169" s="4"/>
      <c r="O1169" s="4"/>
      <c r="P1169" s="4"/>
      <c r="Q1169" s="4"/>
      <c r="R1169" s="4"/>
    </row>
    <row r="1170" customFormat="false" ht="15" hidden="false" customHeight="false" outlineLevel="0" collapsed="false">
      <c r="C1170" s="6" t="n">
        <v>1158</v>
      </c>
      <c r="D1170" s="6" t="n">
        <v>22607</v>
      </c>
      <c r="E1170" s="9" t="s">
        <v>1182</v>
      </c>
      <c r="F1170" s="10" t="n">
        <v>600</v>
      </c>
      <c r="G1170" s="10" t="n">
        <v>600</v>
      </c>
      <c r="H1170" s="10" t="n">
        <v>600</v>
      </c>
      <c r="I1170" s="11" t="n">
        <v>600</v>
      </c>
      <c r="J1170" s="10" t="n">
        <v>600</v>
      </c>
      <c r="K1170" s="10" t="n">
        <v>600</v>
      </c>
      <c r="L1170" s="10" t="n">
        <v>600</v>
      </c>
      <c r="M1170" s="4"/>
      <c r="N1170" s="4"/>
      <c r="O1170" s="4"/>
      <c r="P1170" s="4"/>
      <c r="Q1170" s="4"/>
      <c r="R1170" s="4"/>
    </row>
    <row r="1171" customFormat="false" ht="15" hidden="false" customHeight="false" outlineLevel="0" collapsed="false">
      <c r="C1171" s="6" t="n">
        <v>1159</v>
      </c>
      <c r="D1171" s="6" t="n">
        <v>24437</v>
      </c>
      <c r="E1171" s="9" t="s">
        <v>1183</v>
      </c>
      <c r="F1171" s="10" t="n">
        <v>600</v>
      </c>
      <c r="G1171" s="10" t="n">
        <v>600</v>
      </c>
      <c r="H1171" s="10" t="n">
        <v>600</v>
      </c>
      <c r="I1171" s="11" t="n">
        <v>600</v>
      </c>
      <c r="J1171" s="10" t="n">
        <v>600</v>
      </c>
      <c r="K1171" s="10" t="n">
        <v>600</v>
      </c>
      <c r="L1171" s="10" t="n">
        <v>600</v>
      </c>
      <c r="M1171" s="4"/>
      <c r="N1171" s="4"/>
      <c r="O1171" s="4"/>
      <c r="P1171" s="4"/>
      <c r="Q1171" s="4"/>
      <c r="R1171" s="4"/>
    </row>
    <row r="1172" customFormat="false" ht="15" hidden="false" customHeight="false" outlineLevel="0" collapsed="false">
      <c r="C1172" s="6" t="n">
        <v>1160</v>
      </c>
      <c r="D1172" s="27" t="n">
        <v>24739</v>
      </c>
      <c r="E1172" s="25" t="s">
        <v>1184</v>
      </c>
      <c r="F1172" s="13" t="n">
        <v>600</v>
      </c>
      <c r="G1172" s="13" t="n">
        <v>600</v>
      </c>
      <c r="H1172" s="13" t="n">
        <v>600</v>
      </c>
      <c r="I1172" s="26" t="n">
        <v>600</v>
      </c>
      <c r="J1172" s="12" t="n">
        <v>0</v>
      </c>
      <c r="K1172" s="12" t="n">
        <v>0</v>
      </c>
      <c r="L1172" s="12" t="n">
        <v>0</v>
      </c>
      <c r="M1172" s="4"/>
      <c r="N1172" s="4"/>
      <c r="O1172" s="4"/>
      <c r="P1172" s="4"/>
      <c r="Q1172" s="4"/>
      <c r="R1172" s="4"/>
    </row>
    <row r="1173" customFormat="false" ht="15" hidden="false" customHeight="false" outlineLevel="0" collapsed="false">
      <c r="C1173" s="6" t="n">
        <v>1161</v>
      </c>
      <c r="D1173" s="6" t="n">
        <v>23033</v>
      </c>
      <c r="E1173" s="9" t="s">
        <v>1185</v>
      </c>
      <c r="F1173" s="10" t="n">
        <v>600</v>
      </c>
      <c r="G1173" s="10" t="n">
        <v>600</v>
      </c>
      <c r="H1173" s="10" t="n">
        <v>600</v>
      </c>
      <c r="I1173" s="22" t="n">
        <v>0</v>
      </c>
      <c r="J1173" s="10" t="n">
        <v>600</v>
      </c>
      <c r="K1173" s="10" t="n">
        <v>600</v>
      </c>
      <c r="L1173" s="10" t="n">
        <v>600</v>
      </c>
      <c r="M1173" s="4"/>
      <c r="N1173" s="4"/>
      <c r="O1173" s="4"/>
      <c r="P1173" s="4"/>
      <c r="Q1173" s="4"/>
      <c r="R1173" s="4"/>
    </row>
    <row r="1174" customFormat="false" ht="15" hidden="false" customHeight="false" outlineLevel="0" collapsed="false">
      <c r="C1174" s="6" t="n">
        <v>1162</v>
      </c>
      <c r="D1174" s="6" t="n">
        <v>21517</v>
      </c>
      <c r="E1174" s="9" t="s">
        <v>1186</v>
      </c>
      <c r="F1174" s="10" t="n">
        <v>600</v>
      </c>
      <c r="G1174" s="10" t="n">
        <v>600</v>
      </c>
      <c r="H1174" s="10" t="n">
        <v>600</v>
      </c>
      <c r="I1174" s="11" t="n">
        <v>600</v>
      </c>
      <c r="J1174" s="10" t="n">
        <v>600</v>
      </c>
      <c r="K1174" s="10" t="n">
        <v>600</v>
      </c>
      <c r="L1174" s="10" t="n">
        <v>600</v>
      </c>
      <c r="M1174" s="4"/>
      <c r="N1174" s="4"/>
      <c r="O1174" s="4"/>
      <c r="P1174" s="4"/>
      <c r="Q1174" s="4"/>
      <c r="R1174" s="4"/>
    </row>
    <row r="1175" customFormat="false" ht="15" hidden="false" customHeight="false" outlineLevel="0" collapsed="false">
      <c r="C1175" s="6" t="n">
        <v>1163</v>
      </c>
      <c r="D1175" s="6" t="n">
        <v>24218</v>
      </c>
      <c r="E1175" s="9" t="s">
        <v>1187</v>
      </c>
      <c r="F1175" s="10" t="n">
        <v>600</v>
      </c>
      <c r="G1175" s="10" t="n">
        <v>600</v>
      </c>
      <c r="H1175" s="10" t="n">
        <v>600</v>
      </c>
      <c r="I1175" s="11" t="n">
        <v>600</v>
      </c>
      <c r="J1175" s="10" t="n">
        <v>600</v>
      </c>
      <c r="K1175" s="10" t="n">
        <v>600</v>
      </c>
      <c r="L1175" s="10" t="n">
        <v>600</v>
      </c>
      <c r="M1175" s="4"/>
      <c r="N1175" s="4"/>
      <c r="O1175" s="4"/>
      <c r="P1175" s="4"/>
      <c r="Q1175" s="4"/>
      <c r="R1175" s="4"/>
    </row>
    <row r="1176" customFormat="false" ht="15" hidden="false" customHeight="false" outlineLevel="0" collapsed="false">
      <c r="C1176" s="6" t="n">
        <v>1164</v>
      </c>
      <c r="D1176" s="6" t="n">
        <v>23465</v>
      </c>
      <c r="E1176" s="9" t="s">
        <v>1188</v>
      </c>
      <c r="F1176" s="10" t="n">
        <v>600</v>
      </c>
      <c r="G1176" s="10" t="n">
        <v>600</v>
      </c>
      <c r="H1176" s="10" t="n">
        <v>600</v>
      </c>
      <c r="I1176" s="11" t="n">
        <v>600</v>
      </c>
      <c r="J1176" s="10" t="n">
        <v>600</v>
      </c>
      <c r="K1176" s="10" t="n">
        <v>600</v>
      </c>
      <c r="L1176" s="10" t="n">
        <v>600</v>
      </c>
      <c r="M1176" s="4"/>
      <c r="N1176" s="4"/>
      <c r="O1176" s="4"/>
      <c r="P1176" s="4"/>
      <c r="Q1176" s="4"/>
      <c r="R1176" s="4"/>
    </row>
    <row r="1177" customFormat="false" ht="15" hidden="false" customHeight="false" outlineLevel="0" collapsed="false">
      <c r="C1177" s="6" t="n">
        <v>1165</v>
      </c>
      <c r="D1177" s="6" t="n">
        <v>25030</v>
      </c>
      <c r="E1177" s="9" t="s">
        <v>1189</v>
      </c>
      <c r="F1177" s="12" t="n">
        <v>0</v>
      </c>
      <c r="G1177" s="12" t="n">
        <v>0</v>
      </c>
      <c r="H1177" s="10" t="n">
        <v>600</v>
      </c>
      <c r="I1177" s="22" t="n">
        <v>0</v>
      </c>
      <c r="J1177" s="12" t="n">
        <v>0</v>
      </c>
      <c r="K1177" s="12" t="n">
        <v>0</v>
      </c>
      <c r="L1177" s="12" t="n">
        <v>0</v>
      </c>
      <c r="M1177" s="4"/>
      <c r="N1177" s="4"/>
      <c r="O1177" s="4"/>
      <c r="P1177" s="4"/>
      <c r="Q1177" s="4"/>
      <c r="R1177" s="4"/>
    </row>
    <row r="1178" customFormat="false" ht="15" hidden="false" customHeight="false" outlineLevel="0" collapsed="false">
      <c r="C1178" s="6" t="n">
        <v>1166</v>
      </c>
      <c r="D1178" s="6" t="n">
        <v>22174</v>
      </c>
      <c r="E1178" s="9" t="s">
        <v>1190</v>
      </c>
      <c r="F1178" s="10" t="n">
        <v>600</v>
      </c>
      <c r="G1178" s="10" t="n">
        <v>600</v>
      </c>
      <c r="H1178" s="10" t="n">
        <v>600</v>
      </c>
      <c r="I1178" s="11" t="n">
        <v>600</v>
      </c>
      <c r="J1178" s="10" t="n">
        <v>600</v>
      </c>
      <c r="K1178" s="10" t="n">
        <v>600</v>
      </c>
      <c r="L1178" s="10" t="n">
        <v>600</v>
      </c>
      <c r="M1178" s="4"/>
      <c r="N1178" s="4"/>
      <c r="O1178" s="4"/>
      <c r="P1178" s="4"/>
      <c r="Q1178" s="4"/>
      <c r="R1178" s="4"/>
    </row>
    <row r="1179" customFormat="false" ht="15" hidden="false" customHeight="false" outlineLevel="0" collapsed="false">
      <c r="C1179" s="6" t="n">
        <v>1167</v>
      </c>
      <c r="D1179" s="6" t="n">
        <v>24214</v>
      </c>
      <c r="E1179" s="9" t="s">
        <v>1191</v>
      </c>
      <c r="F1179" s="10" t="n">
        <v>600</v>
      </c>
      <c r="G1179" s="10" t="n">
        <v>600</v>
      </c>
      <c r="H1179" s="10" t="n">
        <v>600</v>
      </c>
      <c r="I1179" s="11" t="n">
        <v>600</v>
      </c>
      <c r="J1179" s="10" t="n">
        <v>600</v>
      </c>
      <c r="K1179" s="10" t="n">
        <v>600</v>
      </c>
      <c r="L1179" s="10" t="n">
        <v>600</v>
      </c>
      <c r="M1179" s="4"/>
      <c r="N1179" s="4"/>
      <c r="O1179" s="4"/>
      <c r="P1179" s="4"/>
      <c r="Q1179" s="4"/>
      <c r="R1179" s="4"/>
    </row>
    <row r="1180" customFormat="false" ht="15" hidden="false" customHeight="false" outlineLevel="0" collapsed="false">
      <c r="C1180" s="6" t="n">
        <v>1168</v>
      </c>
      <c r="D1180" s="6" t="n">
        <v>22670</v>
      </c>
      <c r="E1180" s="9" t="s">
        <v>1192</v>
      </c>
      <c r="F1180" s="10" t="n">
        <v>600</v>
      </c>
      <c r="G1180" s="12" t="n">
        <v>0</v>
      </c>
      <c r="H1180" s="12" t="n">
        <v>0</v>
      </c>
      <c r="I1180" s="22" t="n">
        <v>0</v>
      </c>
      <c r="J1180" s="12" t="n">
        <v>0</v>
      </c>
      <c r="K1180" s="12" t="n">
        <v>0</v>
      </c>
      <c r="L1180" s="12" t="n">
        <v>0</v>
      </c>
      <c r="M1180" s="4"/>
      <c r="N1180" s="4"/>
      <c r="O1180" s="4"/>
      <c r="P1180" s="4"/>
      <c r="Q1180" s="4"/>
      <c r="R1180" s="4"/>
    </row>
    <row r="1181" customFormat="false" ht="15" hidden="false" customHeight="false" outlineLevel="0" collapsed="false">
      <c r="C1181" s="6" t="n">
        <v>1169</v>
      </c>
      <c r="D1181" s="6" t="n">
        <v>21406</v>
      </c>
      <c r="E1181" s="9" t="s">
        <v>1193</v>
      </c>
      <c r="F1181" s="10" t="n">
        <v>600</v>
      </c>
      <c r="G1181" s="10" t="n">
        <v>600</v>
      </c>
      <c r="H1181" s="10" t="n">
        <v>600</v>
      </c>
      <c r="I1181" s="11" t="n">
        <v>600</v>
      </c>
      <c r="J1181" s="10" t="n">
        <v>600</v>
      </c>
      <c r="K1181" s="10" t="n">
        <v>600</v>
      </c>
      <c r="L1181" s="10" t="n">
        <v>600</v>
      </c>
      <c r="M1181" s="4"/>
      <c r="N1181" s="4"/>
      <c r="O1181" s="4"/>
      <c r="P1181" s="4"/>
      <c r="Q1181" s="4"/>
      <c r="R1181" s="4"/>
    </row>
    <row r="1182" customFormat="false" ht="15" hidden="false" customHeight="false" outlineLevel="0" collapsed="false">
      <c r="C1182" s="6" t="n">
        <v>1170</v>
      </c>
      <c r="D1182" s="6" t="n">
        <v>24494</v>
      </c>
      <c r="E1182" s="9" t="s">
        <v>1194</v>
      </c>
      <c r="F1182" s="10" t="n">
        <v>600</v>
      </c>
      <c r="G1182" s="10" t="n">
        <v>600</v>
      </c>
      <c r="H1182" s="10" t="n">
        <v>600</v>
      </c>
      <c r="I1182" s="11" t="n">
        <v>600</v>
      </c>
      <c r="J1182" s="10" t="n">
        <v>600</v>
      </c>
      <c r="K1182" s="10" t="n">
        <v>600</v>
      </c>
      <c r="L1182" s="10" t="n">
        <v>600</v>
      </c>
      <c r="M1182" s="4"/>
      <c r="N1182" s="4"/>
      <c r="O1182" s="4"/>
      <c r="P1182" s="4"/>
      <c r="Q1182" s="4"/>
      <c r="R1182" s="4"/>
    </row>
    <row r="1183" customFormat="false" ht="15" hidden="false" customHeight="false" outlineLevel="0" collapsed="false">
      <c r="C1183" s="6" t="n">
        <v>1171</v>
      </c>
      <c r="D1183" s="6" t="n">
        <v>24250</v>
      </c>
      <c r="E1183" s="9" t="s">
        <v>1195</v>
      </c>
      <c r="F1183" s="10" t="n">
        <v>600</v>
      </c>
      <c r="G1183" s="10" t="n">
        <v>600</v>
      </c>
      <c r="H1183" s="10" t="n">
        <v>600</v>
      </c>
      <c r="I1183" s="11" t="n">
        <v>600</v>
      </c>
      <c r="J1183" s="10" t="n">
        <v>600</v>
      </c>
      <c r="K1183" s="10" t="n">
        <v>600</v>
      </c>
      <c r="L1183" s="10" t="n">
        <v>600</v>
      </c>
      <c r="M1183" s="4"/>
      <c r="N1183" s="4"/>
      <c r="O1183" s="4"/>
      <c r="P1183" s="4"/>
      <c r="Q1183" s="4"/>
      <c r="R1183" s="4"/>
    </row>
    <row r="1184" customFormat="false" ht="15" hidden="false" customHeight="false" outlineLevel="0" collapsed="false">
      <c r="C1184" s="6" t="n">
        <v>1172</v>
      </c>
      <c r="D1184" s="6" t="n">
        <v>22153</v>
      </c>
      <c r="E1184" s="9" t="s">
        <v>1196</v>
      </c>
      <c r="F1184" s="10" t="n">
        <v>600</v>
      </c>
      <c r="G1184" s="10" t="n">
        <v>600</v>
      </c>
      <c r="H1184" s="10" t="n">
        <v>600</v>
      </c>
      <c r="I1184" s="11" t="n">
        <v>600</v>
      </c>
      <c r="J1184" s="10" t="n">
        <v>600</v>
      </c>
      <c r="K1184" s="10" t="n">
        <v>600</v>
      </c>
      <c r="L1184" s="10" t="n">
        <v>600</v>
      </c>
      <c r="M1184" s="4"/>
      <c r="N1184" s="4"/>
      <c r="O1184" s="4"/>
      <c r="P1184" s="4"/>
      <c r="Q1184" s="4"/>
      <c r="R1184" s="4"/>
    </row>
    <row r="1185" customFormat="false" ht="15" hidden="false" customHeight="false" outlineLevel="0" collapsed="false">
      <c r="C1185" s="6" t="n">
        <v>1173</v>
      </c>
      <c r="D1185" s="6" t="n">
        <v>23251</v>
      </c>
      <c r="E1185" s="9" t="s">
        <v>1197</v>
      </c>
      <c r="F1185" s="10" t="n">
        <v>600</v>
      </c>
      <c r="G1185" s="10" t="n">
        <v>600</v>
      </c>
      <c r="H1185" s="10" t="n">
        <v>600</v>
      </c>
      <c r="I1185" s="11" t="n">
        <v>600</v>
      </c>
      <c r="J1185" s="10" t="n">
        <v>600</v>
      </c>
      <c r="K1185" s="10" t="n">
        <v>600</v>
      </c>
      <c r="L1185" s="10" t="n">
        <v>600</v>
      </c>
      <c r="M1185" s="4"/>
      <c r="N1185" s="4"/>
      <c r="O1185" s="4"/>
      <c r="P1185" s="4"/>
      <c r="Q1185" s="4"/>
      <c r="R1185" s="4"/>
    </row>
    <row r="1186" customFormat="false" ht="15" hidden="false" customHeight="false" outlineLevel="0" collapsed="false">
      <c r="C1186" s="6" t="n">
        <v>1174</v>
      </c>
      <c r="D1186" s="6" t="n">
        <v>20767</v>
      </c>
      <c r="E1186" s="9" t="s">
        <v>1198</v>
      </c>
      <c r="F1186" s="10" t="n">
        <v>600</v>
      </c>
      <c r="G1186" s="10" t="n">
        <v>600</v>
      </c>
      <c r="H1186" s="10" t="n">
        <v>600</v>
      </c>
      <c r="I1186" s="11" t="n">
        <v>600</v>
      </c>
      <c r="J1186" s="10" t="n">
        <v>600</v>
      </c>
      <c r="K1186" s="10" t="n">
        <v>600</v>
      </c>
      <c r="L1186" s="10" t="n">
        <v>600</v>
      </c>
      <c r="M1186" s="4"/>
      <c r="N1186" s="4"/>
      <c r="O1186" s="4"/>
      <c r="P1186" s="4"/>
      <c r="Q1186" s="4"/>
      <c r="R1186" s="4"/>
    </row>
    <row r="1187" customFormat="false" ht="15" hidden="false" customHeight="false" outlineLevel="0" collapsed="false">
      <c r="C1187" s="6" t="n">
        <v>1175</v>
      </c>
      <c r="D1187" s="6" t="n">
        <v>21803</v>
      </c>
      <c r="E1187" s="9" t="s">
        <v>1199</v>
      </c>
      <c r="F1187" s="10" t="n">
        <v>600</v>
      </c>
      <c r="G1187" s="10" t="n">
        <v>600</v>
      </c>
      <c r="H1187" s="10" t="n">
        <v>600</v>
      </c>
      <c r="I1187" s="11" t="n">
        <v>600</v>
      </c>
      <c r="J1187" s="10" t="n">
        <v>600</v>
      </c>
      <c r="K1187" s="10" t="n">
        <v>600</v>
      </c>
      <c r="L1187" s="10" t="n">
        <v>600</v>
      </c>
      <c r="M1187" s="4"/>
      <c r="N1187" s="4"/>
      <c r="O1187" s="4"/>
      <c r="P1187" s="4"/>
      <c r="Q1187" s="4"/>
      <c r="R1187" s="4"/>
    </row>
    <row r="1188" customFormat="false" ht="15" hidden="false" customHeight="false" outlineLevel="0" collapsed="false">
      <c r="C1188" s="6" t="n">
        <v>1176</v>
      </c>
      <c r="D1188" s="6" t="n">
        <v>24657</v>
      </c>
      <c r="E1188" s="9" t="s">
        <v>1200</v>
      </c>
      <c r="F1188" s="12" t="n">
        <v>0</v>
      </c>
      <c r="G1188" s="12" t="n">
        <v>0</v>
      </c>
      <c r="H1188" s="10" t="n">
        <v>600</v>
      </c>
      <c r="I1188" s="11" t="n">
        <v>0</v>
      </c>
      <c r="J1188" s="12" t="n">
        <v>0</v>
      </c>
      <c r="K1188" s="12" t="n">
        <v>0</v>
      </c>
      <c r="L1188" s="12" t="n">
        <v>0</v>
      </c>
      <c r="M1188" s="4"/>
      <c r="N1188" s="4"/>
      <c r="O1188" s="4"/>
      <c r="P1188" s="4"/>
      <c r="Q1188" s="4"/>
      <c r="R1188" s="4"/>
    </row>
    <row r="1189" customFormat="false" ht="15" hidden="false" customHeight="false" outlineLevel="0" collapsed="false">
      <c r="C1189" s="6" t="n">
        <v>1177</v>
      </c>
      <c r="D1189" s="6" t="n">
        <v>22847</v>
      </c>
      <c r="E1189" s="9" t="s">
        <v>1201</v>
      </c>
      <c r="F1189" s="10" t="n">
        <v>600</v>
      </c>
      <c r="G1189" s="10" t="n">
        <v>600</v>
      </c>
      <c r="H1189" s="10" t="n">
        <v>600</v>
      </c>
      <c r="I1189" s="11" t="n">
        <v>600</v>
      </c>
      <c r="J1189" s="10" t="n">
        <v>600</v>
      </c>
      <c r="K1189" s="10" t="n">
        <v>600</v>
      </c>
      <c r="L1189" s="10" t="n">
        <v>600</v>
      </c>
      <c r="M1189" s="4"/>
      <c r="N1189" s="4"/>
      <c r="O1189" s="4"/>
      <c r="P1189" s="4"/>
      <c r="Q1189" s="4"/>
      <c r="R1189" s="4"/>
    </row>
    <row r="1190" customFormat="false" ht="15" hidden="false" customHeight="false" outlineLevel="0" collapsed="false">
      <c r="C1190" s="6" t="n">
        <v>1178</v>
      </c>
      <c r="D1190" s="6" t="n">
        <v>23179</v>
      </c>
      <c r="E1190" s="9" t="s">
        <v>1202</v>
      </c>
      <c r="F1190" s="10" t="n">
        <v>600</v>
      </c>
      <c r="G1190" s="10" t="n">
        <v>600</v>
      </c>
      <c r="H1190" s="10" t="n">
        <v>600</v>
      </c>
      <c r="I1190" s="11" t="n">
        <v>600</v>
      </c>
      <c r="J1190" s="10" t="n">
        <v>600</v>
      </c>
      <c r="K1190" s="10" t="n">
        <v>600</v>
      </c>
      <c r="L1190" s="10" t="n">
        <v>600</v>
      </c>
      <c r="M1190" s="4"/>
      <c r="N1190" s="4"/>
      <c r="O1190" s="4"/>
      <c r="P1190" s="4"/>
      <c r="Q1190" s="4"/>
      <c r="R1190" s="4"/>
    </row>
    <row r="1191" customFormat="false" ht="15" hidden="false" customHeight="false" outlineLevel="0" collapsed="false">
      <c r="C1191" s="6" t="n">
        <v>1179</v>
      </c>
      <c r="D1191" s="6" t="n">
        <v>21479</v>
      </c>
      <c r="E1191" s="9" t="s">
        <v>1203</v>
      </c>
      <c r="F1191" s="10" t="n">
        <v>600</v>
      </c>
      <c r="G1191" s="10" t="n">
        <v>600</v>
      </c>
      <c r="H1191" s="10" t="n">
        <v>600</v>
      </c>
      <c r="I1191" s="11" t="n">
        <v>600</v>
      </c>
      <c r="J1191" s="10" t="n">
        <v>600</v>
      </c>
      <c r="K1191" s="10" t="n">
        <v>600</v>
      </c>
      <c r="L1191" s="10" t="n">
        <v>600</v>
      </c>
      <c r="M1191" s="4"/>
      <c r="N1191" s="4"/>
      <c r="O1191" s="4"/>
      <c r="P1191" s="4"/>
      <c r="Q1191" s="4"/>
      <c r="R1191" s="4"/>
    </row>
    <row r="1192" customFormat="false" ht="15" hidden="false" customHeight="false" outlineLevel="0" collapsed="false">
      <c r="C1192" s="6" t="n">
        <v>1180</v>
      </c>
      <c r="D1192" s="6" t="n">
        <v>22496</v>
      </c>
      <c r="E1192" s="9" t="s">
        <v>1204</v>
      </c>
      <c r="F1192" s="10" t="n">
        <v>600</v>
      </c>
      <c r="G1192" s="10" t="n">
        <v>600</v>
      </c>
      <c r="H1192" s="10" t="n">
        <v>600</v>
      </c>
      <c r="I1192" s="11" t="n">
        <v>600</v>
      </c>
      <c r="J1192" s="10" t="n">
        <v>600</v>
      </c>
      <c r="K1192" s="10" t="n">
        <v>600</v>
      </c>
      <c r="L1192" s="10" t="n">
        <v>600</v>
      </c>
      <c r="M1192" s="4"/>
      <c r="N1192" s="4"/>
      <c r="O1192" s="4"/>
      <c r="P1192" s="4"/>
      <c r="Q1192" s="4"/>
      <c r="R1192" s="4"/>
    </row>
    <row r="1193" customFormat="false" ht="15" hidden="false" customHeight="false" outlineLevel="0" collapsed="false">
      <c r="C1193" s="6" t="n">
        <v>1181</v>
      </c>
      <c r="D1193" s="6" t="n">
        <v>21564</v>
      </c>
      <c r="E1193" s="9" t="s">
        <v>1205</v>
      </c>
      <c r="F1193" s="10" t="n">
        <v>600</v>
      </c>
      <c r="G1193" s="10" t="n">
        <v>600</v>
      </c>
      <c r="H1193" s="10" t="n">
        <v>600</v>
      </c>
      <c r="I1193" s="11" t="n">
        <v>600</v>
      </c>
      <c r="J1193" s="10" t="n">
        <v>600</v>
      </c>
      <c r="K1193" s="10" t="n">
        <v>600</v>
      </c>
      <c r="L1193" s="10" t="n">
        <v>600</v>
      </c>
      <c r="M1193" s="4"/>
      <c r="N1193" s="4"/>
      <c r="O1193" s="4"/>
      <c r="P1193" s="4"/>
      <c r="Q1193" s="4"/>
      <c r="R1193" s="4"/>
    </row>
    <row r="1194" customFormat="false" ht="15" hidden="false" customHeight="false" outlineLevel="0" collapsed="false">
      <c r="C1194" s="6" t="n">
        <v>1182</v>
      </c>
      <c r="D1194" s="6" t="n">
        <v>22213</v>
      </c>
      <c r="E1194" s="9" t="s">
        <v>1206</v>
      </c>
      <c r="F1194" s="10" t="n">
        <v>600</v>
      </c>
      <c r="G1194" s="10" t="n">
        <v>600</v>
      </c>
      <c r="H1194" s="10" t="n">
        <v>600</v>
      </c>
      <c r="I1194" s="11" t="n">
        <v>600</v>
      </c>
      <c r="J1194" s="10" t="n">
        <v>600</v>
      </c>
      <c r="K1194" s="10" t="n">
        <v>600</v>
      </c>
      <c r="L1194" s="10" t="n">
        <v>600</v>
      </c>
      <c r="M1194" s="4"/>
      <c r="N1194" s="4"/>
      <c r="O1194" s="4"/>
      <c r="P1194" s="4"/>
      <c r="Q1194" s="4"/>
      <c r="R1194" s="4"/>
    </row>
    <row r="1195" customFormat="false" ht="15" hidden="false" customHeight="false" outlineLevel="0" collapsed="false">
      <c r="C1195" s="6" t="n">
        <v>1183</v>
      </c>
      <c r="D1195" s="6" t="n">
        <v>20488</v>
      </c>
      <c r="E1195" s="9" t="s">
        <v>1207</v>
      </c>
      <c r="F1195" s="10" t="n">
        <v>600</v>
      </c>
      <c r="G1195" s="10" t="n">
        <v>600</v>
      </c>
      <c r="H1195" s="10" t="n">
        <v>600</v>
      </c>
      <c r="I1195" s="11" t="n">
        <v>600</v>
      </c>
      <c r="J1195" s="10" t="n">
        <v>600</v>
      </c>
      <c r="K1195" s="10" t="n">
        <v>600</v>
      </c>
      <c r="L1195" s="10" t="n">
        <v>600</v>
      </c>
      <c r="M1195" s="4"/>
      <c r="N1195" s="4"/>
      <c r="O1195" s="4"/>
      <c r="P1195" s="4"/>
      <c r="Q1195" s="4"/>
      <c r="R1195" s="4"/>
    </row>
    <row r="1196" customFormat="false" ht="15" hidden="false" customHeight="false" outlineLevel="0" collapsed="false">
      <c r="C1196" s="6" t="n">
        <v>1184</v>
      </c>
      <c r="D1196" s="6" t="n">
        <v>23303</v>
      </c>
      <c r="E1196" s="9" t="s">
        <v>1208</v>
      </c>
      <c r="F1196" s="10" t="n">
        <v>600</v>
      </c>
      <c r="G1196" s="10" t="n">
        <v>600</v>
      </c>
      <c r="H1196" s="10" t="n">
        <v>600</v>
      </c>
      <c r="I1196" s="11" t="n">
        <v>600</v>
      </c>
      <c r="J1196" s="10" t="n">
        <v>600</v>
      </c>
      <c r="K1196" s="10" t="n">
        <v>600</v>
      </c>
      <c r="L1196" s="10" t="n">
        <v>600</v>
      </c>
      <c r="M1196" s="4"/>
      <c r="N1196" s="4"/>
      <c r="O1196" s="4"/>
      <c r="P1196" s="4"/>
      <c r="Q1196" s="4"/>
      <c r="R1196" s="4"/>
    </row>
    <row r="1197" customFormat="false" ht="15" hidden="false" customHeight="false" outlineLevel="0" collapsed="false">
      <c r="C1197" s="6" t="n">
        <v>1185</v>
      </c>
      <c r="D1197" s="6" t="n">
        <v>23762</v>
      </c>
      <c r="E1197" s="9" t="s">
        <v>1209</v>
      </c>
      <c r="F1197" s="10" t="n">
        <v>600</v>
      </c>
      <c r="G1197" s="10" t="n">
        <v>600</v>
      </c>
      <c r="H1197" s="10" t="n">
        <v>600</v>
      </c>
      <c r="I1197" s="11" t="n">
        <v>600</v>
      </c>
      <c r="J1197" s="10" t="n">
        <v>600</v>
      </c>
      <c r="K1197" s="10" t="n">
        <v>600</v>
      </c>
      <c r="L1197" s="10" t="n">
        <v>600</v>
      </c>
      <c r="M1197" s="4"/>
      <c r="N1197" s="4"/>
      <c r="O1197" s="4"/>
      <c r="P1197" s="4"/>
      <c r="Q1197" s="4"/>
      <c r="R1197" s="4"/>
    </row>
    <row r="1198" customFormat="false" ht="15" hidden="false" customHeight="false" outlineLevel="0" collapsed="false">
      <c r="C1198" s="6" t="n">
        <v>1186</v>
      </c>
      <c r="D1198" s="6" t="n">
        <v>22173</v>
      </c>
      <c r="E1198" s="9" t="s">
        <v>1210</v>
      </c>
      <c r="F1198" s="10" t="n">
        <v>600</v>
      </c>
      <c r="G1198" s="10" t="n">
        <v>600</v>
      </c>
      <c r="H1198" s="10" t="n">
        <v>600</v>
      </c>
      <c r="I1198" s="11" t="n">
        <v>600</v>
      </c>
      <c r="J1198" s="10" t="n">
        <v>600</v>
      </c>
      <c r="K1198" s="10" t="n">
        <v>600</v>
      </c>
      <c r="L1198" s="10" t="n">
        <v>600</v>
      </c>
      <c r="M1198" s="4"/>
      <c r="N1198" s="4"/>
      <c r="O1198" s="4"/>
      <c r="P1198" s="4"/>
      <c r="Q1198" s="4"/>
      <c r="R1198" s="4"/>
    </row>
    <row r="1199" customFormat="false" ht="15" hidden="false" customHeight="false" outlineLevel="0" collapsed="false">
      <c r="C1199" s="6" t="n">
        <v>1187</v>
      </c>
      <c r="D1199" s="6" t="n">
        <v>21513</v>
      </c>
      <c r="E1199" s="9" t="s">
        <v>1211</v>
      </c>
      <c r="F1199" s="10" t="n">
        <v>600</v>
      </c>
      <c r="G1199" s="10" t="n">
        <v>600</v>
      </c>
      <c r="H1199" s="10" t="n">
        <v>600</v>
      </c>
      <c r="I1199" s="11" t="n">
        <v>600</v>
      </c>
      <c r="J1199" s="10" t="n">
        <v>600</v>
      </c>
      <c r="K1199" s="10" t="n">
        <v>600</v>
      </c>
      <c r="L1199" s="10" t="n">
        <v>600</v>
      </c>
      <c r="M1199" s="4"/>
      <c r="N1199" s="4"/>
      <c r="O1199" s="4"/>
      <c r="P1199" s="4"/>
      <c r="Q1199" s="4"/>
      <c r="R1199" s="4"/>
    </row>
    <row r="1200" customFormat="false" ht="15" hidden="false" customHeight="false" outlineLevel="0" collapsed="false">
      <c r="C1200" s="6" t="n">
        <v>1188</v>
      </c>
      <c r="D1200" s="6" t="n">
        <v>23229</v>
      </c>
      <c r="E1200" s="9" t="s">
        <v>1212</v>
      </c>
      <c r="F1200" s="10" t="n">
        <v>600</v>
      </c>
      <c r="G1200" s="10" t="n">
        <v>600</v>
      </c>
      <c r="H1200" s="10" t="n">
        <v>600</v>
      </c>
      <c r="I1200" s="11" t="n">
        <v>600</v>
      </c>
      <c r="J1200" s="10" t="n">
        <v>600</v>
      </c>
      <c r="K1200" s="10" t="n">
        <v>600</v>
      </c>
      <c r="L1200" s="10" t="n">
        <v>600</v>
      </c>
      <c r="M1200" s="4"/>
      <c r="N1200" s="4"/>
      <c r="O1200" s="4"/>
      <c r="P1200" s="4"/>
      <c r="Q1200" s="4"/>
      <c r="R1200" s="4"/>
    </row>
    <row r="1201" customFormat="false" ht="15" hidden="false" customHeight="false" outlineLevel="0" collapsed="false">
      <c r="C1201" s="6" t="n">
        <v>1189</v>
      </c>
      <c r="D1201" s="6" t="n">
        <v>22647</v>
      </c>
      <c r="E1201" s="9" t="s">
        <v>1213</v>
      </c>
      <c r="F1201" s="10" t="n">
        <v>600</v>
      </c>
      <c r="G1201" s="10" t="n">
        <v>600</v>
      </c>
      <c r="H1201" s="10" t="n">
        <v>600</v>
      </c>
      <c r="I1201" s="11" t="n">
        <v>600</v>
      </c>
      <c r="J1201" s="10" t="n">
        <v>600</v>
      </c>
      <c r="K1201" s="10" t="n">
        <v>600</v>
      </c>
      <c r="L1201" s="10" t="n">
        <v>600</v>
      </c>
      <c r="M1201" s="4"/>
      <c r="N1201" s="4"/>
      <c r="O1201" s="4"/>
      <c r="P1201" s="4"/>
      <c r="Q1201" s="4"/>
      <c r="R1201" s="4"/>
    </row>
    <row r="1202" customFormat="false" ht="15" hidden="false" customHeight="false" outlineLevel="0" collapsed="false">
      <c r="C1202" s="6" t="n">
        <v>1190</v>
      </c>
      <c r="D1202" s="6" t="n">
        <v>21250</v>
      </c>
      <c r="E1202" s="9" t="s">
        <v>1214</v>
      </c>
      <c r="F1202" s="10" t="n">
        <v>600</v>
      </c>
      <c r="G1202" s="10" t="n">
        <v>600</v>
      </c>
      <c r="H1202" s="10" t="n">
        <v>600</v>
      </c>
      <c r="I1202" s="11" t="n">
        <v>600</v>
      </c>
      <c r="J1202" s="10" t="n">
        <v>600</v>
      </c>
      <c r="K1202" s="10" t="n">
        <v>600</v>
      </c>
      <c r="L1202" s="10" t="n">
        <v>600</v>
      </c>
      <c r="M1202" s="4"/>
      <c r="N1202" s="4"/>
      <c r="O1202" s="4"/>
      <c r="P1202" s="4"/>
      <c r="Q1202" s="4"/>
      <c r="R1202" s="4"/>
    </row>
    <row r="1203" customFormat="false" ht="15" hidden="false" customHeight="false" outlineLevel="0" collapsed="false">
      <c r="C1203" s="6" t="n">
        <v>1191</v>
      </c>
      <c r="D1203" s="6" t="n">
        <v>23195</v>
      </c>
      <c r="E1203" s="9" t="s">
        <v>1215</v>
      </c>
      <c r="F1203" s="10" t="n">
        <v>600</v>
      </c>
      <c r="G1203" s="10" t="n">
        <v>600</v>
      </c>
      <c r="H1203" s="10" t="n">
        <v>600</v>
      </c>
      <c r="I1203" s="11" t="n">
        <v>600</v>
      </c>
      <c r="J1203" s="10" t="n">
        <v>600</v>
      </c>
      <c r="K1203" s="10" t="n">
        <v>600</v>
      </c>
      <c r="L1203" s="10" t="n">
        <v>600</v>
      </c>
      <c r="M1203" s="4"/>
      <c r="N1203" s="4"/>
      <c r="O1203" s="4"/>
      <c r="P1203" s="4"/>
      <c r="Q1203" s="4"/>
      <c r="R1203" s="4"/>
    </row>
    <row r="1204" customFormat="false" ht="15" hidden="false" customHeight="false" outlineLevel="0" collapsed="false">
      <c r="C1204" s="6" t="n">
        <v>1192</v>
      </c>
      <c r="D1204" s="6" t="n">
        <v>21616</v>
      </c>
      <c r="E1204" s="9" t="s">
        <v>1216</v>
      </c>
      <c r="F1204" s="10" t="n">
        <v>600</v>
      </c>
      <c r="G1204" s="10" t="n">
        <v>600</v>
      </c>
      <c r="H1204" s="10" t="n">
        <v>600</v>
      </c>
      <c r="I1204" s="11" t="n">
        <v>600</v>
      </c>
      <c r="J1204" s="10" t="n">
        <v>600</v>
      </c>
      <c r="K1204" s="10" t="n">
        <v>600</v>
      </c>
      <c r="L1204" s="10" t="n">
        <v>600</v>
      </c>
      <c r="M1204" s="4"/>
      <c r="N1204" s="4"/>
      <c r="O1204" s="4"/>
      <c r="P1204" s="4"/>
      <c r="Q1204" s="4"/>
      <c r="R1204" s="4"/>
    </row>
    <row r="1205" customFormat="false" ht="15" hidden="false" customHeight="false" outlineLevel="0" collapsed="false">
      <c r="C1205" s="6" t="n">
        <v>1193</v>
      </c>
      <c r="D1205" s="6" t="n">
        <v>22108</v>
      </c>
      <c r="E1205" s="9" t="s">
        <v>1217</v>
      </c>
      <c r="F1205" s="10" t="n">
        <v>600</v>
      </c>
      <c r="G1205" s="10" t="n">
        <v>600</v>
      </c>
      <c r="H1205" s="10" t="n">
        <v>600</v>
      </c>
      <c r="I1205" s="11" t="n">
        <v>600</v>
      </c>
      <c r="J1205" s="10" t="n">
        <v>600</v>
      </c>
      <c r="K1205" s="10" t="n">
        <v>600</v>
      </c>
      <c r="L1205" s="10" t="n">
        <v>600</v>
      </c>
      <c r="M1205" s="4"/>
      <c r="N1205" s="4"/>
      <c r="O1205" s="4"/>
      <c r="P1205" s="4"/>
      <c r="Q1205" s="4"/>
      <c r="R1205" s="4"/>
    </row>
    <row r="1206" customFormat="false" ht="15" hidden="false" customHeight="false" outlineLevel="0" collapsed="false">
      <c r="C1206" s="6" t="n">
        <v>1194</v>
      </c>
      <c r="D1206" s="6" t="n">
        <v>21483</v>
      </c>
      <c r="E1206" s="9" t="s">
        <v>1218</v>
      </c>
      <c r="F1206" s="10" t="n">
        <v>600</v>
      </c>
      <c r="G1206" s="10" t="n">
        <v>600</v>
      </c>
      <c r="H1206" s="10" t="n">
        <v>600</v>
      </c>
      <c r="I1206" s="11" t="n">
        <v>600</v>
      </c>
      <c r="J1206" s="10" t="n">
        <v>600</v>
      </c>
      <c r="K1206" s="10" t="n">
        <v>600</v>
      </c>
      <c r="L1206" s="10" t="n">
        <v>600</v>
      </c>
      <c r="M1206" s="4"/>
      <c r="N1206" s="4"/>
      <c r="O1206" s="4"/>
      <c r="P1206" s="4"/>
      <c r="Q1206" s="4"/>
      <c r="R1206" s="4"/>
    </row>
    <row r="1207" customFormat="false" ht="15" hidden="false" customHeight="false" outlineLevel="0" collapsed="false">
      <c r="C1207" s="6" t="n">
        <v>1195</v>
      </c>
      <c r="D1207" s="6" t="n">
        <v>22054</v>
      </c>
      <c r="E1207" s="9" t="s">
        <v>1219</v>
      </c>
      <c r="F1207" s="10" t="n">
        <v>600</v>
      </c>
      <c r="G1207" s="10" t="n">
        <v>600</v>
      </c>
      <c r="H1207" s="10" t="n">
        <v>600</v>
      </c>
      <c r="I1207" s="11" t="n">
        <v>600</v>
      </c>
      <c r="J1207" s="10" t="n">
        <v>600</v>
      </c>
      <c r="K1207" s="10" t="n">
        <v>600</v>
      </c>
      <c r="L1207" s="12" t="n">
        <v>0</v>
      </c>
      <c r="M1207" s="4"/>
      <c r="N1207" s="4"/>
      <c r="O1207" s="4"/>
      <c r="P1207" s="4"/>
      <c r="Q1207" s="4"/>
      <c r="R1207" s="4"/>
    </row>
    <row r="1208" customFormat="false" ht="15" hidden="false" customHeight="false" outlineLevel="0" collapsed="false">
      <c r="C1208" s="6" t="n">
        <v>1196</v>
      </c>
      <c r="D1208" s="6" t="n">
        <v>22257</v>
      </c>
      <c r="E1208" s="9" t="s">
        <v>1220</v>
      </c>
      <c r="F1208" s="10" t="n">
        <v>600</v>
      </c>
      <c r="G1208" s="10" t="n">
        <v>600</v>
      </c>
      <c r="H1208" s="10" t="n">
        <v>600</v>
      </c>
      <c r="I1208" s="11" t="n">
        <v>600</v>
      </c>
      <c r="J1208" s="10" t="n">
        <v>600</v>
      </c>
      <c r="K1208" s="10" t="n">
        <v>600</v>
      </c>
      <c r="L1208" s="10" t="n">
        <v>600</v>
      </c>
      <c r="M1208" s="4"/>
      <c r="N1208" s="4"/>
      <c r="O1208" s="4"/>
      <c r="P1208" s="4"/>
      <c r="Q1208" s="4"/>
      <c r="R1208" s="4"/>
    </row>
    <row r="1209" customFormat="false" ht="15" hidden="false" customHeight="false" outlineLevel="0" collapsed="false">
      <c r="C1209" s="6" t="n">
        <v>1197</v>
      </c>
      <c r="D1209" s="6" t="n">
        <v>25007</v>
      </c>
      <c r="E1209" s="9" t="s">
        <v>1221</v>
      </c>
      <c r="F1209" s="12" t="n">
        <v>0</v>
      </c>
      <c r="G1209" s="12" t="n">
        <v>0</v>
      </c>
      <c r="H1209" s="10" t="n">
        <v>600</v>
      </c>
      <c r="I1209" s="22" t="n">
        <v>0</v>
      </c>
      <c r="J1209" s="12" t="n">
        <v>0</v>
      </c>
      <c r="K1209" s="12" t="n">
        <v>0</v>
      </c>
      <c r="L1209" s="12" t="n">
        <v>0</v>
      </c>
      <c r="M1209" s="4"/>
      <c r="N1209" s="4"/>
      <c r="O1209" s="4"/>
      <c r="P1209" s="4"/>
      <c r="Q1209" s="4"/>
      <c r="R1209" s="4"/>
    </row>
    <row r="1210" customFormat="false" ht="15" hidden="false" customHeight="false" outlineLevel="0" collapsed="false">
      <c r="C1210" s="6" t="n">
        <v>1198</v>
      </c>
      <c r="D1210" s="6" t="n">
        <v>21908</v>
      </c>
      <c r="E1210" s="9" t="s">
        <v>1222</v>
      </c>
      <c r="F1210" s="10" t="n">
        <v>600</v>
      </c>
      <c r="G1210" s="10" t="n">
        <v>600</v>
      </c>
      <c r="H1210" s="10" t="n">
        <v>600</v>
      </c>
      <c r="I1210" s="22" t="n">
        <v>0</v>
      </c>
      <c r="J1210" s="12" t="n">
        <v>0</v>
      </c>
      <c r="K1210" s="12" t="n">
        <v>0</v>
      </c>
      <c r="L1210" s="12" t="n">
        <v>0</v>
      </c>
      <c r="M1210" s="4"/>
      <c r="N1210" s="4"/>
      <c r="O1210" s="4"/>
      <c r="P1210" s="4"/>
      <c r="Q1210" s="4"/>
      <c r="R1210" s="4"/>
    </row>
    <row r="1211" customFormat="false" ht="15" hidden="false" customHeight="false" outlineLevel="0" collapsed="false">
      <c r="C1211" s="6" t="n">
        <v>1199</v>
      </c>
      <c r="D1211" s="6" t="n">
        <v>21561</v>
      </c>
      <c r="E1211" s="9" t="s">
        <v>1223</v>
      </c>
      <c r="F1211" s="10" t="n">
        <v>600</v>
      </c>
      <c r="G1211" s="10" t="n">
        <v>600</v>
      </c>
      <c r="H1211" s="10" t="n">
        <v>600</v>
      </c>
      <c r="I1211" s="11" t="n">
        <v>600</v>
      </c>
      <c r="J1211" s="10" t="n">
        <v>600</v>
      </c>
      <c r="K1211" s="10" t="n">
        <v>600</v>
      </c>
      <c r="L1211" s="10" t="n">
        <v>600</v>
      </c>
      <c r="M1211" s="4"/>
      <c r="N1211" s="4"/>
      <c r="O1211" s="4"/>
      <c r="P1211" s="4"/>
      <c r="Q1211" s="4"/>
      <c r="R1211" s="4"/>
    </row>
    <row r="1212" customFormat="false" ht="15" hidden="false" customHeight="false" outlineLevel="0" collapsed="false">
      <c r="C1212" s="6" t="n">
        <v>1200</v>
      </c>
      <c r="D1212" s="6" t="n">
        <v>21831</v>
      </c>
      <c r="E1212" s="9" t="s">
        <v>1224</v>
      </c>
      <c r="F1212" s="10" t="n">
        <v>600</v>
      </c>
      <c r="G1212" s="10" t="n">
        <v>600</v>
      </c>
      <c r="H1212" s="10" t="n">
        <v>600</v>
      </c>
      <c r="I1212" s="11" t="n">
        <v>600</v>
      </c>
      <c r="J1212" s="10" t="n">
        <v>600</v>
      </c>
      <c r="K1212" s="10" t="n">
        <v>600</v>
      </c>
      <c r="L1212" s="10" t="n">
        <v>600</v>
      </c>
      <c r="M1212" s="4"/>
      <c r="N1212" s="4"/>
      <c r="O1212" s="4"/>
      <c r="P1212" s="4"/>
      <c r="Q1212" s="4"/>
      <c r="R1212" s="4"/>
    </row>
    <row r="1213" customFormat="false" ht="15" hidden="false" customHeight="false" outlineLevel="0" collapsed="false">
      <c r="C1213" s="6" t="n">
        <v>1201</v>
      </c>
      <c r="D1213" s="6" t="n">
        <v>22621</v>
      </c>
      <c r="E1213" s="9" t="s">
        <v>1225</v>
      </c>
      <c r="F1213" s="10" t="n">
        <v>600</v>
      </c>
      <c r="G1213" s="10" t="n">
        <v>600</v>
      </c>
      <c r="H1213" s="10" t="n">
        <v>600</v>
      </c>
      <c r="I1213" s="11" t="n">
        <v>600</v>
      </c>
      <c r="J1213" s="10" t="n">
        <v>600</v>
      </c>
      <c r="K1213" s="10" t="n">
        <v>600</v>
      </c>
      <c r="L1213" s="10" t="n">
        <v>600</v>
      </c>
      <c r="M1213" s="4"/>
      <c r="N1213" s="4"/>
      <c r="O1213" s="4"/>
      <c r="P1213" s="4"/>
      <c r="Q1213" s="4"/>
      <c r="R1213" s="4"/>
    </row>
    <row r="1214" customFormat="false" ht="15" hidden="false" customHeight="false" outlineLevel="0" collapsed="false">
      <c r="C1214" s="6" t="n">
        <v>1202</v>
      </c>
      <c r="D1214" s="6" t="n">
        <v>22141</v>
      </c>
      <c r="E1214" s="9" t="s">
        <v>1226</v>
      </c>
      <c r="F1214" s="10" t="n">
        <v>600</v>
      </c>
      <c r="G1214" s="10" t="n">
        <v>600</v>
      </c>
      <c r="H1214" s="10" t="n">
        <v>600</v>
      </c>
      <c r="I1214" s="11" t="n">
        <v>600</v>
      </c>
      <c r="J1214" s="10" t="n">
        <v>600</v>
      </c>
      <c r="K1214" s="10" t="n">
        <v>600</v>
      </c>
      <c r="L1214" s="10" t="n">
        <v>600</v>
      </c>
      <c r="M1214" s="4"/>
      <c r="N1214" s="4"/>
      <c r="O1214" s="4"/>
      <c r="P1214" s="4"/>
      <c r="Q1214" s="4"/>
      <c r="R1214" s="4"/>
    </row>
    <row r="1215" customFormat="false" ht="15" hidden="false" customHeight="false" outlineLevel="0" collapsed="false">
      <c r="C1215" s="6" t="n">
        <v>1203</v>
      </c>
      <c r="D1215" s="6" t="n">
        <v>21504</v>
      </c>
      <c r="E1215" s="9" t="s">
        <v>1227</v>
      </c>
      <c r="F1215" s="10" t="n">
        <v>600</v>
      </c>
      <c r="G1215" s="10" t="n">
        <v>600</v>
      </c>
      <c r="H1215" s="10" t="n">
        <v>600</v>
      </c>
      <c r="I1215" s="11" t="n">
        <v>600</v>
      </c>
      <c r="J1215" s="10" t="n">
        <v>600</v>
      </c>
      <c r="K1215" s="10" t="n">
        <v>600</v>
      </c>
      <c r="L1215" s="10" t="n">
        <v>600</v>
      </c>
      <c r="M1215" s="4"/>
      <c r="N1215" s="4"/>
      <c r="O1215" s="4"/>
      <c r="P1215" s="4"/>
      <c r="Q1215" s="4"/>
      <c r="R1215" s="4"/>
    </row>
    <row r="1216" customFormat="false" ht="15" hidden="false" customHeight="false" outlineLevel="0" collapsed="false">
      <c r="C1216" s="6" t="n">
        <v>1204</v>
      </c>
      <c r="D1216" s="6" t="n">
        <v>21572</v>
      </c>
      <c r="E1216" s="9" t="s">
        <v>1228</v>
      </c>
      <c r="F1216" s="10" t="n">
        <v>600</v>
      </c>
      <c r="G1216" s="10" t="n">
        <v>600</v>
      </c>
      <c r="H1216" s="10" t="n">
        <v>600</v>
      </c>
      <c r="I1216" s="11" t="n">
        <v>600</v>
      </c>
      <c r="J1216" s="10" t="n">
        <v>600</v>
      </c>
      <c r="K1216" s="10" t="n">
        <v>600</v>
      </c>
      <c r="L1216" s="10" t="n">
        <v>600</v>
      </c>
      <c r="M1216" s="4"/>
      <c r="N1216" s="4"/>
      <c r="O1216" s="4"/>
      <c r="P1216" s="4"/>
      <c r="Q1216" s="4"/>
      <c r="R1216" s="4"/>
    </row>
    <row r="1217" customFormat="false" ht="15" hidden="false" customHeight="false" outlineLevel="0" collapsed="false">
      <c r="A1217" s="1"/>
      <c r="B1217" s="1"/>
      <c r="C1217" s="6" t="n">
        <v>1205</v>
      </c>
      <c r="D1217" s="6" t="n">
        <v>24244</v>
      </c>
      <c r="E1217" s="9" t="s">
        <v>1229</v>
      </c>
      <c r="F1217" s="10" t="n">
        <v>600</v>
      </c>
      <c r="G1217" s="10" t="n">
        <v>600</v>
      </c>
      <c r="H1217" s="10" t="n">
        <v>600</v>
      </c>
      <c r="I1217" s="11" t="n">
        <v>600</v>
      </c>
      <c r="J1217" s="10" t="n">
        <v>600</v>
      </c>
      <c r="K1217" s="10" t="n">
        <v>600</v>
      </c>
      <c r="L1217" s="10" t="n">
        <v>600</v>
      </c>
      <c r="M1217" s="4"/>
      <c r="N1217" s="4"/>
      <c r="O1217" s="4"/>
      <c r="P1217" s="4"/>
      <c r="Q1217" s="4"/>
      <c r="R1217" s="4"/>
    </row>
    <row r="1218" customFormat="false" ht="15" hidden="false" customHeight="false" outlineLevel="0" collapsed="false">
      <c r="A1218" s="1"/>
      <c r="B1218" s="1"/>
      <c r="C1218" s="6" t="n">
        <v>1206</v>
      </c>
      <c r="D1218" s="6" t="n">
        <v>24259</v>
      </c>
      <c r="E1218" s="9" t="s">
        <v>1230</v>
      </c>
      <c r="F1218" s="10" t="n">
        <v>600</v>
      </c>
      <c r="G1218" s="10" t="n">
        <v>600</v>
      </c>
      <c r="H1218" s="10" t="n">
        <v>600</v>
      </c>
      <c r="I1218" s="11" t="n">
        <v>600</v>
      </c>
      <c r="J1218" s="10" t="n">
        <v>600</v>
      </c>
      <c r="K1218" s="10" t="n">
        <v>600</v>
      </c>
      <c r="L1218" s="10" t="n">
        <v>600</v>
      </c>
      <c r="M1218" s="4"/>
      <c r="N1218" s="4"/>
      <c r="O1218" s="4"/>
      <c r="P1218" s="4"/>
      <c r="Q1218" s="4"/>
      <c r="R1218" s="4"/>
    </row>
    <row r="1219" customFormat="false" ht="15" hidden="false" customHeight="false" outlineLevel="0" collapsed="false">
      <c r="A1219" s="1"/>
      <c r="B1219" s="1"/>
      <c r="C1219" s="6" t="n">
        <v>1207</v>
      </c>
      <c r="D1219" s="6" t="n">
        <v>20560</v>
      </c>
      <c r="E1219" s="9" t="s">
        <v>1231</v>
      </c>
      <c r="F1219" s="10" t="n">
        <v>600</v>
      </c>
      <c r="G1219" s="10" t="n">
        <v>600</v>
      </c>
      <c r="H1219" s="10" t="n">
        <v>600</v>
      </c>
      <c r="I1219" s="11" t="n">
        <v>600</v>
      </c>
      <c r="J1219" s="10" t="n">
        <v>600</v>
      </c>
      <c r="K1219" s="10" t="n">
        <v>600</v>
      </c>
      <c r="L1219" s="10" t="n">
        <v>600</v>
      </c>
      <c r="M1219" s="4"/>
      <c r="N1219" s="4"/>
      <c r="O1219" s="4"/>
      <c r="P1219" s="4"/>
      <c r="Q1219" s="4"/>
      <c r="R1219" s="4"/>
    </row>
    <row r="1220" customFormat="false" ht="15" hidden="false" customHeight="false" outlineLevel="0" collapsed="false">
      <c r="A1220" s="23" t="s">
        <v>50</v>
      </c>
      <c r="B1220" s="1"/>
      <c r="C1220" s="6" t="n">
        <v>1208</v>
      </c>
      <c r="D1220" s="24"/>
      <c r="E1220" s="42" t="s">
        <v>1232</v>
      </c>
      <c r="F1220" s="12" t="n">
        <v>0</v>
      </c>
      <c r="G1220" s="13" t="n">
        <v>600</v>
      </c>
      <c r="H1220" s="13" t="n">
        <v>600</v>
      </c>
      <c r="I1220" s="11" t="n">
        <v>600</v>
      </c>
      <c r="J1220" s="10" t="n">
        <v>600</v>
      </c>
      <c r="K1220" s="10" t="n">
        <v>600</v>
      </c>
      <c r="L1220" s="10" t="n">
        <v>600</v>
      </c>
      <c r="M1220" s="4"/>
      <c r="N1220" s="4"/>
      <c r="O1220" s="4"/>
      <c r="P1220" s="4"/>
      <c r="Q1220" s="4"/>
      <c r="R1220" s="4"/>
    </row>
    <row r="1221" customFormat="false" ht="15" hidden="false" customHeight="false" outlineLevel="0" collapsed="false">
      <c r="A1221" s="1"/>
      <c r="B1221" s="1"/>
      <c r="C1221" s="6" t="n">
        <v>1209</v>
      </c>
      <c r="D1221" s="6" t="n">
        <v>22870</v>
      </c>
      <c r="E1221" s="9" t="s">
        <v>1233</v>
      </c>
      <c r="F1221" s="10" t="n">
        <v>600</v>
      </c>
      <c r="G1221" s="10" t="n">
        <v>600</v>
      </c>
      <c r="H1221" s="10" t="n">
        <v>600</v>
      </c>
      <c r="I1221" s="11" t="n">
        <v>600</v>
      </c>
      <c r="J1221" s="10" t="n">
        <v>600</v>
      </c>
      <c r="K1221" s="10" t="n">
        <v>600</v>
      </c>
      <c r="L1221" s="10" t="n">
        <v>600</v>
      </c>
      <c r="M1221" s="4"/>
      <c r="N1221" s="4"/>
      <c r="O1221" s="4"/>
      <c r="P1221" s="4"/>
      <c r="Q1221" s="4"/>
      <c r="R1221" s="4"/>
    </row>
    <row r="1222" customFormat="false" ht="15" hidden="false" customHeight="false" outlineLevel="0" collapsed="false">
      <c r="A1222" s="1"/>
      <c r="B1222" s="1"/>
      <c r="C1222" s="6" t="n">
        <v>1210</v>
      </c>
      <c r="D1222" s="6" t="n">
        <v>24551</v>
      </c>
      <c r="E1222" s="9" t="s">
        <v>1234</v>
      </c>
      <c r="F1222" s="10" t="n">
        <v>600</v>
      </c>
      <c r="G1222" s="10" t="n">
        <v>600</v>
      </c>
      <c r="H1222" s="10" t="n">
        <v>600</v>
      </c>
      <c r="I1222" s="11" t="n">
        <v>600</v>
      </c>
      <c r="J1222" s="10" t="n">
        <v>600</v>
      </c>
      <c r="K1222" s="10" t="n">
        <v>600</v>
      </c>
      <c r="L1222" s="10" t="n">
        <v>600</v>
      </c>
      <c r="M1222" s="4"/>
      <c r="N1222" s="4"/>
      <c r="O1222" s="4"/>
      <c r="P1222" s="4"/>
      <c r="Q1222" s="4"/>
      <c r="R1222" s="4"/>
    </row>
    <row r="1223" customFormat="false" ht="15" hidden="false" customHeight="false" outlineLevel="0" collapsed="false">
      <c r="A1223" s="1"/>
      <c r="B1223" s="1"/>
      <c r="C1223" s="6" t="n">
        <v>1211</v>
      </c>
      <c r="D1223" s="6" t="n">
        <v>21337</v>
      </c>
      <c r="E1223" s="9" t="s">
        <v>1235</v>
      </c>
      <c r="F1223" s="10" t="n">
        <v>600</v>
      </c>
      <c r="G1223" s="10" t="n">
        <v>600</v>
      </c>
      <c r="H1223" s="10" t="n">
        <v>600</v>
      </c>
      <c r="I1223" s="11" t="n">
        <v>600</v>
      </c>
      <c r="J1223" s="10" t="n">
        <v>600</v>
      </c>
      <c r="K1223" s="10" t="n">
        <v>600</v>
      </c>
      <c r="L1223" s="10" t="n">
        <v>600</v>
      </c>
      <c r="M1223" s="4"/>
      <c r="N1223" s="4"/>
      <c r="O1223" s="4"/>
      <c r="P1223" s="4"/>
      <c r="Q1223" s="4"/>
      <c r="R1223" s="4"/>
    </row>
    <row r="1224" customFormat="false" ht="15" hidden="false" customHeight="false" outlineLevel="0" collapsed="false">
      <c r="A1224" s="1"/>
      <c r="B1224" s="1"/>
      <c r="C1224" s="6" t="n">
        <v>1212</v>
      </c>
      <c r="D1224" s="6" t="n">
        <v>23048</v>
      </c>
      <c r="E1224" s="9" t="s">
        <v>1236</v>
      </c>
      <c r="F1224" s="10" t="n">
        <v>600</v>
      </c>
      <c r="G1224" s="10" t="n">
        <v>600</v>
      </c>
      <c r="H1224" s="10" t="n">
        <v>600</v>
      </c>
      <c r="I1224" s="11" t="n">
        <v>600</v>
      </c>
      <c r="J1224" s="10" t="n">
        <v>600</v>
      </c>
      <c r="K1224" s="10" t="n">
        <v>600</v>
      </c>
      <c r="L1224" s="10" t="n">
        <v>600</v>
      </c>
      <c r="M1224" s="4"/>
      <c r="N1224" s="4"/>
      <c r="O1224" s="4"/>
      <c r="P1224" s="4"/>
      <c r="Q1224" s="4"/>
      <c r="R1224" s="4"/>
    </row>
    <row r="1225" customFormat="false" ht="15" hidden="false" customHeight="false" outlineLevel="0" collapsed="false">
      <c r="A1225" s="1"/>
      <c r="B1225" s="1"/>
      <c r="C1225" s="6" t="n">
        <v>1213</v>
      </c>
      <c r="D1225" s="6" t="n">
        <v>22384</v>
      </c>
      <c r="E1225" s="9" t="s">
        <v>1237</v>
      </c>
      <c r="F1225" s="10" t="n">
        <v>600</v>
      </c>
      <c r="G1225" s="10" t="n">
        <v>600</v>
      </c>
      <c r="H1225" s="10" t="n">
        <v>600</v>
      </c>
      <c r="I1225" s="11" t="n">
        <v>600</v>
      </c>
      <c r="J1225" s="10" t="n">
        <v>600</v>
      </c>
      <c r="K1225" s="10" t="n">
        <v>600</v>
      </c>
      <c r="L1225" s="10" t="n">
        <v>600</v>
      </c>
      <c r="M1225" s="4"/>
      <c r="N1225" s="4"/>
      <c r="O1225" s="4"/>
      <c r="P1225" s="4"/>
      <c r="Q1225" s="4"/>
      <c r="R1225" s="4"/>
    </row>
    <row r="1226" customFormat="false" ht="15" hidden="false" customHeight="false" outlineLevel="0" collapsed="false">
      <c r="A1226" s="1"/>
      <c r="B1226" s="1"/>
      <c r="C1226" s="6" t="n">
        <v>1214</v>
      </c>
      <c r="D1226" s="6" t="n">
        <v>21388</v>
      </c>
      <c r="E1226" s="9" t="s">
        <v>1238</v>
      </c>
      <c r="F1226" s="10" t="n">
        <v>600</v>
      </c>
      <c r="G1226" s="10" t="n">
        <v>600</v>
      </c>
      <c r="H1226" s="12" t="n">
        <v>0</v>
      </c>
      <c r="I1226" s="22" t="n">
        <v>0</v>
      </c>
      <c r="J1226" s="12" t="n">
        <v>0</v>
      </c>
      <c r="K1226" s="12" t="n">
        <v>0</v>
      </c>
      <c r="L1226" s="12" t="n">
        <v>0</v>
      </c>
      <c r="M1226" s="4"/>
      <c r="N1226" s="4"/>
      <c r="O1226" s="4"/>
      <c r="P1226" s="4"/>
      <c r="Q1226" s="4"/>
      <c r="R1226" s="4"/>
    </row>
    <row r="1227" customFormat="false" ht="15" hidden="false" customHeight="false" outlineLevel="0" collapsed="false">
      <c r="A1227" s="1"/>
      <c r="B1227" s="1"/>
      <c r="C1227" s="6" t="n">
        <v>1215</v>
      </c>
      <c r="D1227" s="6" t="n">
        <v>22802</v>
      </c>
      <c r="E1227" s="9" t="s">
        <v>1239</v>
      </c>
      <c r="F1227" s="10" t="n">
        <v>600</v>
      </c>
      <c r="G1227" s="10" t="n">
        <v>600</v>
      </c>
      <c r="H1227" s="11" t="n">
        <v>600</v>
      </c>
      <c r="I1227" s="11" t="n">
        <v>600</v>
      </c>
      <c r="J1227" s="10" t="n">
        <v>600</v>
      </c>
      <c r="K1227" s="10" t="n">
        <v>600</v>
      </c>
      <c r="L1227" s="10" t="n">
        <v>600</v>
      </c>
      <c r="M1227" s="4"/>
      <c r="N1227" s="4"/>
      <c r="O1227" s="4"/>
      <c r="P1227" s="4"/>
      <c r="Q1227" s="4"/>
      <c r="R1227" s="4"/>
    </row>
    <row r="1228" customFormat="false" ht="15" hidden="false" customHeight="false" outlineLevel="0" collapsed="false">
      <c r="A1228" s="1"/>
      <c r="B1228" s="1"/>
      <c r="C1228" s="6" t="n">
        <v>1216</v>
      </c>
      <c r="D1228" s="6" t="n">
        <v>23900</v>
      </c>
      <c r="E1228" s="9" t="s">
        <v>1240</v>
      </c>
      <c r="F1228" s="10" t="n">
        <v>600</v>
      </c>
      <c r="G1228" s="10" t="n">
        <v>600</v>
      </c>
      <c r="H1228" s="11" t="n">
        <v>600</v>
      </c>
      <c r="I1228" s="11" t="n">
        <v>600</v>
      </c>
      <c r="J1228" s="10" t="n">
        <v>600</v>
      </c>
      <c r="K1228" s="10" t="n">
        <v>600</v>
      </c>
      <c r="L1228" s="10" t="n">
        <v>600</v>
      </c>
      <c r="M1228" s="4"/>
      <c r="N1228" s="4"/>
      <c r="O1228" s="4"/>
      <c r="P1228" s="4"/>
      <c r="Q1228" s="4"/>
      <c r="R1228" s="4"/>
    </row>
    <row r="1229" customFormat="false" ht="15" hidden="false" customHeight="false" outlineLevel="0" collapsed="false">
      <c r="A1229" s="1"/>
      <c r="B1229" s="1"/>
      <c r="C1229" s="6" t="n">
        <v>1217</v>
      </c>
      <c r="D1229" s="6" t="n">
        <v>21201</v>
      </c>
      <c r="E1229" s="9" t="s">
        <v>1241</v>
      </c>
      <c r="F1229" s="10" t="n">
        <v>600</v>
      </c>
      <c r="G1229" s="10" t="n">
        <v>600</v>
      </c>
      <c r="H1229" s="11" t="n">
        <v>600</v>
      </c>
      <c r="I1229" s="11" t="n">
        <v>600</v>
      </c>
      <c r="J1229" s="10" t="n">
        <v>600</v>
      </c>
      <c r="K1229" s="10" t="n">
        <v>600</v>
      </c>
      <c r="L1229" s="10" t="n">
        <v>600</v>
      </c>
      <c r="M1229" s="4"/>
      <c r="N1229" s="4"/>
      <c r="O1229" s="4"/>
      <c r="P1229" s="4"/>
      <c r="Q1229" s="4"/>
      <c r="R1229" s="4"/>
    </row>
    <row r="1230" customFormat="false" ht="15" hidden="false" customHeight="false" outlineLevel="0" collapsed="false">
      <c r="A1230" s="1"/>
      <c r="B1230" s="1"/>
      <c r="C1230" s="6" t="n">
        <v>1218</v>
      </c>
      <c r="D1230" s="6" t="n">
        <v>23209</v>
      </c>
      <c r="E1230" s="9" t="s">
        <v>1242</v>
      </c>
      <c r="F1230" s="10" t="n">
        <v>600</v>
      </c>
      <c r="G1230" s="10" t="n">
        <v>600</v>
      </c>
      <c r="H1230" s="11" t="n">
        <v>600</v>
      </c>
      <c r="I1230" s="11" t="n">
        <v>600</v>
      </c>
      <c r="J1230" s="10" t="n">
        <v>600</v>
      </c>
      <c r="K1230" s="10" t="n">
        <v>600</v>
      </c>
      <c r="L1230" s="10" t="n">
        <v>600</v>
      </c>
      <c r="M1230" s="4"/>
      <c r="N1230" s="4"/>
      <c r="O1230" s="4"/>
      <c r="P1230" s="4"/>
      <c r="Q1230" s="4"/>
      <c r="R1230" s="4"/>
    </row>
    <row r="1231" customFormat="false" ht="15" hidden="false" customHeight="false" outlineLevel="0" collapsed="false">
      <c r="A1231" s="1"/>
      <c r="B1231" s="1"/>
      <c r="C1231" s="6" t="n">
        <v>1219</v>
      </c>
      <c r="D1231" s="6" t="n">
        <v>23756</v>
      </c>
      <c r="E1231" s="9" t="s">
        <v>1243</v>
      </c>
      <c r="F1231" s="10" t="n">
        <v>600</v>
      </c>
      <c r="G1231" s="10" t="n">
        <v>600</v>
      </c>
      <c r="H1231" s="11" t="n">
        <v>600</v>
      </c>
      <c r="I1231" s="11" t="n">
        <v>600</v>
      </c>
      <c r="J1231" s="10" t="n">
        <v>600</v>
      </c>
      <c r="K1231" s="10" t="n">
        <v>600</v>
      </c>
      <c r="L1231" s="10" t="n">
        <v>600</v>
      </c>
      <c r="M1231" s="4"/>
      <c r="N1231" s="4"/>
      <c r="O1231" s="4"/>
      <c r="P1231" s="4"/>
      <c r="Q1231" s="4"/>
      <c r="R1231" s="4"/>
    </row>
    <row r="1232" customFormat="false" ht="15" hidden="false" customHeight="false" outlineLevel="0" collapsed="false">
      <c r="A1232" s="1"/>
      <c r="B1232" s="1"/>
      <c r="C1232" s="6" t="n">
        <v>1220</v>
      </c>
      <c r="D1232" s="6" t="n">
        <v>24098</v>
      </c>
      <c r="E1232" s="9" t="s">
        <v>1244</v>
      </c>
      <c r="F1232" s="10" t="n">
        <v>600</v>
      </c>
      <c r="G1232" s="10" t="n">
        <v>600</v>
      </c>
      <c r="H1232" s="11" t="n">
        <v>600</v>
      </c>
      <c r="I1232" s="11" t="n">
        <v>600</v>
      </c>
      <c r="J1232" s="10" t="n">
        <v>600</v>
      </c>
      <c r="K1232" s="10" t="n">
        <v>600</v>
      </c>
      <c r="L1232" s="10" t="n">
        <v>600</v>
      </c>
      <c r="M1232" s="4"/>
      <c r="N1232" s="4"/>
      <c r="O1232" s="4"/>
      <c r="P1232" s="4"/>
      <c r="Q1232" s="4"/>
      <c r="R1232" s="4"/>
    </row>
    <row r="1233" customFormat="false" ht="15" hidden="false" customHeight="false" outlineLevel="0" collapsed="false">
      <c r="C1233" s="6" t="n">
        <v>1221</v>
      </c>
      <c r="D1233" s="6" t="n">
        <v>21455</v>
      </c>
      <c r="E1233" s="9" t="s">
        <v>1245</v>
      </c>
      <c r="F1233" s="10" t="n">
        <v>600</v>
      </c>
      <c r="G1233" s="10" t="n">
        <v>600</v>
      </c>
      <c r="H1233" s="11" t="n">
        <v>600</v>
      </c>
      <c r="I1233" s="11" t="n">
        <v>600</v>
      </c>
      <c r="J1233" s="10" t="n">
        <v>600</v>
      </c>
      <c r="K1233" s="10" t="n">
        <v>600</v>
      </c>
      <c r="L1233" s="10" t="n">
        <v>600</v>
      </c>
      <c r="M1233" s="4"/>
      <c r="N1233" s="4"/>
      <c r="O1233" s="4"/>
      <c r="P1233" s="4"/>
      <c r="Q1233" s="4"/>
      <c r="R1233" s="4"/>
    </row>
    <row r="1234" customFormat="false" ht="15" hidden="false" customHeight="false" outlineLevel="0" collapsed="false">
      <c r="C1234" s="6" t="n">
        <v>1222</v>
      </c>
      <c r="D1234" s="6" t="n">
        <v>23642</v>
      </c>
      <c r="E1234" s="9" t="s">
        <v>1246</v>
      </c>
      <c r="F1234" s="10" t="n">
        <v>600</v>
      </c>
      <c r="G1234" s="10" t="n">
        <v>600</v>
      </c>
      <c r="H1234" s="11" t="n">
        <v>600</v>
      </c>
      <c r="I1234" s="11" t="n">
        <v>600</v>
      </c>
      <c r="J1234" s="10" t="n">
        <v>600</v>
      </c>
      <c r="K1234" s="10" t="n">
        <v>600</v>
      </c>
      <c r="L1234" s="10" t="n">
        <v>600</v>
      </c>
      <c r="M1234" s="4"/>
      <c r="N1234" s="4"/>
      <c r="O1234" s="4"/>
      <c r="P1234" s="4"/>
      <c r="Q1234" s="4"/>
      <c r="R1234" s="4"/>
    </row>
    <row r="1235" customFormat="false" ht="15" hidden="false" customHeight="false" outlineLevel="0" collapsed="false">
      <c r="C1235" s="6" t="n">
        <v>1223</v>
      </c>
      <c r="D1235" s="6" t="n">
        <v>22564</v>
      </c>
      <c r="E1235" s="9" t="s">
        <v>1247</v>
      </c>
      <c r="F1235" s="10" t="n">
        <v>600</v>
      </c>
      <c r="G1235" s="10" t="n">
        <v>600</v>
      </c>
      <c r="H1235" s="11" t="n">
        <v>600</v>
      </c>
      <c r="I1235" s="11" t="n">
        <v>600</v>
      </c>
      <c r="J1235" s="10" t="n">
        <v>600</v>
      </c>
      <c r="K1235" s="10" t="n">
        <v>600</v>
      </c>
      <c r="L1235" s="10" t="n">
        <v>600</v>
      </c>
      <c r="M1235" s="4"/>
      <c r="N1235" s="4"/>
      <c r="O1235" s="4"/>
      <c r="P1235" s="4"/>
      <c r="Q1235" s="4"/>
      <c r="R1235" s="4"/>
    </row>
    <row r="1236" customFormat="false" ht="15" hidden="false" customHeight="false" outlineLevel="0" collapsed="false">
      <c r="C1236" s="6" t="n">
        <v>1224</v>
      </c>
      <c r="D1236" s="6" t="n">
        <v>24601</v>
      </c>
      <c r="E1236" s="9" t="s">
        <v>1248</v>
      </c>
      <c r="F1236" s="10" t="n">
        <v>600</v>
      </c>
      <c r="G1236" s="10" t="n">
        <v>600</v>
      </c>
      <c r="H1236" s="11" t="n">
        <v>600</v>
      </c>
      <c r="I1236" s="11" t="n">
        <v>600</v>
      </c>
      <c r="J1236" s="10" t="n">
        <v>600</v>
      </c>
      <c r="K1236" s="10" t="n">
        <v>600</v>
      </c>
      <c r="L1236" s="10" t="n">
        <v>600</v>
      </c>
      <c r="M1236" s="4"/>
      <c r="N1236" s="4"/>
      <c r="O1236" s="4"/>
      <c r="P1236" s="4"/>
      <c r="Q1236" s="4"/>
      <c r="R1236" s="4"/>
    </row>
    <row r="1237" customFormat="false" ht="15" hidden="false" customHeight="false" outlineLevel="0" collapsed="false">
      <c r="C1237" s="6" t="n">
        <v>1225</v>
      </c>
      <c r="D1237" s="6" t="n">
        <v>21310</v>
      </c>
      <c r="E1237" s="9" t="s">
        <v>1249</v>
      </c>
      <c r="F1237" s="10" t="n">
        <v>600</v>
      </c>
      <c r="G1237" s="10" t="n">
        <v>600</v>
      </c>
      <c r="H1237" s="11" t="n">
        <v>600</v>
      </c>
      <c r="I1237" s="11" t="n">
        <v>600</v>
      </c>
      <c r="J1237" s="10" t="n">
        <v>600</v>
      </c>
      <c r="K1237" s="10" t="n">
        <v>600</v>
      </c>
      <c r="L1237" s="10" t="n">
        <v>600</v>
      </c>
      <c r="M1237" s="4"/>
      <c r="N1237" s="4"/>
      <c r="O1237" s="4"/>
      <c r="P1237" s="4"/>
      <c r="Q1237" s="4"/>
      <c r="R1237" s="4"/>
    </row>
    <row r="1238" customFormat="false" ht="15" hidden="false" customHeight="false" outlineLevel="0" collapsed="false">
      <c r="C1238" s="6" t="n">
        <v>1226</v>
      </c>
      <c r="D1238" s="6" t="n">
        <v>23244</v>
      </c>
      <c r="E1238" s="9" t="s">
        <v>1250</v>
      </c>
      <c r="F1238" s="10" t="n">
        <v>600</v>
      </c>
      <c r="G1238" s="10" t="n">
        <v>600</v>
      </c>
      <c r="H1238" s="11" t="n">
        <v>600</v>
      </c>
      <c r="I1238" s="11" t="n">
        <v>600</v>
      </c>
      <c r="J1238" s="10" t="n">
        <v>600</v>
      </c>
      <c r="K1238" s="10" t="n">
        <v>600</v>
      </c>
      <c r="L1238" s="10" t="n">
        <v>600</v>
      </c>
      <c r="M1238" s="4"/>
      <c r="N1238" s="4"/>
      <c r="O1238" s="4"/>
      <c r="P1238" s="4"/>
      <c r="Q1238" s="4"/>
      <c r="R1238" s="4"/>
    </row>
    <row r="1239" customFormat="false" ht="15" hidden="false" customHeight="false" outlineLevel="0" collapsed="false">
      <c r="C1239" s="6" t="n">
        <v>1227</v>
      </c>
      <c r="D1239" s="6" t="n">
        <v>21871</v>
      </c>
      <c r="E1239" s="9" t="s">
        <v>1251</v>
      </c>
      <c r="F1239" s="10" t="n">
        <v>600</v>
      </c>
      <c r="G1239" s="10" t="n">
        <v>600</v>
      </c>
      <c r="H1239" s="11" t="n">
        <v>600</v>
      </c>
      <c r="I1239" s="11" t="n">
        <v>600</v>
      </c>
      <c r="J1239" s="10" t="n">
        <v>600</v>
      </c>
      <c r="K1239" s="10" t="n">
        <v>600</v>
      </c>
      <c r="L1239" s="10" t="n">
        <v>600</v>
      </c>
      <c r="M1239" s="4"/>
      <c r="N1239" s="4"/>
      <c r="O1239" s="4"/>
      <c r="P1239" s="4"/>
      <c r="Q1239" s="4"/>
      <c r="R1239" s="4"/>
    </row>
    <row r="1240" customFormat="false" ht="15" hidden="false" customHeight="false" outlineLevel="0" collapsed="false">
      <c r="C1240" s="6" t="n">
        <v>1228</v>
      </c>
      <c r="D1240" s="6" t="n">
        <v>21602</v>
      </c>
      <c r="E1240" s="9" t="s">
        <v>1252</v>
      </c>
      <c r="F1240" s="10" t="n">
        <v>600</v>
      </c>
      <c r="G1240" s="10" t="n">
        <v>600</v>
      </c>
      <c r="H1240" s="11" t="n">
        <v>600</v>
      </c>
      <c r="I1240" s="11" t="n">
        <v>600</v>
      </c>
      <c r="J1240" s="10" t="n">
        <v>600</v>
      </c>
      <c r="K1240" s="10" t="n">
        <v>600</v>
      </c>
      <c r="L1240" s="10" t="n">
        <v>600</v>
      </c>
      <c r="M1240" s="4"/>
      <c r="N1240" s="4"/>
      <c r="O1240" s="4"/>
      <c r="P1240" s="4"/>
      <c r="Q1240" s="4"/>
      <c r="R1240" s="4"/>
    </row>
    <row r="1241" customFormat="false" ht="15" hidden="false" customHeight="false" outlineLevel="0" collapsed="false">
      <c r="C1241" s="6" t="n">
        <v>1229</v>
      </c>
      <c r="D1241" s="6" t="n">
        <v>22055</v>
      </c>
      <c r="E1241" s="9" t="s">
        <v>1253</v>
      </c>
      <c r="F1241" s="10" t="n">
        <v>600</v>
      </c>
      <c r="G1241" s="10" t="n">
        <v>600</v>
      </c>
      <c r="H1241" s="11" t="n">
        <v>600</v>
      </c>
      <c r="I1241" s="11" t="n">
        <v>600</v>
      </c>
      <c r="J1241" s="10" t="n">
        <v>600</v>
      </c>
      <c r="K1241" s="10" t="n">
        <v>600</v>
      </c>
      <c r="L1241" s="10" t="n">
        <v>600</v>
      </c>
      <c r="M1241" s="4"/>
      <c r="N1241" s="4"/>
      <c r="O1241" s="4"/>
      <c r="P1241" s="4"/>
      <c r="Q1241" s="4"/>
      <c r="R1241" s="4"/>
    </row>
    <row r="1242" customFormat="false" ht="15" hidden="false" customHeight="false" outlineLevel="0" collapsed="false">
      <c r="C1242" s="6" t="n">
        <v>1230</v>
      </c>
      <c r="D1242" s="6" t="n">
        <v>24231</v>
      </c>
      <c r="E1242" s="9" t="s">
        <v>1254</v>
      </c>
      <c r="F1242" s="10" t="n">
        <v>600</v>
      </c>
      <c r="G1242" s="10" t="n">
        <v>600</v>
      </c>
      <c r="H1242" s="11" t="n">
        <v>600</v>
      </c>
      <c r="I1242" s="11" t="n">
        <v>600</v>
      </c>
      <c r="J1242" s="10" t="n">
        <v>600</v>
      </c>
      <c r="K1242" s="10" t="n">
        <v>600</v>
      </c>
      <c r="L1242" s="10" t="n">
        <v>600</v>
      </c>
      <c r="M1242" s="4"/>
      <c r="N1242" s="4"/>
      <c r="O1242" s="4"/>
      <c r="P1242" s="4"/>
      <c r="Q1242" s="4"/>
      <c r="R1242" s="4"/>
    </row>
    <row r="1243" customFormat="false" ht="15" hidden="false" customHeight="false" outlineLevel="0" collapsed="false">
      <c r="C1243" s="6" t="n">
        <v>1231</v>
      </c>
      <c r="D1243" s="6" t="n">
        <v>21560</v>
      </c>
      <c r="E1243" s="9" t="s">
        <v>1255</v>
      </c>
      <c r="F1243" s="10" t="n">
        <v>600</v>
      </c>
      <c r="G1243" s="10" t="n">
        <v>600</v>
      </c>
      <c r="H1243" s="11" t="n">
        <v>600</v>
      </c>
      <c r="I1243" s="11" t="n">
        <v>600</v>
      </c>
      <c r="J1243" s="10" t="n">
        <v>600</v>
      </c>
      <c r="K1243" s="10" t="n">
        <v>600</v>
      </c>
      <c r="L1243" s="10" t="n">
        <v>600</v>
      </c>
      <c r="M1243" s="4"/>
      <c r="N1243" s="4"/>
      <c r="O1243" s="4"/>
      <c r="P1243" s="4"/>
      <c r="Q1243" s="4"/>
      <c r="R1243" s="4"/>
    </row>
    <row r="1244" customFormat="false" ht="15" hidden="false" customHeight="false" outlineLevel="0" collapsed="false">
      <c r="C1244" s="6" t="n">
        <v>1232</v>
      </c>
      <c r="D1244" s="6" t="n">
        <v>22408</v>
      </c>
      <c r="E1244" s="9" t="s">
        <v>1256</v>
      </c>
      <c r="F1244" s="10" t="n">
        <v>600</v>
      </c>
      <c r="G1244" s="10" t="n">
        <v>600</v>
      </c>
      <c r="H1244" s="11" t="n">
        <v>600</v>
      </c>
      <c r="I1244" s="11" t="n">
        <v>600</v>
      </c>
      <c r="J1244" s="10" t="n">
        <v>600</v>
      </c>
      <c r="K1244" s="10" t="n">
        <v>600</v>
      </c>
      <c r="L1244" s="10" t="n">
        <v>600</v>
      </c>
      <c r="M1244" s="4"/>
      <c r="N1244" s="4"/>
      <c r="O1244" s="4"/>
      <c r="P1244" s="4"/>
      <c r="Q1244" s="4"/>
      <c r="R1244" s="4"/>
    </row>
    <row r="1245" customFormat="false" ht="15" hidden="false" customHeight="false" outlineLevel="0" collapsed="false">
      <c r="C1245" s="6" t="n">
        <v>1233</v>
      </c>
      <c r="D1245" s="6" t="n">
        <v>20713</v>
      </c>
      <c r="E1245" s="9" t="s">
        <v>1257</v>
      </c>
      <c r="F1245" s="10" t="n">
        <v>600</v>
      </c>
      <c r="G1245" s="10" t="n">
        <v>600</v>
      </c>
      <c r="H1245" s="11" t="n">
        <v>600</v>
      </c>
      <c r="I1245" s="11" t="n">
        <v>600</v>
      </c>
      <c r="J1245" s="10" t="n">
        <v>600</v>
      </c>
      <c r="K1245" s="10" t="n">
        <v>600</v>
      </c>
      <c r="L1245" s="10" t="n">
        <v>600</v>
      </c>
      <c r="M1245" s="4"/>
      <c r="N1245" s="4"/>
      <c r="O1245" s="4"/>
      <c r="P1245" s="4"/>
      <c r="Q1245" s="4"/>
      <c r="R1245" s="4"/>
    </row>
    <row r="1246" customFormat="false" ht="15" hidden="false" customHeight="false" outlineLevel="0" collapsed="false">
      <c r="C1246" s="6" t="n">
        <v>1234</v>
      </c>
      <c r="D1246" s="6" t="n">
        <v>22068</v>
      </c>
      <c r="E1246" s="9" t="s">
        <v>1258</v>
      </c>
      <c r="F1246" s="10" t="n">
        <v>600</v>
      </c>
      <c r="G1246" s="10" t="n">
        <v>600</v>
      </c>
      <c r="H1246" s="11" t="n">
        <v>600</v>
      </c>
      <c r="I1246" s="11" t="n">
        <v>600</v>
      </c>
      <c r="J1246" s="10" t="n">
        <v>600</v>
      </c>
      <c r="K1246" s="10" t="n">
        <v>600</v>
      </c>
      <c r="L1246" s="10" t="n">
        <v>600</v>
      </c>
      <c r="M1246" s="4"/>
      <c r="N1246" s="4"/>
      <c r="O1246" s="4"/>
      <c r="P1246" s="4"/>
      <c r="Q1246" s="4"/>
      <c r="R1246" s="4"/>
    </row>
    <row r="1247" customFormat="false" ht="15" hidden="false" customHeight="false" outlineLevel="0" collapsed="false">
      <c r="C1247" s="6" t="n">
        <v>1235</v>
      </c>
      <c r="D1247" s="6" t="n">
        <v>21552</v>
      </c>
      <c r="E1247" s="9" t="s">
        <v>1259</v>
      </c>
      <c r="F1247" s="10" t="n">
        <v>600</v>
      </c>
      <c r="G1247" s="10" t="n">
        <v>600</v>
      </c>
      <c r="H1247" s="11" t="n">
        <v>600</v>
      </c>
      <c r="I1247" s="11" t="n">
        <v>600</v>
      </c>
      <c r="J1247" s="10" t="n">
        <v>600</v>
      </c>
      <c r="K1247" s="10" t="n">
        <v>600</v>
      </c>
      <c r="L1247" s="10" t="n">
        <v>600</v>
      </c>
      <c r="M1247" s="4"/>
      <c r="N1247" s="4"/>
      <c r="O1247" s="4"/>
      <c r="P1247" s="4"/>
      <c r="Q1247" s="4"/>
      <c r="R1247" s="4"/>
    </row>
    <row r="1248" customFormat="false" ht="15" hidden="false" customHeight="false" outlineLevel="0" collapsed="false">
      <c r="C1248" s="6" t="n">
        <v>1236</v>
      </c>
      <c r="D1248" s="6" t="n">
        <v>21980</v>
      </c>
      <c r="E1248" s="9" t="s">
        <v>1260</v>
      </c>
      <c r="F1248" s="10" t="n">
        <v>600</v>
      </c>
      <c r="G1248" s="10" t="n">
        <v>600</v>
      </c>
      <c r="H1248" s="11" t="n">
        <v>600</v>
      </c>
      <c r="I1248" s="11" t="n">
        <v>600</v>
      </c>
      <c r="J1248" s="10" t="n">
        <v>600</v>
      </c>
      <c r="K1248" s="10" t="n">
        <v>600</v>
      </c>
      <c r="L1248" s="10" t="n">
        <v>600</v>
      </c>
      <c r="M1248" s="4"/>
      <c r="N1248" s="4"/>
      <c r="O1248" s="4"/>
      <c r="P1248" s="4"/>
      <c r="Q1248" s="4"/>
      <c r="R1248" s="4"/>
    </row>
    <row r="1249" customFormat="false" ht="15" hidden="false" customHeight="false" outlineLevel="0" collapsed="false">
      <c r="C1249" s="6" t="n">
        <v>1237</v>
      </c>
      <c r="D1249" s="6" t="n">
        <v>23025</v>
      </c>
      <c r="E1249" s="9" t="s">
        <v>1261</v>
      </c>
      <c r="F1249" s="10" t="n">
        <v>600</v>
      </c>
      <c r="G1249" s="10" t="n">
        <v>600</v>
      </c>
      <c r="H1249" s="11" t="n">
        <v>600</v>
      </c>
      <c r="I1249" s="11" t="n">
        <v>600</v>
      </c>
      <c r="J1249" s="10" t="n">
        <v>600</v>
      </c>
      <c r="K1249" s="10" t="n">
        <v>600</v>
      </c>
      <c r="L1249" s="10" t="n">
        <v>600</v>
      </c>
      <c r="M1249" s="4"/>
      <c r="N1249" s="4"/>
      <c r="O1249" s="4"/>
      <c r="P1249" s="4"/>
      <c r="Q1249" s="4"/>
      <c r="R1249" s="4"/>
    </row>
    <row r="1250" customFormat="false" ht="15" hidden="false" customHeight="false" outlineLevel="0" collapsed="false">
      <c r="C1250" s="6" t="n">
        <v>1238</v>
      </c>
      <c r="D1250" s="6" t="n">
        <v>23727</v>
      </c>
      <c r="E1250" s="9" t="s">
        <v>1262</v>
      </c>
      <c r="F1250" s="10" t="n">
        <v>600</v>
      </c>
      <c r="G1250" s="10" t="n">
        <v>600</v>
      </c>
      <c r="H1250" s="11" t="n">
        <v>600</v>
      </c>
      <c r="I1250" s="11" t="n">
        <v>600</v>
      </c>
      <c r="J1250" s="10" t="n">
        <v>600</v>
      </c>
      <c r="K1250" s="10" t="n">
        <v>600</v>
      </c>
      <c r="L1250" s="10" t="n">
        <v>600</v>
      </c>
      <c r="M1250" s="4"/>
      <c r="N1250" s="4"/>
      <c r="O1250" s="4"/>
      <c r="P1250" s="4"/>
      <c r="Q1250" s="4"/>
      <c r="R1250" s="4"/>
    </row>
    <row r="1251" customFormat="false" ht="15" hidden="false" customHeight="false" outlineLevel="0" collapsed="false">
      <c r="C1251" s="6" t="n">
        <v>1239</v>
      </c>
      <c r="D1251" s="27" t="n">
        <v>23445</v>
      </c>
      <c r="E1251" s="25" t="s">
        <v>1263</v>
      </c>
      <c r="F1251" s="13" t="n">
        <v>600</v>
      </c>
      <c r="G1251" s="13" t="n">
        <v>600</v>
      </c>
      <c r="H1251" s="13" t="n">
        <v>600</v>
      </c>
      <c r="I1251" s="26" t="n">
        <v>600</v>
      </c>
      <c r="J1251" s="13" t="n">
        <v>600</v>
      </c>
      <c r="K1251" s="13" t="n">
        <v>600</v>
      </c>
      <c r="L1251" s="13" t="n">
        <v>600</v>
      </c>
      <c r="M1251" s="4"/>
      <c r="N1251" s="4"/>
      <c r="O1251" s="4"/>
      <c r="P1251" s="4"/>
      <c r="Q1251" s="4"/>
      <c r="R1251" s="4"/>
    </row>
    <row r="1252" customFormat="false" ht="15" hidden="false" customHeight="false" outlineLevel="0" collapsed="false">
      <c r="C1252" s="6" t="n">
        <v>1240</v>
      </c>
      <c r="D1252" s="6" t="n">
        <v>20543</v>
      </c>
      <c r="E1252" s="9" t="s">
        <v>1264</v>
      </c>
      <c r="F1252" s="10" t="n">
        <v>600</v>
      </c>
      <c r="G1252" s="10" t="n">
        <v>600</v>
      </c>
      <c r="H1252" s="10" t="n">
        <v>600</v>
      </c>
      <c r="I1252" s="11" t="n">
        <v>600</v>
      </c>
      <c r="J1252" s="10" t="n">
        <v>600</v>
      </c>
      <c r="K1252" s="10" t="n">
        <v>600</v>
      </c>
      <c r="L1252" s="10" t="n">
        <v>600</v>
      </c>
      <c r="M1252" s="4"/>
      <c r="N1252" s="4"/>
      <c r="O1252" s="4"/>
      <c r="P1252" s="4"/>
      <c r="Q1252" s="4"/>
      <c r="R1252" s="4"/>
    </row>
    <row r="1253" customFormat="false" ht="15" hidden="false" customHeight="false" outlineLevel="0" collapsed="false">
      <c r="C1253" s="6" t="n">
        <v>1241</v>
      </c>
      <c r="D1253" s="6" t="n">
        <v>24367</v>
      </c>
      <c r="E1253" s="9" t="s">
        <v>1265</v>
      </c>
      <c r="F1253" s="10" t="n">
        <v>600</v>
      </c>
      <c r="G1253" s="10" t="n">
        <v>600</v>
      </c>
      <c r="H1253" s="10" t="n">
        <v>600</v>
      </c>
      <c r="I1253" s="11" t="n">
        <v>600</v>
      </c>
      <c r="J1253" s="10" t="n">
        <v>600</v>
      </c>
      <c r="K1253" s="10" t="n">
        <v>600</v>
      </c>
      <c r="L1253" s="10" t="n">
        <v>600</v>
      </c>
      <c r="M1253" s="4"/>
      <c r="N1253" s="4"/>
      <c r="O1253" s="4"/>
      <c r="P1253" s="4"/>
      <c r="Q1253" s="4"/>
      <c r="R1253" s="4"/>
    </row>
    <row r="1254" customFormat="false" ht="15" hidden="false" customHeight="false" outlineLevel="0" collapsed="false">
      <c r="C1254" s="6" t="n">
        <v>1242</v>
      </c>
      <c r="D1254" s="6" t="n">
        <v>23927</v>
      </c>
      <c r="E1254" s="9" t="s">
        <v>1266</v>
      </c>
      <c r="F1254" s="10" t="n">
        <v>600</v>
      </c>
      <c r="G1254" s="10" t="n">
        <v>600</v>
      </c>
      <c r="H1254" s="10" t="n">
        <v>600</v>
      </c>
      <c r="I1254" s="11" t="n">
        <v>600</v>
      </c>
      <c r="J1254" s="10" t="n">
        <v>600</v>
      </c>
      <c r="K1254" s="10" t="n">
        <v>600</v>
      </c>
      <c r="L1254" s="10" t="n">
        <v>600</v>
      </c>
      <c r="M1254" s="4"/>
      <c r="N1254" s="4"/>
      <c r="O1254" s="4"/>
      <c r="P1254" s="4"/>
      <c r="Q1254" s="4"/>
      <c r="R1254" s="4"/>
    </row>
    <row r="1255" customFormat="false" ht="15" hidden="false" customHeight="false" outlineLevel="0" collapsed="false">
      <c r="C1255" s="6" t="n">
        <v>1243</v>
      </c>
      <c r="D1255" s="6" t="n">
        <v>20932</v>
      </c>
      <c r="E1255" s="9" t="s">
        <v>1267</v>
      </c>
      <c r="F1255" s="10" t="n">
        <v>600</v>
      </c>
      <c r="G1255" s="10" t="n">
        <v>600</v>
      </c>
      <c r="H1255" s="10" t="n">
        <v>600</v>
      </c>
      <c r="I1255" s="11" t="n">
        <v>600</v>
      </c>
      <c r="J1255" s="10" t="n">
        <v>600</v>
      </c>
      <c r="K1255" s="10" t="n">
        <v>600</v>
      </c>
      <c r="L1255" s="10" t="n">
        <v>600</v>
      </c>
      <c r="M1255" s="4"/>
      <c r="N1255" s="4"/>
      <c r="O1255" s="4"/>
      <c r="P1255" s="4"/>
      <c r="Q1255" s="4"/>
      <c r="R1255" s="4"/>
    </row>
    <row r="1256" customFormat="false" ht="15" hidden="false" customHeight="false" outlineLevel="0" collapsed="false">
      <c r="C1256" s="6" t="n">
        <v>1244</v>
      </c>
      <c r="D1256" s="6" t="n">
        <v>21798</v>
      </c>
      <c r="E1256" s="9" t="s">
        <v>1268</v>
      </c>
      <c r="F1256" s="10" t="n">
        <v>600</v>
      </c>
      <c r="G1256" s="10" t="n">
        <v>600</v>
      </c>
      <c r="H1256" s="10" t="n">
        <v>600</v>
      </c>
      <c r="I1256" s="11" t="n">
        <v>600</v>
      </c>
      <c r="J1256" s="10" t="n">
        <v>600</v>
      </c>
      <c r="K1256" s="10" t="n">
        <v>600</v>
      </c>
      <c r="L1256" s="10" t="n">
        <v>600</v>
      </c>
      <c r="M1256" s="4"/>
      <c r="N1256" s="4"/>
      <c r="O1256" s="4"/>
      <c r="P1256" s="4"/>
      <c r="Q1256" s="4"/>
      <c r="R1256" s="4"/>
    </row>
    <row r="1257" customFormat="false" ht="15" hidden="false" customHeight="false" outlineLevel="0" collapsed="false">
      <c r="C1257" s="6" t="n">
        <v>1245</v>
      </c>
      <c r="D1257" s="6" t="n">
        <v>24979</v>
      </c>
      <c r="E1257" s="9" t="s">
        <v>1269</v>
      </c>
      <c r="F1257" s="12" t="n">
        <v>0</v>
      </c>
      <c r="G1257" s="12" t="n">
        <v>0</v>
      </c>
      <c r="H1257" s="10" t="n">
        <v>600</v>
      </c>
      <c r="I1257" s="22" t="n">
        <v>0</v>
      </c>
      <c r="J1257" s="12" t="n">
        <v>0</v>
      </c>
      <c r="K1257" s="12" t="n">
        <v>0</v>
      </c>
      <c r="L1257" s="12" t="n">
        <v>0</v>
      </c>
      <c r="M1257" s="4"/>
      <c r="N1257" s="4"/>
      <c r="O1257" s="4"/>
      <c r="P1257" s="4"/>
      <c r="Q1257" s="4"/>
      <c r="R1257" s="4"/>
    </row>
    <row r="1258" customFormat="false" ht="15" hidden="false" customHeight="false" outlineLevel="0" collapsed="false">
      <c r="C1258" s="6" t="n">
        <v>1246</v>
      </c>
      <c r="D1258" s="6" t="n">
        <v>21870</v>
      </c>
      <c r="E1258" s="9" t="s">
        <v>1270</v>
      </c>
      <c r="F1258" s="10" t="n">
        <v>600</v>
      </c>
      <c r="G1258" s="10" t="n">
        <v>600</v>
      </c>
      <c r="H1258" s="10" t="n">
        <v>600</v>
      </c>
      <c r="I1258" s="11" t="n">
        <v>600</v>
      </c>
      <c r="J1258" s="10" t="n">
        <v>600</v>
      </c>
      <c r="K1258" s="10" t="n">
        <v>600</v>
      </c>
      <c r="L1258" s="10" t="n">
        <v>600</v>
      </c>
      <c r="M1258" s="4"/>
      <c r="N1258" s="4"/>
      <c r="O1258" s="4"/>
      <c r="P1258" s="4"/>
      <c r="Q1258" s="4"/>
      <c r="R1258" s="4"/>
    </row>
    <row r="1259" customFormat="false" ht="15" hidden="false" customHeight="false" outlineLevel="0" collapsed="false">
      <c r="C1259" s="6" t="n">
        <v>1247</v>
      </c>
      <c r="D1259" s="6" t="n">
        <v>22626</v>
      </c>
      <c r="E1259" s="9" t="s">
        <v>1271</v>
      </c>
      <c r="F1259" s="10" t="n">
        <v>600</v>
      </c>
      <c r="G1259" s="10" t="n">
        <v>600</v>
      </c>
      <c r="H1259" s="10" t="n">
        <v>600</v>
      </c>
      <c r="I1259" s="11" t="n">
        <v>600</v>
      </c>
      <c r="J1259" s="10" t="n">
        <v>600</v>
      </c>
      <c r="K1259" s="10" t="n">
        <v>600</v>
      </c>
      <c r="L1259" s="10" t="n">
        <v>600</v>
      </c>
      <c r="M1259" s="4"/>
      <c r="N1259" s="4"/>
      <c r="O1259" s="4"/>
      <c r="P1259" s="4"/>
      <c r="Q1259" s="4"/>
      <c r="R1259" s="4"/>
    </row>
    <row r="1260" customFormat="false" ht="15" hidden="false" customHeight="false" outlineLevel="0" collapsed="false">
      <c r="C1260" s="6" t="n">
        <v>1248</v>
      </c>
      <c r="D1260" s="6" t="n">
        <v>22624</v>
      </c>
      <c r="E1260" s="9" t="s">
        <v>1272</v>
      </c>
      <c r="F1260" s="10" t="n">
        <v>600</v>
      </c>
      <c r="G1260" s="10" t="n">
        <v>600</v>
      </c>
      <c r="H1260" s="10" t="n">
        <v>600</v>
      </c>
      <c r="I1260" s="11" t="n">
        <v>600</v>
      </c>
      <c r="J1260" s="10" t="n">
        <v>600</v>
      </c>
      <c r="K1260" s="10" t="n">
        <v>600</v>
      </c>
      <c r="L1260" s="10" t="n">
        <v>600</v>
      </c>
      <c r="M1260" s="4"/>
      <c r="N1260" s="4"/>
      <c r="O1260" s="4"/>
      <c r="P1260" s="4"/>
      <c r="Q1260" s="4"/>
      <c r="R1260" s="4"/>
    </row>
    <row r="1261" customFormat="false" ht="15" hidden="false" customHeight="false" outlineLevel="0" collapsed="false">
      <c r="C1261" s="6" t="n">
        <v>1249</v>
      </c>
      <c r="D1261" s="6" t="n">
        <v>22869</v>
      </c>
      <c r="E1261" s="9" t="s">
        <v>1273</v>
      </c>
      <c r="F1261" s="10" t="n">
        <v>600</v>
      </c>
      <c r="G1261" s="10" t="n">
        <v>600</v>
      </c>
      <c r="H1261" s="10" t="n">
        <v>600</v>
      </c>
      <c r="I1261" s="11" t="n">
        <v>600</v>
      </c>
      <c r="J1261" s="10" t="n">
        <v>600</v>
      </c>
      <c r="K1261" s="10" t="n">
        <v>600</v>
      </c>
      <c r="L1261" s="10" t="n">
        <v>600</v>
      </c>
      <c r="M1261" s="4"/>
      <c r="N1261" s="4"/>
      <c r="O1261" s="4"/>
      <c r="P1261" s="4"/>
      <c r="Q1261" s="4"/>
      <c r="R1261" s="4"/>
    </row>
    <row r="1262" customFormat="false" ht="15" hidden="false" customHeight="false" outlineLevel="0" collapsed="false">
      <c r="C1262" s="6" t="n">
        <v>1250</v>
      </c>
      <c r="D1262" s="6" t="n">
        <v>22247</v>
      </c>
      <c r="E1262" s="9" t="s">
        <v>1274</v>
      </c>
      <c r="F1262" s="10" t="n">
        <v>600</v>
      </c>
      <c r="G1262" s="10" t="n">
        <v>600</v>
      </c>
      <c r="H1262" s="10" t="n">
        <v>600</v>
      </c>
      <c r="I1262" s="11" t="n">
        <v>600</v>
      </c>
      <c r="J1262" s="10" t="n">
        <v>600</v>
      </c>
      <c r="K1262" s="10" t="n">
        <v>600</v>
      </c>
      <c r="L1262" s="10" t="n">
        <v>600</v>
      </c>
      <c r="M1262" s="4"/>
      <c r="N1262" s="4"/>
      <c r="O1262" s="4"/>
      <c r="P1262" s="4"/>
      <c r="Q1262" s="4"/>
      <c r="R1262" s="4"/>
    </row>
    <row r="1263" customFormat="false" ht="15" hidden="false" customHeight="false" outlineLevel="0" collapsed="false">
      <c r="C1263" s="6" t="n">
        <v>1251</v>
      </c>
      <c r="D1263" s="6" t="n">
        <v>20933</v>
      </c>
      <c r="E1263" s="9" t="s">
        <v>1275</v>
      </c>
      <c r="F1263" s="10" t="n">
        <v>600</v>
      </c>
      <c r="G1263" s="10" t="n">
        <v>600</v>
      </c>
      <c r="H1263" s="10" t="n">
        <v>600</v>
      </c>
      <c r="I1263" s="11" t="n">
        <v>600</v>
      </c>
      <c r="J1263" s="10" t="n">
        <v>600</v>
      </c>
      <c r="K1263" s="10" t="n">
        <v>600</v>
      </c>
      <c r="L1263" s="10" t="n">
        <v>600</v>
      </c>
      <c r="M1263" s="4"/>
      <c r="N1263" s="4"/>
      <c r="O1263" s="4"/>
      <c r="P1263" s="4"/>
      <c r="Q1263" s="4"/>
      <c r="R1263" s="4"/>
    </row>
    <row r="1264" customFormat="false" ht="15" hidden="false" customHeight="false" outlineLevel="0" collapsed="false">
      <c r="C1264" s="6" t="n">
        <v>1252</v>
      </c>
      <c r="D1264" s="6" t="n">
        <v>23012</v>
      </c>
      <c r="E1264" s="9" t="s">
        <v>1276</v>
      </c>
      <c r="F1264" s="10" t="n">
        <v>600</v>
      </c>
      <c r="G1264" s="10" t="n">
        <v>600</v>
      </c>
      <c r="H1264" s="10" t="n">
        <v>600</v>
      </c>
      <c r="I1264" s="11" t="n">
        <v>600</v>
      </c>
      <c r="J1264" s="10" t="n">
        <v>600</v>
      </c>
      <c r="K1264" s="10" t="n">
        <v>600</v>
      </c>
      <c r="L1264" s="10" t="n">
        <v>600</v>
      </c>
      <c r="M1264" s="4"/>
      <c r="N1264" s="4"/>
      <c r="O1264" s="4"/>
      <c r="P1264" s="4"/>
      <c r="Q1264" s="4"/>
      <c r="R1264" s="4"/>
    </row>
    <row r="1265" customFormat="false" ht="15" hidden="false" customHeight="false" outlineLevel="0" collapsed="false">
      <c r="C1265" s="6" t="n">
        <v>1253</v>
      </c>
      <c r="D1265" s="6" t="n">
        <v>21586</v>
      </c>
      <c r="E1265" s="9" t="s">
        <v>1277</v>
      </c>
      <c r="F1265" s="10" t="n">
        <v>600</v>
      </c>
      <c r="G1265" s="10" t="n">
        <v>600</v>
      </c>
      <c r="H1265" s="10" t="n">
        <v>600</v>
      </c>
      <c r="I1265" s="11" t="n">
        <v>600</v>
      </c>
      <c r="J1265" s="10" t="n">
        <v>600</v>
      </c>
      <c r="K1265" s="10" t="n">
        <v>600</v>
      </c>
      <c r="L1265" s="10" t="n">
        <v>600</v>
      </c>
      <c r="M1265" s="4"/>
      <c r="N1265" s="4"/>
      <c r="O1265" s="4"/>
      <c r="P1265" s="4"/>
      <c r="Q1265" s="4"/>
      <c r="R1265" s="4"/>
    </row>
    <row r="1266" customFormat="false" ht="15" hidden="false" customHeight="false" outlineLevel="0" collapsed="false">
      <c r="C1266" s="6" t="n">
        <v>1254</v>
      </c>
      <c r="D1266" s="6" t="n">
        <v>22062</v>
      </c>
      <c r="E1266" s="9" t="s">
        <v>1278</v>
      </c>
      <c r="F1266" s="10" t="n">
        <v>600</v>
      </c>
      <c r="G1266" s="10" t="n">
        <v>600</v>
      </c>
      <c r="H1266" s="10" t="n">
        <v>600</v>
      </c>
      <c r="I1266" s="11" t="n">
        <v>600</v>
      </c>
      <c r="J1266" s="10" t="n">
        <v>600</v>
      </c>
      <c r="K1266" s="10" t="n">
        <v>600</v>
      </c>
      <c r="L1266" s="10" t="n">
        <v>600</v>
      </c>
      <c r="M1266" s="4"/>
      <c r="N1266" s="4"/>
      <c r="O1266" s="4"/>
      <c r="P1266" s="4"/>
      <c r="Q1266" s="4"/>
      <c r="R1266" s="4"/>
    </row>
    <row r="1267" customFormat="false" ht="15" hidden="false" customHeight="false" outlineLevel="0" collapsed="false">
      <c r="C1267" s="6" t="n">
        <v>1255</v>
      </c>
      <c r="D1267" s="6" t="n">
        <v>24980</v>
      </c>
      <c r="E1267" s="9" t="s">
        <v>1279</v>
      </c>
      <c r="F1267" s="12" t="n">
        <v>0</v>
      </c>
      <c r="G1267" s="12" t="n">
        <v>0</v>
      </c>
      <c r="H1267" s="10" t="n">
        <v>600</v>
      </c>
      <c r="I1267" s="22" t="n">
        <v>0</v>
      </c>
      <c r="J1267" s="12" t="n">
        <v>0</v>
      </c>
      <c r="K1267" s="12" t="n">
        <v>0</v>
      </c>
      <c r="L1267" s="12" t="n">
        <v>0</v>
      </c>
      <c r="M1267" s="4"/>
      <c r="N1267" s="4"/>
      <c r="O1267" s="4"/>
      <c r="P1267" s="4"/>
      <c r="Q1267" s="4"/>
      <c r="R1267" s="4"/>
    </row>
    <row r="1268" customFormat="false" ht="15" hidden="false" customHeight="false" outlineLevel="0" collapsed="false">
      <c r="C1268" s="6" t="n">
        <v>1256</v>
      </c>
      <c r="D1268" s="6" t="n">
        <v>22322</v>
      </c>
      <c r="E1268" s="9" t="s">
        <v>1280</v>
      </c>
      <c r="F1268" s="10" t="n">
        <v>600</v>
      </c>
      <c r="G1268" s="10" t="n">
        <v>600</v>
      </c>
      <c r="H1268" s="10" t="n">
        <v>600</v>
      </c>
      <c r="I1268" s="11" t="n">
        <v>600</v>
      </c>
      <c r="J1268" s="10" t="n">
        <v>600</v>
      </c>
      <c r="K1268" s="10" t="n">
        <v>600</v>
      </c>
      <c r="L1268" s="10" t="n">
        <v>600</v>
      </c>
      <c r="M1268" s="4"/>
      <c r="N1268" s="4"/>
      <c r="O1268" s="4"/>
      <c r="P1268" s="4"/>
      <c r="Q1268" s="4"/>
      <c r="R1268" s="4"/>
    </row>
    <row r="1269" customFormat="false" ht="15" hidden="false" customHeight="false" outlineLevel="0" collapsed="false">
      <c r="C1269" s="6" t="n">
        <v>1257</v>
      </c>
      <c r="D1269" s="6" t="n">
        <v>23931</v>
      </c>
      <c r="E1269" s="9" t="s">
        <v>1281</v>
      </c>
      <c r="F1269" s="10" t="n">
        <v>600</v>
      </c>
      <c r="G1269" s="10" t="n">
        <v>600</v>
      </c>
      <c r="H1269" s="10" t="n">
        <v>600</v>
      </c>
      <c r="I1269" s="11" t="n">
        <v>600</v>
      </c>
      <c r="J1269" s="10" t="n">
        <v>600</v>
      </c>
      <c r="K1269" s="10" t="n">
        <v>600</v>
      </c>
      <c r="L1269" s="10" t="n">
        <v>600</v>
      </c>
      <c r="M1269" s="4"/>
      <c r="N1269" s="4"/>
      <c r="O1269" s="4"/>
      <c r="P1269" s="4"/>
      <c r="Q1269" s="4"/>
      <c r="R1269" s="4"/>
    </row>
    <row r="1270" customFormat="false" ht="15" hidden="false" customHeight="false" outlineLevel="0" collapsed="false">
      <c r="C1270" s="6" t="n">
        <v>1258</v>
      </c>
      <c r="D1270" s="6" t="n">
        <v>21584</v>
      </c>
      <c r="E1270" s="9" t="s">
        <v>1282</v>
      </c>
      <c r="F1270" s="10" t="n">
        <v>600</v>
      </c>
      <c r="G1270" s="10" t="n">
        <v>600</v>
      </c>
      <c r="H1270" s="10" t="n">
        <v>600</v>
      </c>
      <c r="I1270" s="11" t="n">
        <v>600</v>
      </c>
      <c r="J1270" s="10" t="n">
        <v>600</v>
      </c>
      <c r="K1270" s="10" t="n">
        <v>600</v>
      </c>
      <c r="L1270" s="10" t="n">
        <v>600</v>
      </c>
      <c r="M1270" s="4"/>
      <c r="N1270" s="4"/>
      <c r="O1270" s="4"/>
      <c r="P1270" s="4"/>
      <c r="Q1270" s="4"/>
      <c r="R1270" s="4"/>
    </row>
    <row r="1271" customFormat="false" ht="15" hidden="false" customHeight="false" outlineLevel="0" collapsed="false">
      <c r="C1271" s="6" t="n">
        <v>1259</v>
      </c>
      <c r="D1271" s="6" t="n">
        <v>23650</v>
      </c>
      <c r="E1271" s="9" t="s">
        <v>1283</v>
      </c>
      <c r="F1271" s="10" t="n">
        <v>600</v>
      </c>
      <c r="G1271" s="10" t="n">
        <v>600</v>
      </c>
      <c r="H1271" s="10" t="n">
        <v>600</v>
      </c>
      <c r="I1271" s="11" t="n">
        <v>600</v>
      </c>
      <c r="J1271" s="10" t="n">
        <v>600</v>
      </c>
      <c r="K1271" s="10" t="n">
        <v>600</v>
      </c>
      <c r="L1271" s="10" t="n">
        <v>600</v>
      </c>
      <c r="M1271" s="4"/>
      <c r="N1271" s="4"/>
      <c r="O1271" s="4"/>
      <c r="P1271" s="4"/>
      <c r="Q1271" s="4"/>
      <c r="R1271" s="4"/>
    </row>
    <row r="1272" customFormat="false" ht="15" hidden="false" customHeight="false" outlineLevel="0" collapsed="false">
      <c r="C1272" s="6" t="n">
        <v>1260</v>
      </c>
      <c r="D1272" s="6" t="n">
        <v>23420</v>
      </c>
      <c r="E1272" s="9" t="s">
        <v>1284</v>
      </c>
      <c r="F1272" s="10" t="n">
        <v>600</v>
      </c>
      <c r="G1272" s="10" t="n">
        <v>600</v>
      </c>
      <c r="H1272" s="10" t="n">
        <v>600</v>
      </c>
      <c r="I1272" s="11" t="n">
        <v>600</v>
      </c>
      <c r="J1272" s="10" t="n">
        <v>600</v>
      </c>
      <c r="K1272" s="10" t="n">
        <v>600</v>
      </c>
      <c r="L1272" s="10" t="n">
        <v>600</v>
      </c>
      <c r="M1272" s="4"/>
      <c r="N1272" s="4"/>
      <c r="O1272" s="4"/>
      <c r="P1272" s="4"/>
      <c r="Q1272" s="4"/>
      <c r="R1272" s="4"/>
    </row>
    <row r="1273" customFormat="false" ht="15" hidden="false" customHeight="false" outlineLevel="0" collapsed="false">
      <c r="C1273" s="6" t="n">
        <v>1261</v>
      </c>
      <c r="D1273" s="6" t="n">
        <v>22761</v>
      </c>
      <c r="E1273" s="9" t="s">
        <v>1285</v>
      </c>
      <c r="F1273" s="10" t="n">
        <v>600</v>
      </c>
      <c r="G1273" s="10" t="n">
        <v>600</v>
      </c>
      <c r="H1273" s="10" t="n">
        <v>600</v>
      </c>
      <c r="I1273" s="11" t="n">
        <v>600</v>
      </c>
      <c r="J1273" s="10" t="n">
        <v>600</v>
      </c>
      <c r="K1273" s="10" t="n">
        <v>600</v>
      </c>
      <c r="L1273" s="10" t="n">
        <v>600</v>
      </c>
      <c r="M1273" s="4"/>
      <c r="N1273" s="4"/>
      <c r="O1273" s="4"/>
      <c r="P1273" s="4"/>
      <c r="Q1273" s="4"/>
      <c r="R1273" s="4"/>
    </row>
    <row r="1274" customFormat="false" ht="15" hidden="false" customHeight="false" outlineLevel="0" collapsed="false">
      <c r="C1274" s="6" t="n">
        <v>1262</v>
      </c>
      <c r="D1274" s="6" t="n">
        <v>25014</v>
      </c>
      <c r="E1274" s="9" t="s">
        <v>1286</v>
      </c>
      <c r="F1274" s="12" t="n">
        <v>0</v>
      </c>
      <c r="G1274" s="12" t="n">
        <v>0</v>
      </c>
      <c r="H1274" s="10" t="n">
        <v>600</v>
      </c>
      <c r="I1274" s="22" t="n">
        <v>0</v>
      </c>
      <c r="J1274" s="12" t="n">
        <v>0</v>
      </c>
      <c r="K1274" s="12" t="n">
        <v>0</v>
      </c>
      <c r="L1274" s="12" t="n">
        <v>0</v>
      </c>
      <c r="M1274" s="4"/>
      <c r="N1274" s="4"/>
      <c r="O1274" s="4"/>
      <c r="P1274" s="4"/>
      <c r="Q1274" s="4"/>
      <c r="R1274" s="4"/>
    </row>
    <row r="1275" customFormat="false" ht="15" hidden="false" customHeight="false" outlineLevel="0" collapsed="false">
      <c r="C1275" s="6" t="n">
        <v>1263</v>
      </c>
      <c r="D1275" s="6" t="n">
        <v>22724</v>
      </c>
      <c r="E1275" s="9" t="s">
        <v>1287</v>
      </c>
      <c r="F1275" s="10" t="n">
        <v>600</v>
      </c>
      <c r="G1275" s="10" t="n">
        <v>600</v>
      </c>
      <c r="H1275" s="10" t="n">
        <v>600</v>
      </c>
      <c r="I1275" s="22" t="n">
        <v>0</v>
      </c>
      <c r="J1275" s="12" t="n">
        <v>0</v>
      </c>
      <c r="K1275" s="12" t="n">
        <v>0</v>
      </c>
      <c r="L1275" s="12" t="n">
        <v>0</v>
      </c>
      <c r="M1275" s="4"/>
      <c r="N1275" s="4"/>
      <c r="O1275" s="4"/>
      <c r="P1275" s="4"/>
      <c r="Q1275" s="4"/>
      <c r="R1275" s="4"/>
    </row>
    <row r="1276" customFormat="false" ht="15" hidden="false" customHeight="false" outlineLevel="0" collapsed="false">
      <c r="C1276" s="6" t="n">
        <v>1264</v>
      </c>
      <c r="D1276" s="6" t="n">
        <v>22111</v>
      </c>
      <c r="E1276" s="9" t="s">
        <v>1288</v>
      </c>
      <c r="F1276" s="10" t="n">
        <v>600</v>
      </c>
      <c r="G1276" s="10" t="n">
        <v>600</v>
      </c>
      <c r="H1276" s="10" t="n">
        <v>600</v>
      </c>
      <c r="I1276" s="11" t="n">
        <v>600</v>
      </c>
      <c r="J1276" s="10" t="n">
        <v>600</v>
      </c>
      <c r="K1276" s="10" t="n">
        <v>600</v>
      </c>
      <c r="L1276" s="10" t="n">
        <v>600</v>
      </c>
      <c r="M1276" s="4"/>
      <c r="N1276" s="4"/>
      <c r="O1276" s="4"/>
      <c r="P1276" s="4"/>
      <c r="Q1276" s="4"/>
      <c r="R1276" s="4"/>
    </row>
    <row r="1277" customFormat="false" ht="15" hidden="false" customHeight="false" outlineLevel="0" collapsed="false">
      <c r="C1277" s="6" t="n">
        <v>1265</v>
      </c>
      <c r="D1277" s="6" t="n">
        <v>22063</v>
      </c>
      <c r="E1277" s="9" t="s">
        <v>1289</v>
      </c>
      <c r="F1277" s="10" t="n">
        <v>600</v>
      </c>
      <c r="G1277" s="10" t="n">
        <v>600</v>
      </c>
      <c r="H1277" s="10" t="n">
        <v>600</v>
      </c>
      <c r="I1277" s="11" t="n">
        <v>600</v>
      </c>
      <c r="J1277" s="10" t="n">
        <v>600</v>
      </c>
      <c r="K1277" s="10" t="n">
        <v>600</v>
      </c>
      <c r="L1277" s="10" t="n">
        <v>600</v>
      </c>
      <c r="M1277" s="4"/>
      <c r="N1277" s="4"/>
      <c r="O1277" s="4"/>
      <c r="P1277" s="4"/>
      <c r="Q1277" s="4"/>
      <c r="R1277" s="4"/>
    </row>
    <row r="1278" customFormat="false" ht="15" hidden="false" customHeight="false" outlineLevel="0" collapsed="false">
      <c r="C1278" s="6" t="n">
        <v>1266</v>
      </c>
      <c r="D1278" s="6" t="n">
        <v>22031</v>
      </c>
      <c r="E1278" s="9" t="s">
        <v>1290</v>
      </c>
      <c r="F1278" s="10" t="n">
        <v>600</v>
      </c>
      <c r="G1278" s="10" t="n">
        <v>600</v>
      </c>
      <c r="H1278" s="10" t="n">
        <v>600</v>
      </c>
      <c r="I1278" s="11" t="n">
        <v>600</v>
      </c>
      <c r="J1278" s="10" t="n">
        <v>600</v>
      </c>
      <c r="K1278" s="10" t="n">
        <v>600</v>
      </c>
      <c r="L1278" s="10" t="n">
        <v>600</v>
      </c>
      <c r="M1278" s="4"/>
      <c r="N1278" s="4"/>
      <c r="O1278" s="4"/>
      <c r="P1278" s="4"/>
      <c r="Q1278" s="4"/>
      <c r="R1278" s="4"/>
    </row>
    <row r="1279" customFormat="false" ht="15" hidden="false" customHeight="false" outlineLevel="0" collapsed="false">
      <c r="C1279" s="6" t="n">
        <v>1267</v>
      </c>
      <c r="D1279" s="6" t="n">
        <v>23545</v>
      </c>
      <c r="E1279" s="9" t="s">
        <v>1291</v>
      </c>
      <c r="F1279" s="10" t="n">
        <v>600</v>
      </c>
      <c r="G1279" s="10" t="n">
        <v>600</v>
      </c>
      <c r="H1279" s="10" t="n">
        <v>600</v>
      </c>
      <c r="I1279" s="11" t="n">
        <v>600</v>
      </c>
      <c r="J1279" s="10" t="n">
        <v>600</v>
      </c>
      <c r="K1279" s="10" t="n">
        <v>600</v>
      </c>
      <c r="L1279" s="10" t="n">
        <v>600</v>
      </c>
      <c r="M1279" s="4"/>
      <c r="N1279" s="4"/>
      <c r="O1279" s="4"/>
      <c r="P1279" s="4"/>
      <c r="Q1279" s="4"/>
      <c r="R1279" s="4"/>
    </row>
    <row r="1280" customFormat="false" ht="15" hidden="false" customHeight="false" outlineLevel="0" collapsed="false">
      <c r="C1280" s="6" t="n">
        <v>1268</v>
      </c>
      <c r="D1280" s="6" t="n">
        <v>23676</v>
      </c>
      <c r="E1280" s="9" t="s">
        <v>1292</v>
      </c>
      <c r="F1280" s="10" t="n">
        <v>600</v>
      </c>
      <c r="G1280" s="10" t="n">
        <v>600</v>
      </c>
      <c r="H1280" s="10" t="n">
        <v>600</v>
      </c>
      <c r="I1280" s="11" t="n">
        <v>600</v>
      </c>
      <c r="J1280" s="10" t="n">
        <v>600</v>
      </c>
      <c r="K1280" s="10" t="n">
        <v>600</v>
      </c>
      <c r="L1280" s="10" t="n">
        <v>600</v>
      </c>
      <c r="M1280" s="4"/>
      <c r="N1280" s="4"/>
      <c r="O1280" s="4"/>
      <c r="P1280" s="4"/>
      <c r="Q1280" s="4"/>
      <c r="R1280" s="4"/>
    </row>
    <row r="1281" customFormat="false" ht="15" hidden="false" customHeight="false" outlineLevel="0" collapsed="false">
      <c r="C1281" s="6" t="n">
        <v>1269</v>
      </c>
      <c r="D1281" s="6" t="n">
        <v>23143</v>
      </c>
      <c r="E1281" s="9" t="s">
        <v>1293</v>
      </c>
      <c r="F1281" s="10" t="n">
        <v>600</v>
      </c>
      <c r="G1281" s="10" t="n">
        <v>600</v>
      </c>
      <c r="H1281" s="10" t="n">
        <v>600</v>
      </c>
      <c r="I1281" s="22" t="n">
        <v>0</v>
      </c>
      <c r="J1281" s="12" t="n">
        <v>0</v>
      </c>
      <c r="K1281" s="12" t="n">
        <v>0</v>
      </c>
      <c r="L1281" s="13" t="n">
        <v>600</v>
      </c>
      <c r="M1281" s="4"/>
      <c r="N1281" s="4"/>
      <c r="O1281" s="4"/>
      <c r="P1281" s="4"/>
      <c r="Q1281" s="4"/>
      <c r="R1281" s="4"/>
    </row>
    <row r="1282" customFormat="false" ht="15" hidden="false" customHeight="false" outlineLevel="0" collapsed="false">
      <c r="C1282" s="6" t="n">
        <v>1270</v>
      </c>
      <c r="D1282" s="6" t="n">
        <v>23625</v>
      </c>
      <c r="E1282" s="9" t="s">
        <v>1294</v>
      </c>
      <c r="F1282" s="10" t="n">
        <v>600</v>
      </c>
      <c r="G1282" s="10" t="n">
        <v>600</v>
      </c>
      <c r="H1282" s="10" t="n">
        <v>600</v>
      </c>
      <c r="I1282" s="11" t="n">
        <v>600</v>
      </c>
      <c r="J1282" s="10" t="n">
        <v>600</v>
      </c>
      <c r="K1282" s="10" t="n">
        <v>600</v>
      </c>
      <c r="L1282" s="10" t="n">
        <v>600</v>
      </c>
      <c r="M1282" s="4"/>
      <c r="N1282" s="4"/>
      <c r="O1282" s="4"/>
      <c r="P1282" s="4"/>
      <c r="Q1282" s="4"/>
      <c r="R1282" s="4"/>
    </row>
    <row r="1283" customFormat="false" ht="15" hidden="false" customHeight="false" outlineLevel="0" collapsed="false">
      <c r="C1283" s="6" t="n">
        <v>1271</v>
      </c>
      <c r="D1283" s="6" t="n">
        <v>24710</v>
      </c>
      <c r="E1283" s="9" t="s">
        <v>1295</v>
      </c>
      <c r="F1283" s="10" t="n">
        <v>600</v>
      </c>
      <c r="G1283" s="10" t="n">
        <v>600</v>
      </c>
      <c r="H1283" s="10" t="n">
        <v>600</v>
      </c>
      <c r="I1283" s="11" t="n">
        <v>600</v>
      </c>
      <c r="J1283" s="10" t="n">
        <v>600</v>
      </c>
      <c r="K1283" s="10" t="n">
        <v>600</v>
      </c>
      <c r="L1283" s="10" t="n">
        <v>600</v>
      </c>
      <c r="M1283" s="4"/>
      <c r="N1283" s="4"/>
      <c r="O1283" s="4"/>
      <c r="P1283" s="4"/>
      <c r="Q1283" s="4"/>
      <c r="R1283" s="4"/>
    </row>
    <row r="1284" customFormat="false" ht="15" hidden="false" customHeight="false" outlineLevel="0" collapsed="false">
      <c r="C1284" s="6" t="n">
        <v>1272</v>
      </c>
      <c r="D1284" s="6" t="n">
        <v>22796</v>
      </c>
      <c r="E1284" s="9" t="s">
        <v>1296</v>
      </c>
      <c r="F1284" s="10" t="n">
        <v>600</v>
      </c>
      <c r="G1284" s="10" t="n">
        <v>600</v>
      </c>
      <c r="H1284" s="10" t="n">
        <v>600</v>
      </c>
      <c r="I1284" s="11" t="n">
        <v>600</v>
      </c>
      <c r="J1284" s="10" t="n">
        <v>600</v>
      </c>
      <c r="K1284" s="10" t="n">
        <v>600</v>
      </c>
      <c r="L1284" s="10" t="n">
        <v>600</v>
      </c>
      <c r="M1284" s="4"/>
      <c r="N1284" s="4"/>
      <c r="O1284" s="4"/>
      <c r="P1284" s="4"/>
      <c r="Q1284" s="4"/>
      <c r="R1284" s="4"/>
    </row>
    <row r="1285" customFormat="false" ht="15" hidden="false" customHeight="false" outlineLevel="0" collapsed="false">
      <c r="C1285" s="6" t="n">
        <v>1273</v>
      </c>
      <c r="D1285" s="6" t="n">
        <v>24971</v>
      </c>
      <c r="E1285" s="9" t="s">
        <v>1297</v>
      </c>
      <c r="F1285" s="12" t="n">
        <v>0</v>
      </c>
      <c r="G1285" s="12" t="n">
        <v>0</v>
      </c>
      <c r="H1285" s="10" t="n">
        <v>600</v>
      </c>
      <c r="I1285" s="22" t="n">
        <v>0</v>
      </c>
      <c r="J1285" s="12" t="n">
        <v>0</v>
      </c>
      <c r="K1285" s="12" t="n">
        <v>0</v>
      </c>
      <c r="L1285" s="12" t="n">
        <v>0</v>
      </c>
      <c r="M1285" s="4"/>
      <c r="N1285" s="4"/>
      <c r="O1285" s="4"/>
      <c r="P1285" s="4"/>
      <c r="Q1285" s="4"/>
      <c r="R1285" s="4"/>
    </row>
    <row r="1286" customFormat="false" ht="15" hidden="false" customHeight="false" outlineLevel="0" collapsed="false">
      <c r="C1286" s="6" t="n">
        <v>1274</v>
      </c>
      <c r="D1286" s="6" t="n">
        <v>20512</v>
      </c>
      <c r="E1286" s="9" t="s">
        <v>1298</v>
      </c>
      <c r="F1286" s="10" t="n">
        <v>600</v>
      </c>
      <c r="G1286" s="12" t="n">
        <v>0</v>
      </c>
      <c r="H1286" s="12" t="n">
        <v>0</v>
      </c>
      <c r="I1286" s="22" t="n">
        <v>0</v>
      </c>
      <c r="J1286" s="12" t="n">
        <v>0</v>
      </c>
      <c r="K1286" s="12" t="n">
        <v>0</v>
      </c>
      <c r="L1286" s="12" t="n">
        <v>0</v>
      </c>
      <c r="M1286" s="4"/>
      <c r="N1286" s="4"/>
      <c r="O1286" s="4"/>
      <c r="P1286" s="4"/>
      <c r="Q1286" s="4"/>
      <c r="R1286" s="4"/>
    </row>
    <row r="1287" customFormat="false" ht="15" hidden="false" customHeight="false" outlineLevel="0" collapsed="false">
      <c r="C1287" s="6" t="n">
        <v>1275</v>
      </c>
      <c r="D1287" s="6" t="n">
        <v>23264</v>
      </c>
      <c r="E1287" s="9" t="s">
        <v>1299</v>
      </c>
      <c r="F1287" s="10" t="n">
        <v>600</v>
      </c>
      <c r="G1287" s="10" t="n">
        <v>600</v>
      </c>
      <c r="H1287" s="10" t="n">
        <v>600</v>
      </c>
      <c r="I1287" s="11" t="n">
        <v>600</v>
      </c>
      <c r="J1287" s="10" t="n">
        <v>600</v>
      </c>
      <c r="K1287" s="10" t="n">
        <v>600</v>
      </c>
      <c r="L1287" s="10" t="n">
        <v>600</v>
      </c>
      <c r="M1287" s="4"/>
      <c r="N1287" s="4"/>
      <c r="O1287" s="4"/>
      <c r="P1287" s="4"/>
      <c r="Q1287" s="4"/>
      <c r="R1287" s="4"/>
    </row>
    <row r="1288" customFormat="false" ht="15" hidden="false" customHeight="false" outlineLevel="0" collapsed="false">
      <c r="C1288" s="6" t="n">
        <v>1276</v>
      </c>
      <c r="D1288" s="6" t="n">
        <v>22889</v>
      </c>
      <c r="E1288" s="9" t="s">
        <v>1300</v>
      </c>
      <c r="F1288" s="10" t="n">
        <v>600</v>
      </c>
      <c r="G1288" s="10" t="n">
        <v>600</v>
      </c>
      <c r="H1288" s="12" t="n">
        <v>0</v>
      </c>
      <c r="I1288" s="22" t="n">
        <v>0</v>
      </c>
      <c r="J1288" s="12" t="n">
        <v>0</v>
      </c>
      <c r="K1288" s="12" t="n">
        <v>0</v>
      </c>
      <c r="L1288" s="12" t="n">
        <v>0</v>
      </c>
      <c r="M1288" s="4"/>
      <c r="N1288" s="4"/>
      <c r="O1288" s="4"/>
      <c r="P1288" s="4"/>
      <c r="Q1288" s="4"/>
      <c r="R1288" s="4"/>
    </row>
    <row r="1289" customFormat="false" ht="15" hidden="false" customHeight="false" outlineLevel="0" collapsed="false">
      <c r="C1289" s="6" t="n">
        <v>1277</v>
      </c>
      <c r="D1289" s="6" t="n">
        <v>21948</v>
      </c>
      <c r="E1289" s="9" t="s">
        <v>1301</v>
      </c>
      <c r="F1289" s="10" t="n">
        <v>600</v>
      </c>
      <c r="G1289" s="10" t="n">
        <v>600</v>
      </c>
      <c r="H1289" s="10" t="n">
        <v>600</v>
      </c>
      <c r="I1289" s="11" t="n">
        <v>600</v>
      </c>
      <c r="J1289" s="10" t="n">
        <v>600</v>
      </c>
      <c r="K1289" s="10" t="n">
        <v>600</v>
      </c>
      <c r="L1289" s="10" t="n">
        <v>600</v>
      </c>
      <c r="M1289" s="4"/>
      <c r="N1289" s="4"/>
      <c r="O1289" s="4"/>
      <c r="P1289" s="4"/>
      <c r="Q1289" s="4"/>
      <c r="R1289" s="4"/>
    </row>
    <row r="1290" customFormat="false" ht="15" hidden="false" customHeight="false" outlineLevel="0" collapsed="false">
      <c r="C1290" s="6" t="n">
        <v>1278</v>
      </c>
      <c r="D1290" s="6" t="n">
        <v>21176</v>
      </c>
      <c r="E1290" s="9" t="s">
        <v>1302</v>
      </c>
      <c r="F1290" s="10" t="n">
        <v>600</v>
      </c>
      <c r="G1290" s="10" t="n">
        <v>600</v>
      </c>
      <c r="H1290" s="10" t="n">
        <v>600</v>
      </c>
      <c r="I1290" s="11" t="n">
        <v>600</v>
      </c>
      <c r="J1290" s="10" t="n">
        <v>600</v>
      </c>
      <c r="K1290" s="10" t="n">
        <v>600</v>
      </c>
      <c r="L1290" s="10" t="n">
        <v>600</v>
      </c>
      <c r="M1290" s="4"/>
      <c r="N1290" s="4"/>
      <c r="O1290" s="4"/>
      <c r="P1290" s="4"/>
      <c r="Q1290" s="4"/>
      <c r="R1290" s="4"/>
    </row>
    <row r="1291" customFormat="false" ht="15" hidden="false" customHeight="false" outlineLevel="0" collapsed="false">
      <c r="C1291" s="6" t="n">
        <v>1279</v>
      </c>
      <c r="D1291" s="6" t="n">
        <v>21532</v>
      </c>
      <c r="E1291" s="9" t="s">
        <v>1303</v>
      </c>
      <c r="F1291" s="10" t="n">
        <v>600</v>
      </c>
      <c r="G1291" s="10" t="n">
        <v>600</v>
      </c>
      <c r="H1291" s="10" t="n">
        <v>600</v>
      </c>
      <c r="I1291" s="11" t="n">
        <v>600</v>
      </c>
      <c r="J1291" s="10" t="n">
        <v>600</v>
      </c>
      <c r="K1291" s="10" t="n">
        <v>600</v>
      </c>
      <c r="L1291" s="10" t="n">
        <v>600</v>
      </c>
      <c r="M1291" s="4"/>
      <c r="N1291" s="4"/>
      <c r="O1291" s="4"/>
      <c r="P1291" s="4"/>
      <c r="Q1291" s="4"/>
      <c r="R1291" s="4"/>
    </row>
    <row r="1292" customFormat="false" ht="15" hidden="false" customHeight="false" outlineLevel="0" collapsed="false">
      <c r="C1292" s="6" t="n">
        <v>1280</v>
      </c>
      <c r="D1292" s="24"/>
      <c r="E1292" s="9" t="s">
        <v>1304</v>
      </c>
      <c r="F1292" s="12" t="n">
        <v>0</v>
      </c>
      <c r="G1292" s="12" t="n">
        <v>0</v>
      </c>
      <c r="H1292" s="12" t="n">
        <v>0</v>
      </c>
      <c r="I1292" s="22" t="n">
        <v>0</v>
      </c>
      <c r="J1292" s="13" t="n">
        <v>600</v>
      </c>
      <c r="K1292" s="12" t="n">
        <v>0</v>
      </c>
      <c r="L1292" s="12" t="n">
        <v>0</v>
      </c>
      <c r="M1292" s="4"/>
      <c r="N1292" s="4"/>
      <c r="O1292" s="4"/>
      <c r="P1292" s="4"/>
      <c r="Q1292" s="4"/>
      <c r="R1292" s="4"/>
    </row>
    <row r="1293" customFormat="false" ht="15" hidden="false" customHeight="false" outlineLevel="0" collapsed="false">
      <c r="C1293" s="6" t="n">
        <v>1281</v>
      </c>
      <c r="D1293" s="6" t="n">
        <v>22010</v>
      </c>
      <c r="E1293" s="9" t="s">
        <v>1305</v>
      </c>
      <c r="F1293" s="10" t="n">
        <v>600</v>
      </c>
      <c r="G1293" s="10" t="n">
        <v>600</v>
      </c>
      <c r="H1293" s="10" t="n">
        <v>600</v>
      </c>
      <c r="I1293" s="11" t="n">
        <v>600</v>
      </c>
      <c r="J1293" s="10" t="n">
        <v>600</v>
      </c>
      <c r="K1293" s="10" t="n">
        <v>600</v>
      </c>
      <c r="L1293" s="10" t="n">
        <v>600</v>
      </c>
      <c r="M1293" s="4"/>
      <c r="N1293" s="4"/>
      <c r="O1293" s="4"/>
      <c r="P1293" s="4"/>
      <c r="Q1293" s="4"/>
      <c r="R1293" s="4"/>
    </row>
    <row r="1294" customFormat="false" ht="15" hidden="false" customHeight="false" outlineLevel="0" collapsed="false">
      <c r="C1294" s="6" t="n">
        <v>1282</v>
      </c>
      <c r="D1294" s="6" t="n">
        <v>21679</v>
      </c>
      <c r="E1294" s="9" t="s">
        <v>1306</v>
      </c>
      <c r="F1294" s="10" t="n">
        <v>600</v>
      </c>
      <c r="G1294" s="10" t="n">
        <v>600</v>
      </c>
      <c r="H1294" s="10" t="n">
        <v>600</v>
      </c>
      <c r="I1294" s="11" t="n">
        <v>600</v>
      </c>
      <c r="J1294" s="10" t="n">
        <v>600</v>
      </c>
      <c r="K1294" s="10" t="n">
        <v>600</v>
      </c>
      <c r="L1294" s="10" t="n">
        <v>600</v>
      </c>
      <c r="M1294" s="4"/>
      <c r="N1294" s="4"/>
      <c r="O1294" s="4"/>
      <c r="P1294" s="4"/>
      <c r="Q1294" s="4"/>
      <c r="R1294" s="4"/>
    </row>
    <row r="1295" customFormat="false" ht="15" hidden="false" customHeight="false" outlineLevel="0" collapsed="false">
      <c r="C1295" s="6" t="n">
        <v>1283</v>
      </c>
      <c r="D1295" s="6" t="n">
        <v>22144</v>
      </c>
      <c r="E1295" s="9" t="s">
        <v>1307</v>
      </c>
      <c r="F1295" s="10" t="n">
        <v>600</v>
      </c>
      <c r="G1295" s="10" t="n">
        <v>600</v>
      </c>
      <c r="H1295" s="10" t="n">
        <v>600</v>
      </c>
      <c r="I1295" s="11" t="n">
        <v>600</v>
      </c>
      <c r="J1295" s="10" t="n">
        <v>600</v>
      </c>
      <c r="K1295" s="10" t="n">
        <v>600</v>
      </c>
      <c r="L1295" s="10" t="n">
        <v>600</v>
      </c>
      <c r="M1295" s="4"/>
      <c r="N1295" s="4"/>
      <c r="O1295" s="4"/>
      <c r="P1295" s="4"/>
      <c r="Q1295" s="4"/>
      <c r="R1295" s="4"/>
    </row>
    <row r="1296" customFormat="false" ht="15" hidden="false" customHeight="false" outlineLevel="0" collapsed="false">
      <c r="C1296" s="6" t="n">
        <v>1284</v>
      </c>
      <c r="D1296" s="6" t="n">
        <v>24876</v>
      </c>
      <c r="E1296" s="9" t="s">
        <v>1308</v>
      </c>
      <c r="F1296" s="10" t="n">
        <v>600</v>
      </c>
      <c r="G1296" s="12" t="n">
        <v>0</v>
      </c>
      <c r="H1296" s="12" t="n">
        <v>0</v>
      </c>
      <c r="I1296" s="22" t="n">
        <v>0</v>
      </c>
      <c r="J1296" s="12" t="n">
        <v>0</v>
      </c>
      <c r="K1296" s="12" t="n">
        <v>0</v>
      </c>
      <c r="L1296" s="12" t="n">
        <v>0</v>
      </c>
      <c r="M1296" s="4"/>
      <c r="N1296" s="4"/>
      <c r="O1296" s="4"/>
      <c r="P1296" s="4"/>
      <c r="Q1296" s="4"/>
      <c r="R1296" s="4"/>
    </row>
    <row r="1297" customFormat="false" ht="15" hidden="false" customHeight="false" outlineLevel="0" collapsed="false">
      <c r="C1297" s="6" t="n">
        <v>1285</v>
      </c>
      <c r="D1297" s="6" t="n">
        <v>23098</v>
      </c>
      <c r="E1297" s="9" t="s">
        <v>1309</v>
      </c>
      <c r="F1297" s="10" t="n">
        <v>600</v>
      </c>
      <c r="G1297" s="10" t="n">
        <v>600</v>
      </c>
      <c r="H1297" s="10" t="n">
        <v>600</v>
      </c>
      <c r="I1297" s="11" t="n">
        <v>600</v>
      </c>
      <c r="J1297" s="10" t="n">
        <v>600</v>
      </c>
      <c r="K1297" s="10" t="n">
        <v>600</v>
      </c>
      <c r="L1297" s="10" t="n">
        <v>600</v>
      </c>
      <c r="M1297" s="4"/>
      <c r="N1297" s="4"/>
      <c r="O1297" s="4"/>
      <c r="P1297" s="4"/>
      <c r="Q1297" s="4"/>
      <c r="R1297" s="4"/>
    </row>
    <row r="1298" customFormat="false" ht="15" hidden="false" customHeight="false" outlineLevel="0" collapsed="false">
      <c r="C1298" s="6" t="n">
        <v>1286</v>
      </c>
      <c r="D1298" s="6" t="n">
        <v>21359</v>
      </c>
      <c r="E1298" s="9" t="s">
        <v>1310</v>
      </c>
      <c r="F1298" s="10" t="n">
        <v>600</v>
      </c>
      <c r="G1298" s="10" t="n">
        <v>600</v>
      </c>
      <c r="H1298" s="10" t="n">
        <v>600</v>
      </c>
      <c r="I1298" s="11" t="n">
        <v>600</v>
      </c>
      <c r="J1298" s="10" t="n">
        <v>600</v>
      </c>
      <c r="K1298" s="10" t="n">
        <v>600</v>
      </c>
      <c r="L1298" s="10" t="n">
        <v>600</v>
      </c>
      <c r="M1298" s="4"/>
      <c r="N1298" s="4"/>
      <c r="O1298" s="4"/>
      <c r="P1298" s="4"/>
      <c r="Q1298" s="4"/>
      <c r="R1298" s="4"/>
    </row>
    <row r="1299" customFormat="false" ht="15" hidden="false" customHeight="false" outlineLevel="0" collapsed="false">
      <c r="C1299" s="6" t="n">
        <v>1287</v>
      </c>
      <c r="D1299" s="6" t="n">
        <v>21650</v>
      </c>
      <c r="E1299" s="9" t="s">
        <v>1311</v>
      </c>
      <c r="F1299" s="10" t="n">
        <v>600</v>
      </c>
      <c r="G1299" s="10" t="n">
        <v>600</v>
      </c>
      <c r="H1299" s="10" t="n">
        <v>600</v>
      </c>
      <c r="I1299" s="11" t="n">
        <v>600</v>
      </c>
      <c r="J1299" s="10" t="n">
        <v>600</v>
      </c>
      <c r="K1299" s="10" t="n">
        <v>600</v>
      </c>
      <c r="L1299" s="10" t="n">
        <v>600</v>
      </c>
      <c r="M1299" s="4"/>
      <c r="N1299" s="4"/>
      <c r="O1299" s="4"/>
      <c r="P1299" s="4"/>
      <c r="Q1299" s="4"/>
      <c r="R1299" s="4"/>
    </row>
    <row r="1300" customFormat="false" ht="15" hidden="false" customHeight="false" outlineLevel="0" collapsed="false">
      <c r="C1300" s="6" t="n">
        <v>1288</v>
      </c>
      <c r="D1300" s="6" t="n">
        <v>22276</v>
      </c>
      <c r="E1300" s="9" t="s">
        <v>1312</v>
      </c>
      <c r="F1300" s="10" t="n">
        <v>600</v>
      </c>
      <c r="G1300" s="10" t="n">
        <v>600</v>
      </c>
      <c r="H1300" s="10" t="n">
        <v>600</v>
      </c>
      <c r="I1300" s="11" t="n">
        <v>600</v>
      </c>
      <c r="J1300" s="10" t="n">
        <v>600</v>
      </c>
      <c r="K1300" s="10" t="n">
        <v>600</v>
      </c>
      <c r="L1300" s="10" t="n">
        <v>600</v>
      </c>
      <c r="M1300" s="4"/>
      <c r="N1300" s="4"/>
      <c r="O1300" s="4"/>
      <c r="P1300" s="4"/>
      <c r="Q1300" s="4"/>
      <c r="R1300" s="4"/>
    </row>
    <row r="1301" customFormat="false" ht="15" hidden="false" customHeight="false" outlineLevel="0" collapsed="false">
      <c r="C1301" s="6" t="n">
        <v>1289</v>
      </c>
      <c r="D1301" s="6" t="n">
        <v>21692</v>
      </c>
      <c r="E1301" s="9" t="s">
        <v>1313</v>
      </c>
      <c r="F1301" s="10" t="n">
        <v>600</v>
      </c>
      <c r="G1301" s="10" t="n">
        <v>600</v>
      </c>
      <c r="H1301" s="10" t="n">
        <v>600</v>
      </c>
      <c r="I1301" s="11" t="n">
        <v>600</v>
      </c>
      <c r="J1301" s="10" t="n">
        <v>600</v>
      </c>
      <c r="K1301" s="10" t="n">
        <v>600</v>
      </c>
      <c r="L1301" s="10" t="n">
        <v>600</v>
      </c>
      <c r="M1301" s="4"/>
      <c r="N1301" s="4"/>
      <c r="O1301" s="4"/>
      <c r="P1301" s="4"/>
      <c r="Q1301" s="4"/>
      <c r="R1301" s="4"/>
    </row>
    <row r="1302" customFormat="false" ht="15" hidden="false" customHeight="false" outlineLevel="0" collapsed="false">
      <c r="C1302" s="6" t="n">
        <v>1290</v>
      </c>
      <c r="D1302" s="6" t="n">
        <v>21888</v>
      </c>
      <c r="E1302" s="9" t="s">
        <v>1314</v>
      </c>
      <c r="F1302" s="10" t="n">
        <v>600</v>
      </c>
      <c r="G1302" s="10" t="n">
        <v>600</v>
      </c>
      <c r="H1302" s="10" t="n">
        <v>600</v>
      </c>
      <c r="I1302" s="11" t="n">
        <v>600</v>
      </c>
      <c r="J1302" s="10" t="n">
        <v>600</v>
      </c>
      <c r="K1302" s="10" t="n">
        <v>600</v>
      </c>
      <c r="L1302" s="10" t="n">
        <v>600</v>
      </c>
      <c r="M1302" s="4"/>
      <c r="N1302" s="4"/>
      <c r="O1302" s="4"/>
      <c r="P1302" s="4"/>
      <c r="Q1302" s="4"/>
      <c r="R1302" s="4"/>
    </row>
    <row r="1303" customFormat="false" ht="15" hidden="false" customHeight="false" outlineLevel="0" collapsed="false">
      <c r="C1303" s="6" t="n">
        <v>1291</v>
      </c>
      <c r="D1303" s="6" t="n">
        <v>21226</v>
      </c>
      <c r="E1303" s="9" t="s">
        <v>1315</v>
      </c>
      <c r="F1303" s="10" t="n">
        <v>600</v>
      </c>
      <c r="G1303" s="10" t="n">
        <v>600</v>
      </c>
      <c r="H1303" s="10" t="n">
        <v>600</v>
      </c>
      <c r="I1303" s="11" t="n">
        <v>600</v>
      </c>
      <c r="J1303" s="10" t="n">
        <v>600</v>
      </c>
      <c r="K1303" s="10" t="n">
        <v>600</v>
      </c>
      <c r="L1303" s="10" t="n">
        <v>600</v>
      </c>
      <c r="M1303" s="4"/>
      <c r="N1303" s="4"/>
      <c r="O1303" s="4"/>
      <c r="P1303" s="4"/>
      <c r="Q1303" s="4"/>
      <c r="R1303" s="4"/>
    </row>
    <row r="1304" customFormat="false" ht="15" hidden="false" customHeight="false" outlineLevel="0" collapsed="false">
      <c r="C1304" s="6" t="n">
        <v>1292</v>
      </c>
      <c r="D1304" s="6" t="n">
        <v>25017</v>
      </c>
      <c r="E1304" s="9" t="s">
        <v>1316</v>
      </c>
      <c r="F1304" s="12" t="n">
        <v>0</v>
      </c>
      <c r="G1304" s="12" t="n">
        <v>0</v>
      </c>
      <c r="H1304" s="10" t="n">
        <v>600</v>
      </c>
      <c r="I1304" s="22" t="n">
        <v>0</v>
      </c>
      <c r="J1304" s="12" t="n">
        <v>0</v>
      </c>
      <c r="K1304" s="12" t="n">
        <v>0</v>
      </c>
      <c r="L1304" s="12" t="n">
        <v>0</v>
      </c>
      <c r="M1304" s="4"/>
      <c r="N1304" s="4"/>
      <c r="O1304" s="4"/>
      <c r="P1304" s="4"/>
      <c r="Q1304" s="4"/>
      <c r="R1304" s="4"/>
    </row>
    <row r="1305" customFormat="false" ht="15" hidden="false" customHeight="false" outlineLevel="0" collapsed="false">
      <c r="C1305" s="6" t="n">
        <v>1293</v>
      </c>
      <c r="D1305" s="6" t="n">
        <v>21321</v>
      </c>
      <c r="E1305" s="9" t="s">
        <v>1317</v>
      </c>
      <c r="F1305" s="10" t="n">
        <v>600</v>
      </c>
      <c r="G1305" s="10" t="n">
        <v>600</v>
      </c>
      <c r="H1305" s="10" t="n">
        <v>600</v>
      </c>
      <c r="I1305" s="11" t="n">
        <v>600</v>
      </c>
      <c r="J1305" s="10" t="n">
        <v>600</v>
      </c>
      <c r="K1305" s="10" t="n">
        <v>600</v>
      </c>
      <c r="L1305" s="10" t="n">
        <v>600</v>
      </c>
      <c r="M1305" s="4"/>
      <c r="N1305" s="4"/>
      <c r="O1305" s="4"/>
      <c r="P1305" s="4"/>
      <c r="Q1305" s="4"/>
      <c r="R1305" s="4"/>
    </row>
    <row r="1306" customFormat="false" ht="15" hidden="false" customHeight="false" outlineLevel="0" collapsed="false">
      <c r="C1306" s="6" t="n">
        <v>1294</v>
      </c>
      <c r="D1306" s="6" t="n">
        <v>21891</v>
      </c>
      <c r="E1306" s="9" t="s">
        <v>1318</v>
      </c>
      <c r="F1306" s="10" t="n">
        <v>600</v>
      </c>
      <c r="G1306" s="10" t="n">
        <v>600</v>
      </c>
      <c r="H1306" s="10" t="n">
        <v>600</v>
      </c>
      <c r="I1306" s="11" t="n">
        <v>600</v>
      </c>
      <c r="J1306" s="10" t="n">
        <v>600</v>
      </c>
      <c r="K1306" s="10" t="n">
        <v>600</v>
      </c>
      <c r="L1306" s="10" t="n">
        <v>600</v>
      </c>
      <c r="M1306" s="4"/>
      <c r="N1306" s="4"/>
      <c r="O1306" s="4"/>
      <c r="P1306" s="4"/>
      <c r="Q1306" s="4"/>
      <c r="R1306" s="4"/>
    </row>
    <row r="1307" customFormat="false" ht="15" hidden="false" customHeight="false" outlineLevel="0" collapsed="false">
      <c r="C1307" s="6" t="n">
        <v>1295</v>
      </c>
      <c r="D1307" s="6" t="n">
        <v>23194</v>
      </c>
      <c r="E1307" s="9" t="s">
        <v>1319</v>
      </c>
      <c r="F1307" s="10" t="n">
        <v>600</v>
      </c>
      <c r="G1307" s="10" t="n">
        <v>600</v>
      </c>
      <c r="H1307" s="10" t="n">
        <v>600</v>
      </c>
      <c r="I1307" s="11" t="n">
        <v>600</v>
      </c>
      <c r="J1307" s="10" t="n">
        <v>600</v>
      </c>
      <c r="K1307" s="10" t="n">
        <v>600</v>
      </c>
      <c r="L1307" s="10" t="n">
        <v>600</v>
      </c>
      <c r="M1307" s="4"/>
      <c r="N1307" s="4"/>
      <c r="O1307" s="4"/>
      <c r="P1307" s="4"/>
      <c r="Q1307" s="4"/>
      <c r="R1307" s="4"/>
    </row>
    <row r="1308" customFormat="false" ht="15" hidden="false" customHeight="false" outlineLevel="0" collapsed="false">
      <c r="C1308" s="6" t="n">
        <v>1296</v>
      </c>
      <c r="D1308" s="32" t="n">
        <v>24949</v>
      </c>
      <c r="E1308" s="33" t="s">
        <v>1320</v>
      </c>
      <c r="F1308" s="12" t="n">
        <v>0</v>
      </c>
      <c r="G1308" s="13" t="n">
        <v>600</v>
      </c>
      <c r="H1308" s="13" t="n">
        <v>600</v>
      </c>
      <c r="I1308" s="22" t="n">
        <v>0</v>
      </c>
      <c r="J1308" s="12" t="n">
        <v>0</v>
      </c>
      <c r="K1308" s="12" t="n">
        <v>0</v>
      </c>
      <c r="L1308" s="12" t="n">
        <v>0</v>
      </c>
      <c r="M1308" s="4"/>
      <c r="N1308" s="4"/>
      <c r="O1308" s="4"/>
      <c r="P1308" s="4"/>
      <c r="Q1308" s="4"/>
      <c r="R1308" s="4"/>
    </row>
    <row r="1309" customFormat="false" ht="15" hidden="false" customHeight="false" outlineLevel="0" collapsed="false">
      <c r="C1309" s="6" t="n">
        <v>1297</v>
      </c>
      <c r="D1309" s="6" t="n">
        <v>24188</v>
      </c>
      <c r="E1309" s="9" t="s">
        <v>1321</v>
      </c>
      <c r="F1309" s="10" t="n">
        <v>600</v>
      </c>
      <c r="G1309" s="10" t="n">
        <v>600</v>
      </c>
      <c r="H1309" s="10" t="n">
        <v>600</v>
      </c>
      <c r="I1309" s="11" t="n">
        <v>600</v>
      </c>
      <c r="J1309" s="10" t="n">
        <v>600</v>
      </c>
      <c r="K1309" s="10" t="n">
        <v>600</v>
      </c>
      <c r="L1309" s="10" t="n">
        <v>600</v>
      </c>
      <c r="M1309" s="4"/>
      <c r="N1309" s="4"/>
      <c r="O1309" s="4"/>
      <c r="P1309" s="4"/>
      <c r="Q1309" s="4"/>
      <c r="R1309" s="4"/>
    </row>
    <row r="1310" customFormat="false" ht="15" hidden="false" customHeight="false" outlineLevel="0" collapsed="false">
      <c r="C1310" s="6" t="n">
        <v>1298</v>
      </c>
      <c r="D1310" s="6" t="n">
        <v>22307</v>
      </c>
      <c r="E1310" s="9" t="s">
        <v>1322</v>
      </c>
      <c r="F1310" s="10" t="n">
        <v>600</v>
      </c>
      <c r="G1310" s="10" t="n">
        <v>600</v>
      </c>
      <c r="H1310" s="10" t="n">
        <v>600</v>
      </c>
      <c r="I1310" s="11" t="n">
        <v>600</v>
      </c>
      <c r="J1310" s="10" t="n">
        <v>600</v>
      </c>
      <c r="K1310" s="10" t="n">
        <v>600</v>
      </c>
      <c r="L1310" s="10" t="n">
        <v>600</v>
      </c>
      <c r="M1310" s="4"/>
      <c r="N1310" s="4"/>
      <c r="O1310" s="4"/>
      <c r="P1310" s="4"/>
      <c r="Q1310" s="4"/>
      <c r="R1310" s="4"/>
    </row>
    <row r="1311" customFormat="false" ht="15" hidden="false" customHeight="false" outlineLevel="0" collapsed="false">
      <c r="C1311" s="6" t="n">
        <v>1299</v>
      </c>
      <c r="D1311" s="6" t="n">
        <v>21081</v>
      </c>
      <c r="E1311" s="9" t="s">
        <v>1323</v>
      </c>
      <c r="F1311" s="10" t="n">
        <v>600</v>
      </c>
      <c r="G1311" s="10" t="n">
        <v>600</v>
      </c>
      <c r="H1311" s="10" t="n">
        <v>600</v>
      </c>
      <c r="I1311" s="11" t="n">
        <v>600</v>
      </c>
      <c r="J1311" s="10" t="n">
        <v>600</v>
      </c>
      <c r="K1311" s="10" t="n">
        <v>600</v>
      </c>
      <c r="L1311" s="10" t="n">
        <v>600</v>
      </c>
      <c r="M1311" s="4"/>
      <c r="N1311" s="4"/>
      <c r="O1311" s="4"/>
      <c r="P1311" s="4"/>
      <c r="Q1311" s="4"/>
      <c r="R1311" s="4"/>
    </row>
    <row r="1312" customFormat="false" ht="15" hidden="false" customHeight="false" outlineLevel="0" collapsed="false">
      <c r="C1312" s="6" t="n">
        <v>1300</v>
      </c>
      <c r="D1312" s="6" t="n">
        <v>24559</v>
      </c>
      <c r="E1312" s="9" t="s">
        <v>1324</v>
      </c>
      <c r="F1312" s="10" t="n">
        <v>600</v>
      </c>
      <c r="G1312" s="10" t="n">
        <v>600</v>
      </c>
      <c r="H1312" s="10" t="n">
        <v>600</v>
      </c>
      <c r="I1312" s="26" t="n">
        <v>600</v>
      </c>
      <c r="J1312" s="10" t="n">
        <v>600</v>
      </c>
      <c r="K1312" s="10" t="n">
        <v>600</v>
      </c>
      <c r="L1312" s="10" t="n">
        <v>600</v>
      </c>
      <c r="M1312" s="4"/>
      <c r="N1312" s="4"/>
      <c r="O1312" s="4"/>
      <c r="P1312" s="4"/>
      <c r="Q1312" s="4"/>
      <c r="R1312" s="4"/>
    </row>
    <row r="1313" customFormat="false" ht="15" hidden="false" customHeight="false" outlineLevel="0" collapsed="false">
      <c r="B1313" s="1"/>
      <c r="C1313" s="6" t="n">
        <v>1301</v>
      </c>
      <c r="D1313" s="6" t="n">
        <v>20501</v>
      </c>
      <c r="E1313" s="9" t="s">
        <v>1325</v>
      </c>
      <c r="F1313" s="10" t="n">
        <v>600</v>
      </c>
      <c r="G1313" s="10" t="n">
        <v>600</v>
      </c>
      <c r="H1313" s="10" t="n">
        <v>600</v>
      </c>
      <c r="I1313" s="11" t="n">
        <v>600</v>
      </c>
      <c r="J1313" s="10" t="n">
        <v>600</v>
      </c>
      <c r="K1313" s="10" t="n">
        <v>600</v>
      </c>
      <c r="L1313" s="10" t="n">
        <v>600</v>
      </c>
      <c r="M1313" s="4"/>
      <c r="N1313" s="4"/>
      <c r="O1313" s="4"/>
      <c r="P1313" s="4"/>
      <c r="Q1313" s="4"/>
      <c r="R1313" s="4"/>
    </row>
    <row r="1314" customFormat="false" ht="15" hidden="false" customHeight="false" outlineLevel="0" collapsed="false">
      <c r="B1314" s="1"/>
      <c r="C1314" s="6" t="n">
        <v>1302</v>
      </c>
      <c r="D1314" s="6" t="n">
        <v>25010</v>
      </c>
      <c r="E1314" s="9" t="s">
        <v>1326</v>
      </c>
      <c r="F1314" s="12" t="n">
        <v>0</v>
      </c>
      <c r="G1314" s="12" t="n">
        <v>0</v>
      </c>
      <c r="H1314" s="10" t="n">
        <v>600</v>
      </c>
      <c r="I1314" s="22" t="n">
        <v>0</v>
      </c>
      <c r="J1314" s="12" t="n">
        <v>0</v>
      </c>
      <c r="K1314" s="12" t="n">
        <v>0</v>
      </c>
      <c r="L1314" s="12" t="n">
        <v>0</v>
      </c>
      <c r="M1314" s="4"/>
      <c r="N1314" s="4"/>
      <c r="O1314" s="4"/>
      <c r="P1314" s="4"/>
      <c r="Q1314" s="4"/>
      <c r="R1314" s="4"/>
    </row>
    <row r="1315" customFormat="false" ht="15" hidden="false" customHeight="false" outlineLevel="0" collapsed="false">
      <c r="B1315" s="1"/>
      <c r="C1315" s="6" t="n">
        <v>1303</v>
      </c>
      <c r="D1315" s="6" t="n">
        <v>21474</v>
      </c>
      <c r="E1315" s="9" t="s">
        <v>1327</v>
      </c>
      <c r="F1315" s="10" t="n">
        <v>600</v>
      </c>
      <c r="G1315" s="10" t="n">
        <v>600</v>
      </c>
      <c r="H1315" s="10" t="n">
        <v>600</v>
      </c>
      <c r="I1315" s="11" t="n">
        <v>600</v>
      </c>
      <c r="J1315" s="10" t="n">
        <v>600</v>
      </c>
      <c r="K1315" s="10" t="n">
        <v>600</v>
      </c>
      <c r="L1315" s="10" t="n">
        <v>600</v>
      </c>
      <c r="M1315" s="4"/>
      <c r="N1315" s="4"/>
      <c r="O1315" s="4"/>
      <c r="P1315" s="4"/>
      <c r="Q1315" s="4"/>
      <c r="R1315" s="4"/>
    </row>
    <row r="1316" customFormat="false" ht="15" hidden="false" customHeight="false" outlineLevel="0" collapsed="false">
      <c r="B1316" s="1"/>
      <c r="C1316" s="6" t="n">
        <v>1304</v>
      </c>
      <c r="D1316" s="6" t="n">
        <v>25027</v>
      </c>
      <c r="E1316" s="9" t="s">
        <v>1328</v>
      </c>
      <c r="F1316" s="12" t="n">
        <v>0</v>
      </c>
      <c r="G1316" s="12" t="n">
        <v>0</v>
      </c>
      <c r="H1316" s="10" t="n">
        <v>600</v>
      </c>
      <c r="I1316" s="22" t="n">
        <v>0</v>
      </c>
      <c r="J1316" s="12" t="n">
        <v>0</v>
      </c>
      <c r="K1316" s="12" t="n">
        <v>0</v>
      </c>
      <c r="L1316" s="12" t="n">
        <v>0</v>
      </c>
      <c r="M1316" s="4"/>
      <c r="N1316" s="4"/>
      <c r="O1316" s="4"/>
      <c r="P1316" s="4"/>
      <c r="Q1316" s="4"/>
      <c r="R1316" s="4"/>
    </row>
    <row r="1317" customFormat="false" ht="15" hidden="false" customHeight="false" outlineLevel="0" collapsed="false">
      <c r="B1317" s="1"/>
      <c r="C1317" s="6" t="n">
        <v>1305</v>
      </c>
      <c r="D1317" s="6" t="n">
        <v>23981</v>
      </c>
      <c r="E1317" s="9" t="s">
        <v>1329</v>
      </c>
      <c r="F1317" s="12" t="n">
        <v>0</v>
      </c>
      <c r="G1317" s="10" t="n">
        <v>600</v>
      </c>
      <c r="H1317" s="10" t="n">
        <v>600</v>
      </c>
      <c r="I1317" s="11" t="n">
        <v>600</v>
      </c>
      <c r="J1317" s="10" t="n">
        <v>600</v>
      </c>
      <c r="K1317" s="10" t="n">
        <v>600</v>
      </c>
      <c r="L1317" s="10" t="n">
        <v>600</v>
      </c>
      <c r="M1317" s="4"/>
      <c r="N1317" s="4"/>
      <c r="O1317" s="4"/>
      <c r="P1317" s="4"/>
      <c r="Q1317" s="4"/>
      <c r="R1317" s="4"/>
    </row>
    <row r="1318" customFormat="false" ht="15" hidden="false" customHeight="false" outlineLevel="0" collapsed="false">
      <c r="B1318" s="1"/>
      <c r="C1318" s="6" t="n">
        <v>1306</v>
      </c>
      <c r="D1318" s="6" t="n">
        <v>22780</v>
      </c>
      <c r="E1318" s="9" t="s">
        <v>1330</v>
      </c>
      <c r="F1318" s="10" t="n">
        <v>600</v>
      </c>
      <c r="G1318" s="10" t="n">
        <v>600</v>
      </c>
      <c r="H1318" s="10" t="n">
        <v>600</v>
      </c>
      <c r="I1318" s="11" t="n">
        <v>600</v>
      </c>
      <c r="J1318" s="10" t="n">
        <v>600</v>
      </c>
      <c r="K1318" s="10" t="n">
        <v>600</v>
      </c>
      <c r="L1318" s="10" t="n">
        <v>600</v>
      </c>
      <c r="M1318" s="4"/>
      <c r="N1318" s="4"/>
      <c r="O1318" s="4"/>
      <c r="P1318" s="4"/>
      <c r="Q1318" s="4"/>
      <c r="R1318" s="4"/>
    </row>
    <row r="1319" customFormat="false" ht="15" hidden="false" customHeight="false" outlineLevel="0" collapsed="false">
      <c r="B1319" s="39" t="s">
        <v>1331</v>
      </c>
      <c r="C1319" s="6" t="n">
        <v>1307</v>
      </c>
      <c r="D1319" s="6" t="n">
        <v>22919</v>
      </c>
      <c r="E1319" s="31" t="s">
        <v>1332</v>
      </c>
      <c r="F1319" s="10" t="n">
        <v>600</v>
      </c>
      <c r="G1319" s="10" t="n">
        <v>600</v>
      </c>
      <c r="H1319" s="10" t="n">
        <v>600</v>
      </c>
      <c r="I1319" s="11" t="n">
        <v>600</v>
      </c>
      <c r="J1319" s="10" t="n">
        <v>600</v>
      </c>
      <c r="K1319" s="10" t="n">
        <v>600</v>
      </c>
      <c r="L1319" s="10" t="n">
        <v>600</v>
      </c>
      <c r="M1319" s="4"/>
      <c r="N1319" s="4"/>
      <c r="O1319" s="4"/>
      <c r="P1319" s="4"/>
      <c r="Q1319" s="4"/>
      <c r="R1319" s="4"/>
    </row>
    <row r="1320" customFormat="false" ht="15" hidden="false" customHeight="false" outlineLevel="0" collapsed="false">
      <c r="B1320" s="39"/>
      <c r="C1320" s="6" t="n">
        <v>1308</v>
      </c>
      <c r="D1320" s="6" t="n">
        <v>21432</v>
      </c>
      <c r="E1320" s="31" t="s">
        <v>1333</v>
      </c>
      <c r="F1320" s="10" t="n">
        <v>600</v>
      </c>
      <c r="G1320" s="10" t="n">
        <v>600</v>
      </c>
      <c r="H1320" s="10" t="n">
        <v>600</v>
      </c>
      <c r="I1320" s="11" t="n">
        <v>600</v>
      </c>
      <c r="J1320" s="10" t="n">
        <v>600</v>
      </c>
      <c r="K1320" s="10" t="n">
        <v>600</v>
      </c>
      <c r="L1320" s="10" t="n">
        <v>600</v>
      </c>
      <c r="M1320" s="4"/>
      <c r="N1320" s="4"/>
      <c r="O1320" s="4"/>
      <c r="P1320" s="4"/>
      <c r="Q1320" s="4"/>
      <c r="R1320" s="4"/>
    </row>
    <row r="1321" customFormat="false" ht="15" hidden="false" customHeight="false" outlineLevel="0" collapsed="false">
      <c r="B1321" s="1"/>
      <c r="C1321" s="6" t="n">
        <v>1309</v>
      </c>
      <c r="D1321" s="6" t="n">
        <v>22201</v>
      </c>
      <c r="E1321" s="9" t="s">
        <v>1334</v>
      </c>
      <c r="F1321" s="10" t="n">
        <v>600</v>
      </c>
      <c r="G1321" s="10" t="n">
        <v>600</v>
      </c>
      <c r="H1321" s="10" t="n">
        <v>600</v>
      </c>
      <c r="I1321" s="11" t="n">
        <v>600</v>
      </c>
      <c r="J1321" s="10" t="n">
        <v>600</v>
      </c>
      <c r="K1321" s="10" t="n">
        <v>600</v>
      </c>
      <c r="L1321" s="10" t="n">
        <v>600</v>
      </c>
      <c r="M1321" s="4"/>
      <c r="N1321" s="4"/>
      <c r="O1321" s="4"/>
      <c r="P1321" s="4"/>
      <c r="Q1321" s="4"/>
      <c r="R1321" s="4"/>
    </row>
    <row r="1322" customFormat="false" ht="15" hidden="false" customHeight="false" outlineLevel="0" collapsed="false">
      <c r="B1322" s="1"/>
      <c r="C1322" s="6" t="n">
        <v>1310</v>
      </c>
      <c r="D1322" s="6" t="n">
        <v>22086</v>
      </c>
      <c r="E1322" s="9" t="s">
        <v>1335</v>
      </c>
      <c r="F1322" s="10" t="n">
        <v>600</v>
      </c>
      <c r="G1322" s="10" t="n">
        <v>600</v>
      </c>
      <c r="H1322" s="10" t="n">
        <v>600</v>
      </c>
      <c r="I1322" s="11" t="n">
        <v>600</v>
      </c>
      <c r="J1322" s="10" t="n">
        <v>600</v>
      </c>
      <c r="K1322" s="10" t="n">
        <v>600</v>
      </c>
      <c r="L1322" s="10" t="n">
        <v>600</v>
      </c>
      <c r="M1322" s="4"/>
      <c r="N1322" s="4"/>
      <c r="O1322" s="4"/>
      <c r="P1322" s="4"/>
      <c r="Q1322" s="4"/>
      <c r="R1322" s="4"/>
    </row>
    <row r="1323" customFormat="false" ht="15" hidden="false" customHeight="false" outlineLevel="0" collapsed="false">
      <c r="B1323" s="1"/>
      <c r="C1323" s="6" t="n">
        <v>1311</v>
      </c>
      <c r="D1323" s="6" t="n">
        <v>21728</v>
      </c>
      <c r="E1323" s="9" t="s">
        <v>1336</v>
      </c>
      <c r="F1323" s="10" t="n">
        <v>600</v>
      </c>
      <c r="G1323" s="10" t="n">
        <v>600</v>
      </c>
      <c r="H1323" s="12" t="n">
        <v>0</v>
      </c>
      <c r="I1323" s="22" t="n">
        <v>0</v>
      </c>
      <c r="J1323" s="12" t="n">
        <v>0</v>
      </c>
      <c r="K1323" s="12" t="n">
        <v>0</v>
      </c>
      <c r="L1323" s="12" t="n">
        <v>0</v>
      </c>
      <c r="M1323" s="4"/>
      <c r="N1323" s="4"/>
      <c r="O1323" s="4"/>
      <c r="P1323" s="4"/>
      <c r="Q1323" s="4"/>
      <c r="R1323" s="4"/>
    </row>
    <row r="1324" customFormat="false" ht="15" hidden="false" customHeight="false" outlineLevel="0" collapsed="false">
      <c r="B1324" s="1"/>
      <c r="C1324" s="6" t="n">
        <v>1312</v>
      </c>
      <c r="D1324" s="6" t="n">
        <v>21608</v>
      </c>
      <c r="E1324" s="9" t="s">
        <v>1337</v>
      </c>
      <c r="F1324" s="10" t="n">
        <v>600</v>
      </c>
      <c r="G1324" s="10" t="n">
        <v>600</v>
      </c>
      <c r="H1324" s="10" t="n">
        <v>600</v>
      </c>
      <c r="I1324" s="11" t="n">
        <v>600</v>
      </c>
      <c r="J1324" s="10" t="n">
        <v>600</v>
      </c>
      <c r="K1324" s="10" t="n">
        <v>600</v>
      </c>
      <c r="L1324" s="10" t="n">
        <v>600</v>
      </c>
      <c r="M1324" s="4"/>
      <c r="N1324" s="4"/>
      <c r="O1324" s="4"/>
      <c r="P1324" s="4"/>
      <c r="Q1324" s="4"/>
      <c r="R1324" s="4"/>
    </row>
    <row r="1325" customFormat="false" ht="15" hidden="false" customHeight="false" outlineLevel="0" collapsed="false">
      <c r="B1325" s="1"/>
      <c r="C1325" s="6" t="n">
        <v>1313</v>
      </c>
      <c r="D1325" s="6" t="n">
        <v>25037</v>
      </c>
      <c r="E1325" s="9" t="s">
        <v>1338</v>
      </c>
      <c r="F1325" s="12" t="n">
        <v>0</v>
      </c>
      <c r="G1325" s="12" t="n">
        <v>0</v>
      </c>
      <c r="H1325" s="10" t="n">
        <v>600</v>
      </c>
      <c r="I1325" s="22" t="n">
        <v>0</v>
      </c>
      <c r="J1325" s="12" t="n">
        <v>0</v>
      </c>
      <c r="K1325" s="12" t="n">
        <v>0</v>
      </c>
      <c r="L1325" s="12" t="n">
        <v>0</v>
      </c>
      <c r="M1325" s="4"/>
      <c r="N1325" s="4"/>
      <c r="O1325" s="4"/>
      <c r="P1325" s="4"/>
      <c r="Q1325" s="4"/>
      <c r="R1325" s="4"/>
    </row>
    <row r="1326" customFormat="false" ht="15" hidden="false" customHeight="false" outlineLevel="0" collapsed="false">
      <c r="B1326" s="1"/>
      <c r="C1326" s="6" t="n">
        <v>1314</v>
      </c>
      <c r="D1326" s="6" t="n">
        <v>21719</v>
      </c>
      <c r="E1326" s="9" t="s">
        <v>1339</v>
      </c>
      <c r="F1326" s="10" t="n">
        <v>600</v>
      </c>
      <c r="G1326" s="10" t="n">
        <v>600</v>
      </c>
      <c r="H1326" s="10" t="n">
        <v>600</v>
      </c>
      <c r="I1326" s="11" t="n">
        <v>600</v>
      </c>
      <c r="J1326" s="10" t="n">
        <v>600</v>
      </c>
      <c r="K1326" s="10" t="n">
        <v>600</v>
      </c>
      <c r="L1326" s="10" t="n">
        <v>600</v>
      </c>
      <c r="M1326" s="4"/>
      <c r="N1326" s="4"/>
      <c r="O1326" s="4"/>
      <c r="P1326" s="4"/>
      <c r="Q1326" s="4"/>
      <c r="R1326" s="4"/>
    </row>
    <row r="1327" customFormat="false" ht="15" hidden="false" customHeight="false" outlineLevel="0" collapsed="false">
      <c r="B1327" s="1"/>
      <c r="C1327" s="6" t="n">
        <v>1315</v>
      </c>
      <c r="D1327" s="6" t="n">
        <v>21953</v>
      </c>
      <c r="E1327" s="9" t="s">
        <v>1340</v>
      </c>
      <c r="F1327" s="10" t="n">
        <v>600</v>
      </c>
      <c r="G1327" s="10" t="n">
        <v>600</v>
      </c>
      <c r="H1327" s="10" t="n">
        <v>600</v>
      </c>
      <c r="I1327" s="11" t="n">
        <v>600</v>
      </c>
      <c r="J1327" s="10" t="n">
        <v>600</v>
      </c>
      <c r="K1327" s="10" t="n">
        <v>600</v>
      </c>
      <c r="L1327" s="10" t="n">
        <v>600</v>
      </c>
      <c r="M1327" s="4"/>
      <c r="N1327" s="4"/>
      <c r="O1327" s="4"/>
      <c r="P1327" s="4"/>
      <c r="Q1327" s="4"/>
      <c r="R1327" s="4"/>
    </row>
    <row r="1328" customFormat="false" ht="15" hidden="false" customHeight="false" outlineLevel="0" collapsed="false">
      <c r="B1328" s="1"/>
      <c r="C1328" s="6" t="n">
        <v>1316</v>
      </c>
      <c r="D1328" s="6" t="n">
        <v>25024</v>
      </c>
      <c r="E1328" s="9" t="s">
        <v>1341</v>
      </c>
      <c r="F1328" s="12" t="n">
        <v>0</v>
      </c>
      <c r="G1328" s="12" t="n">
        <v>0</v>
      </c>
      <c r="H1328" s="10" t="n">
        <v>600</v>
      </c>
      <c r="I1328" s="22" t="n">
        <v>0</v>
      </c>
      <c r="J1328" s="12" t="n">
        <v>0</v>
      </c>
      <c r="K1328" s="12" t="n">
        <v>0</v>
      </c>
      <c r="L1328" s="12" t="n">
        <v>0</v>
      </c>
      <c r="M1328" s="4"/>
      <c r="N1328" s="4"/>
      <c r="O1328" s="4"/>
      <c r="P1328" s="4"/>
      <c r="Q1328" s="4"/>
      <c r="R1328" s="4"/>
    </row>
    <row r="1329" customFormat="false" ht="15" hidden="false" customHeight="false" outlineLevel="0" collapsed="false">
      <c r="B1329" s="1"/>
      <c r="C1329" s="6" t="n">
        <v>1317</v>
      </c>
      <c r="D1329" s="6" t="n">
        <v>24460</v>
      </c>
      <c r="E1329" s="9" t="s">
        <v>1342</v>
      </c>
      <c r="F1329" s="10" t="n">
        <v>600</v>
      </c>
      <c r="G1329" s="10" t="n">
        <v>600</v>
      </c>
      <c r="H1329" s="10" t="n">
        <v>600</v>
      </c>
      <c r="I1329" s="11" t="n">
        <v>600</v>
      </c>
      <c r="J1329" s="10" t="n">
        <v>600</v>
      </c>
      <c r="K1329" s="10" t="n">
        <v>600</v>
      </c>
      <c r="L1329" s="10" t="n">
        <v>600</v>
      </c>
      <c r="M1329" s="4"/>
      <c r="N1329" s="4"/>
      <c r="O1329" s="4"/>
      <c r="P1329" s="4"/>
      <c r="Q1329" s="4"/>
      <c r="R1329" s="4"/>
    </row>
    <row r="1330" customFormat="false" ht="15" hidden="false" customHeight="false" outlineLevel="0" collapsed="false">
      <c r="B1330" s="1"/>
      <c r="C1330" s="6" t="n">
        <v>1318</v>
      </c>
      <c r="D1330" s="6" t="n">
        <v>22456</v>
      </c>
      <c r="E1330" s="9" t="s">
        <v>1343</v>
      </c>
      <c r="F1330" s="10" t="n">
        <v>600</v>
      </c>
      <c r="G1330" s="10" t="n">
        <v>600</v>
      </c>
      <c r="H1330" s="10" t="n">
        <v>600</v>
      </c>
      <c r="I1330" s="11" t="n">
        <v>600</v>
      </c>
      <c r="J1330" s="10" t="n">
        <v>600</v>
      </c>
      <c r="K1330" s="10" t="n">
        <v>600</v>
      </c>
      <c r="L1330" s="10" t="n">
        <v>600</v>
      </c>
      <c r="M1330" s="4"/>
      <c r="N1330" s="4"/>
      <c r="O1330" s="4"/>
      <c r="P1330" s="4"/>
      <c r="Q1330" s="4"/>
      <c r="R1330" s="4"/>
    </row>
    <row r="1331" customFormat="false" ht="15" hidden="false" customHeight="false" outlineLevel="0" collapsed="false">
      <c r="B1331" s="1"/>
      <c r="C1331" s="6" t="n">
        <v>1319</v>
      </c>
      <c r="D1331" s="6" t="n">
        <v>23553</v>
      </c>
      <c r="E1331" s="9" t="s">
        <v>1344</v>
      </c>
      <c r="F1331" s="10" t="n">
        <v>600</v>
      </c>
      <c r="G1331" s="10" t="n">
        <v>600</v>
      </c>
      <c r="H1331" s="10" t="n">
        <v>600</v>
      </c>
      <c r="I1331" s="11" t="n">
        <v>600</v>
      </c>
      <c r="J1331" s="10" t="n">
        <v>600</v>
      </c>
      <c r="K1331" s="10" t="n">
        <v>600</v>
      </c>
      <c r="L1331" s="10" t="n">
        <v>600</v>
      </c>
      <c r="M1331" s="4"/>
      <c r="N1331" s="4"/>
      <c r="O1331" s="4"/>
      <c r="P1331" s="4"/>
      <c r="Q1331" s="4"/>
      <c r="R1331" s="4"/>
    </row>
    <row r="1332" customFormat="false" ht="15" hidden="false" customHeight="false" outlineLevel="0" collapsed="false">
      <c r="B1332" s="1"/>
      <c r="C1332" s="6" t="n">
        <v>1320</v>
      </c>
      <c r="D1332" s="6" t="n">
        <v>24203</v>
      </c>
      <c r="E1332" s="9" t="s">
        <v>1345</v>
      </c>
      <c r="F1332" s="10" t="n">
        <v>600</v>
      </c>
      <c r="G1332" s="10" t="n">
        <v>600</v>
      </c>
      <c r="H1332" s="10" t="n">
        <v>600</v>
      </c>
      <c r="I1332" s="11" t="n">
        <v>600</v>
      </c>
      <c r="J1332" s="10" t="n">
        <v>600</v>
      </c>
      <c r="K1332" s="10" t="n">
        <v>600</v>
      </c>
      <c r="L1332" s="10" t="n">
        <v>600</v>
      </c>
      <c r="M1332" s="4"/>
      <c r="N1332" s="4"/>
      <c r="O1332" s="4"/>
      <c r="P1332" s="4"/>
      <c r="Q1332" s="4"/>
      <c r="R1332" s="4"/>
    </row>
    <row r="1333" customFormat="false" ht="15" hidden="false" customHeight="false" outlineLevel="0" collapsed="false">
      <c r="B1333" s="1"/>
      <c r="C1333" s="6" t="n">
        <v>1321</v>
      </c>
      <c r="D1333" s="6" t="n">
        <v>23301</v>
      </c>
      <c r="E1333" s="9" t="s">
        <v>1346</v>
      </c>
      <c r="F1333" s="10" t="n">
        <v>600</v>
      </c>
      <c r="G1333" s="10" t="n">
        <v>600</v>
      </c>
      <c r="H1333" s="10" t="n">
        <v>600</v>
      </c>
      <c r="I1333" s="11" t="n">
        <v>600</v>
      </c>
      <c r="J1333" s="10" t="n">
        <v>600</v>
      </c>
      <c r="K1333" s="10" t="n">
        <v>600</v>
      </c>
      <c r="L1333" s="10" t="n">
        <v>600</v>
      </c>
      <c r="M1333" s="4"/>
      <c r="N1333" s="4"/>
      <c r="O1333" s="4"/>
      <c r="P1333" s="4"/>
      <c r="Q1333" s="4"/>
      <c r="R1333" s="4"/>
    </row>
    <row r="1334" customFormat="false" ht="15" hidden="false" customHeight="false" outlineLevel="0" collapsed="false">
      <c r="B1334" s="1"/>
      <c r="C1334" s="6" t="n">
        <v>1322</v>
      </c>
      <c r="D1334" s="6" t="n">
        <v>24993</v>
      </c>
      <c r="E1334" s="9" t="s">
        <v>1347</v>
      </c>
      <c r="F1334" s="12" t="n">
        <v>0</v>
      </c>
      <c r="G1334" s="12" t="n">
        <v>0</v>
      </c>
      <c r="H1334" s="10" t="n">
        <v>600</v>
      </c>
      <c r="I1334" s="22" t="n">
        <v>0</v>
      </c>
      <c r="J1334" s="10" t="n">
        <v>0</v>
      </c>
      <c r="K1334" s="12" t="n">
        <v>0</v>
      </c>
      <c r="L1334" s="12" t="n">
        <v>0</v>
      </c>
      <c r="M1334" s="4"/>
      <c r="N1334" s="4"/>
      <c r="O1334" s="4"/>
      <c r="P1334" s="4"/>
      <c r="Q1334" s="4"/>
      <c r="R1334" s="4"/>
    </row>
    <row r="1335" customFormat="false" ht="15" hidden="false" customHeight="false" outlineLevel="0" collapsed="false">
      <c r="B1335" s="1"/>
      <c r="C1335" s="6" t="n">
        <v>1323</v>
      </c>
      <c r="D1335" s="6" t="n">
        <v>22019</v>
      </c>
      <c r="E1335" s="9" t="s">
        <v>1348</v>
      </c>
      <c r="F1335" s="10" t="n">
        <v>600</v>
      </c>
      <c r="G1335" s="10" t="n">
        <v>600</v>
      </c>
      <c r="H1335" s="10" t="n">
        <v>600</v>
      </c>
      <c r="I1335" s="11" t="n">
        <v>600</v>
      </c>
      <c r="J1335" s="10" t="n">
        <v>600</v>
      </c>
      <c r="K1335" s="10" t="n">
        <v>600</v>
      </c>
      <c r="L1335" s="10" t="n">
        <v>600</v>
      </c>
      <c r="M1335" s="4"/>
      <c r="N1335" s="4"/>
      <c r="O1335" s="4"/>
      <c r="P1335" s="4"/>
      <c r="Q1335" s="4"/>
      <c r="R1335" s="4"/>
    </row>
    <row r="1336" customFormat="false" ht="15" hidden="false" customHeight="false" outlineLevel="0" collapsed="false">
      <c r="B1336" s="39" t="s">
        <v>1331</v>
      </c>
      <c r="C1336" s="6" t="n">
        <v>1324</v>
      </c>
      <c r="D1336" s="30" t="n">
        <v>23889</v>
      </c>
      <c r="E1336" s="31" t="s">
        <v>1349</v>
      </c>
      <c r="F1336" s="13" t="n">
        <v>600</v>
      </c>
      <c r="G1336" s="13" t="n">
        <v>600</v>
      </c>
      <c r="H1336" s="13" t="n">
        <v>600</v>
      </c>
      <c r="I1336" s="26" t="n">
        <v>600</v>
      </c>
      <c r="J1336" s="13" t="n">
        <v>600</v>
      </c>
      <c r="K1336" s="13" t="n">
        <v>600</v>
      </c>
      <c r="L1336" s="13" t="n">
        <v>600</v>
      </c>
      <c r="M1336" s="4"/>
      <c r="N1336" s="4"/>
      <c r="O1336" s="4"/>
      <c r="P1336" s="4"/>
      <c r="Q1336" s="4"/>
      <c r="R1336" s="4"/>
    </row>
    <row r="1337" customFormat="false" ht="15" hidden="false" customHeight="false" outlineLevel="0" collapsed="false">
      <c r="B1337" s="39"/>
      <c r="C1337" s="6" t="n">
        <v>1325</v>
      </c>
      <c r="D1337" s="30" t="n">
        <v>22254</v>
      </c>
      <c r="E1337" s="31" t="s">
        <v>1350</v>
      </c>
      <c r="F1337" s="13" t="n">
        <v>600</v>
      </c>
      <c r="G1337" s="13" t="n">
        <v>600</v>
      </c>
      <c r="H1337" s="13" t="n">
        <v>600</v>
      </c>
      <c r="I1337" s="26" t="n">
        <v>600</v>
      </c>
      <c r="J1337" s="13" t="n">
        <v>600</v>
      </c>
      <c r="K1337" s="13" t="n">
        <v>600</v>
      </c>
      <c r="L1337" s="13" t="n">
        <v>600</v>
      </c>
      <c r="M1337" s="4"/>
      <c r="N1337" s="4"/>
      <c r="O1337" s="4"/>
      <c r="P1337" s="4"/>
      <c r="Q1337" s="4"/>
      <c r="R1337" s="4"/>
    </row>
    <row r="1338" customFormat="false" ht="15" hidden="false" customHeight="false" outlineLevel="0" collapsed="false">
      <c r="B1338" s="1"/>
      <c r="C1338" s="6" t="n">
        <v>1326</v>
      </c>
      <c r="D1338" s="6" t="n">
        <v>24991</v>
      </c>
      <c r="E1338" s="9" t="s">
        <v>1351</v>
      </c>
      <c r="F1338" s="12" t="n">
        <v>0</v>
      </c>
      <c r="G1338" s="12" t="n">
        <v>0</v>
      </c>
      <c r="H1338" s="10" t="n">
        <v>600</v>
      </c>
      <c r="I1338" s="22" t="n">
        <v>0</v>
      </c>
      <c r="J1338" s="12" t="n">
        <v>0</v>
      </c>
      <c r="K1338" s="12" t="n">
        <v>0</v>
      </c>
      <c r="L1338" s="12" t="n">
        <v>0</v>
      </c>
      <c r="M1338" s="4"/>
      <c r="N1338" s="4"/>
      <c r="O1338" s="4"/>
      <c r="P1338" s="4"/>
      <c r="Q1338" s="4"/>
      <c r="R1338" s="4"/>
    </row>
    <row r="1339" customFormat="false" ht="15" hidden="false" customHeight="false" outlineLevel="0" collapsed="false">
      <c r="B1339" s="1"/>
      <c r="C1339" s="6" t="n">
        <v>1327</v>
      </c>
      <c r="D1339" s="6" t="n">
        <v>22359</v>
      </c>
      <c r="E1339" s="9" t="s">
        <v>1352</v>
      </c>
      <c r="F1339" s="10" t="n">
        <v>600</v>
      </c>
      <c r="G1339" s="10" t="n">
        <v>600</v>
      </c>
      <c r="H1339" s="10" t="n">
        <v>600</v>
      </c>
      <c r="I1339" s="11" t="n">
        <v>600</v>
      </c>
      <c r="J1339" s="10" t="n">
        <v>600</v>
      </c>
      <c r="K1339" s="10" t="n">
        <v>600</v>
      </c>
      <c r="L1339" s="10" t="n">
        <v>600</v>
      </c>
      <c r="M1339" s="4"/>
      <c r="N1339" s="4"/>
      <c r="O1339" s="4"/>
      <c r="P1339" s="4"/>
      <c r="Q1339" s="4"/>
      <c r="R1339" s="4"/>
    </row>
    <row r="1340" customFormat="false" ht="15" hidden="false" customHeight="false" outlineLevel="0" collapsed="false">
      <c r="B1340" s="1"/>
      <c r="C1340" s="6" t="n">
        <v>1328</v>
      </c>
      <c r="D1340" s="6" t="n">
        <v>24202</v>
      </c>
      <c r="E1340" s="9" t="s">
        <v>1353</v>
      </c>
      <c r="F1340" s="10" t="n">
        <v>600</v>
      </c>
      <c r="G1340" s="10" t="n">
        <v>600</v>
      </c>
      <c r="H1340" s="10" t="n">
        <v>600</v>
      </c>
      <c r="I1340" s="11" t="n">
        <v>600</v>
      </c>
      <c r="J1340" s="10" t="n">
        <v>600</v>
      </c>
      <c r="K1340" s="10" t="n">
        <v>600</v>
      </c>
      <c r="L1340" s="10" t="n">
        <v>600</v>
      </c>
      <c r="M1340" s="4"/>
      <c r="N1340" s="4"/>
      <c r="O1340" s="4"/>
      <c r="P1340" s="4"/>
      <c r="Q1340" s="4"/>
      <c r="R1340" s="4"/>
    </row>
    <row r="1341" customFormat="false" ht="15" hidden="false" customHeight="false" outlineLevel="0" collapsed="false">
      <c r="B1341" s="1"/>
      <c r="C1341" s="6" t="n">
        <v>1329</v>
      </c>
      <c r="D1341" s="6" t="n">
        <v>21362</v>
      </c>
      <c r="E1341" s="9" t="s">
        <v>1354</v>
      </c>
      <c r="F1341" s="10" t="n">
        <v>600</v>
      </c>
      <c r="G1341" s="10" t="n">
        <v>600</v>
      </c>
      <c r="H1341" s="10" t="n">
        <v>600</v>
      </c>
      <c r="I1341" s="11" t="n">
        <v>600</v>
      </c>
      <c r="J1341" s="10" t="n">
        <v>600</v>
      </c>
      <c r="K1341" s="10" t="n">
        <v>600</v>
      </c>
      <c r="L1341" s="10" t="n">
        <v>600</v>
      </c>
      <c r="M1341" s="4"/>
      <c r="N1341" s="4"/>
      <c r="O1341" s="4"/>
      <c r="P1341" s="4"/>
      <c r="Q1341" s="4"/>
      <c r="R1341" s="4"/>
    </row>
    <row r="1342" customFormat="false" ht="15" hidden="false" customHeight="false" outlineLevel="0" collapsed="false">
      <c r="B1342" s="1"/>
      <c r="C1342" s="6" t="n">
        <v>1330</v>
      </c>
      <c r="D1342" s="6" t="n">
        <v>21806</v>
      </c>
      <c r="E1342" s="9" t="s">
        <v>1355</v>
      </c>
      <c r="F1342" s="10" t="n">
        <v>600</v>
      </c>
      <c r="G1342" s="10" t="n">
        <v>600</v>
      </c>
      <c r="H1342" s="10" t="n">
        <v>600</v>
      </c>
      <c r="I1342" s="11" t="n">
        <v>600</v>
      </c>
      <c r="J1342" s="10" t="n">
        <v>600</v>
      </c>
      <c r="K1342" s="10" t="n">
        <v>600</v>
      </c>
      <c r="L1342" s="10" t="n">
        <v>600</v>
      </c>
      <c r="M1342" s="4"/>
      <c r="N1342" s="4"/>
      <c r="O1342" s="4"/>
      <c r="P1342" s="4"/>
      <c r="Q1342" s="4"/>
      <c r="R1342" s="4"/>
    </row>
    <row r="1343" customFormat="false" ht="15" hidden="false" customHeight="false" outlineLevel="0" collapsed="false">
      <c r="B1343" s="1"/>
      <c r="C1343" s="6" t="n">
        <v>1331</v>
      </c>
      <c r="D1343" s="6" t="n">
        <v>24589</v>
      </c>
      <c r="E1343" s="9" t="s">
        <v>1356</v>
      </c>
      <c r="F1343" s="10" t="n">
        <v>600</v>
      </c>
      <c r="G1343" s="10" t="n">
        <v>600</v>
      </c>
      <c r="H1343" s="10" t="n">
        <v>600</v>
      </c>
      <c r="I1343" s="11" t="n">
        <v>600</v>
      </c>
      <c r="J1343" s="10" t="n">
        <v>600</v>
      </c>
      <c r="K1343" s="10" t="n">
        <v>600</v>
      </c>
      <c r="L1343" s="10" t="n">
        <v>600</v>
      </c>
      <c r="M1343" s="4"/>
      <c r="N1343" s="4"/>
      <c r="O1343" s="4"/>
      <c r="P1343" s="4"/>
      <c r="Q1343" s="4"/>
      <c r="R1343" s="4"/>
    </row>
    <row r="1344" customFormat="false" ht="15" hidden="false" customHeight="false" outlineLevel="0" collapsed="false">
      <c r="B1344" s="1"/>
      <c r="C1344" s="6" t="n">
        <v>1332</v>
      </c>
      <c r="D1344" s="6" t="n">
        <v>21481</v>
      </c>
      <c r="E1344" s="9" t="s">
        <v>1357</v>
      </c>
      <c r="F1344" s="10" t="n">
        <v>600</v>
      </c>
      <c r="G1344" s="10" t="n">
        <v>600</v>
      </c>
      <c r="H1344" s="10" t="n">
        <v>600</v>
      </c>
      <c r="I1344" s="11" t="n">
        <v>600</v>
      </c>
      <c r="J1344" s="10" t="n">
        <v>600</v>
      </c>
      <c r="K1344" s="10" t="n">
        <v>600</v>
      </c>
      <c r="L1344" s="10" t="n">
        <v>600</v>
      </c>
      <c r="M1344" s="4"/>
      <c r="N1344" s="4"/>
      <c r="O1344" s="4"/>
      <c r="P1344" s="4"/>
      <c r="Q1344" s="4"/>
      <c r="R1344" s="4"/>
    </row>
    <row r="1345" customFormat="false" ht="15" hidden="false" customHeight="false" outlineLevel="0" collapsed="false">
      <c r="C1345" s="6" t="n">
        <v>1333</v>
      </c>
      <c r="D1345" s="6" t="n">
        <v>21952</v>
      </c>
      <c r="E1345" s="9" t="s">
        <v>1358</v>
      </c>
      <c r="F1345" s="10" t="n">
        <v>600</v>
      </c>
      <c r="G1345" s="10" t="n">
        <v>600</v>
      </c>
      <c r="H1345" s="10" t="n">
        <v>600</v>
      </c>
      <c r="I1345" s="11" t="n">
        <v>600</v>
      </c>
      <c r="J1345" s="10" t="n">
        <v>600</v>
      </c>
      <c r="K1345" s="10" t="n">
        <v>600</v>
      </c>
      <c r="L1345" s="10" t="n">
        <v>600</v>
      </c>
      <c r="M1345" s="4"/>
      <c r="N1345" s="4"/>
      <c r="O1345" s="4"/>
      <c r="P1345" s="4"/>
      <c r="Q1345" s="4"/>
      <c r="R1345" s="4"/>
    </row>
    <row r="1346" customFormat="false" ht="15" hidden="false" customHeight="false" outlineLevel="0" collapsed="false">
      <c r="C1346" s="6" t="n">
        <v>1334</v>
      </c>
      <c r="D1346" s="6" t="n">
        <v>22509</v>
      </c>
      <c r="E1346" s="9" t="s">
        <v>1359</v>
      </c>
      <c r="F1346" s="10" t="n">
        <v>600</v>
      </c>
      <c r="G1346" s="10" t="n">
        <v>600</v>
      </c>
      <c r="H1346" s="10" t="n">
        <v>600</v>
      </c>
      <c r="I1346" s="11" t="n">
        <v>600</v>
      </c>
      <c r="J1346" s="10" t="n">
        <v>600</v>
      </c>
      <c r="K1346" s="10" t="n">
        <v>600</v>
      </c>
      <c r="L1346" s="10" t="n">
        <v>600</v>
      </c>
      <c r="M1346" s="4"/>
      <c r="N1346" s="4"/>
      <c r="O1346" s="4"/>
      <c r="P1346" s="4"/>
      <c r="Q1346" s="4"/>
      <c r="R1346" s="4"/>
    </row>
    <row r="1347" customFormat="false" ht="15" hidden="false" customHeight="false" outlineLevel="0" collapsed="false">
      <c r="C1347" s="6" t="n">
        <v>1335</v>
      </c>
      <c r="D1347" s="6" t="n">
        <v>21633</v>
      </c>
      <c r="E1347" s="9" t="s">
        <v>1360</v>
      </c>
      <c r="F1347" s="10" t="n">
        <v>600</v>
      </c>
      <c r="G1347" s="10" t="n">
        <v>600</v>
      </c>
      <c r="H1347" s="10" t="n">
        <v>600</v>
      </c>
      <c r="I1347" s="11" t="n">
        <v>600</v>
      </c>
      <c r="J1347" s="10" t="n">
        <v>600</v>
      </c>
      <c r="K1347" s="10" t="n">
        <v>600</v>
      </c>
      <c r="L1347" s="10" t="n">
        <v>600</v>
      </c>
      <c r="M1347" s="4"/>
      <c r="N1347" s="4"/>
      <c r="O1347" s="4"/>
      <c r="P1347" s="4"/>
      <c r="Q1347" s="4"/>
      <c r="R1347" s="4"/>
    </row>
    <row r="1348" customFormat="false" ht="15" hidden="false" customHeight="false" outlineLevel="0" collapsed="false">
      <c r="C1348" s="6" t="n">
        <v>1336</v>
      </c>
      <c r="D1348" s="6" t="n">
        <v>22571</v>
      </c>
      <c r="E1348" s="9" t="s">
        <v>1361</v>
      </c>
      <c r="F1348" s="10" t="n">
        <v>600</v>
      </c>
      <c r="G1348" s="10" t="n">
        <v>600</v>
      </c>
      <c r="H1348" s="10" t="n">
        <v>600</v>
      </c>
      <c r="I1348" s="11" t="n">
        <v>600</v>
      </c>
      <c r="J1348" s="10" t="n">
        <v>600</v>
      </c>
      <c r="K1348" s="10" t="n">
        <v>600</v>
      </c>
      <c r="L1348" s="10" t="n">
        <v>600</v>
      </c>
      <c r="M1348" s="4"/>
      <c r="N1348" s="4"/>
      <c r="O1348" s="4"/>
      <c r="P1348" s="4"/>
      <c r="Q1348" s="4"/>
      <c r="R1348" s="4"/>
    </row>
    <row r="1349" customFormat="false" ht="15" hidden="false" customHeight="false" outlineLevel="0" collapsed="false">
      <c r="C1349" s="6" t="n">
        <v>1337</v>
      </c>
      <c r="D1349" s="6" t="n">
        <v>24974</v>
      </c>
      <c r="E1349" s="9" t="s">
        <v>1362</v>
      </c>
      <c r="F1349" s="12" t="n">
        <v>0</v>
      </c>
      <c r="G1349" s="12" t="n">
        <v>0</v>
      </c>
      <c r="H1349" s="10" t="n">
        <v>600</v>
      </c>
      <c r="I1349" s="22" t="n">
        <v>0</v>
      </c>
      <c r="J1349" s="12" t="n">
        <v>0</v>
      </c>
      <c r="K1349" s="12" t="n">
        <v>0</v>
      </c>
      <c r="L1349" s="12" t="n">
        <v>0</v>
      </c>
      <c r="M1349" s="4"/>
      <c r="N1349" s="4"/>
      <c r="O1349" s="4"/>
      <c r="P1349" s="4"/>
      <c r="Q1349" s="4"/>
      <c r="R1349" s="4"/>
    </row>
    <row r="1350" customFormat="false" ht="15" hidden="false" customHeight="false" outlineLevel="0" collapsed="false">
      <c r="C1350" s="6" t="n">
        <v>1338</v>
      </c>
      <c r="D1350" s="6" t="n">
        <v>23622</v>
      </c>
      <c r="E1350" s="9" t="s">
        <v>1363</v>
      </c>
      <c r="F1350" s="10" t="n">
        <v>600</v>
      </c>
      <c r="G1350" s="10" t="n">
        <v>600</v>
      </c>
      <c r="H1350" s="10" t="n">
        <v>600</v>
      </c>
      <c r="I1350" s="11" t="n">
        <v>600</v>
      </c>
      <c r="J1350" s="10" t="n">
        <v>600</v>
      </c>
      <c r="K1350" s="10" t="n">
        <v>600</v>
      </c>
      <c r="L1350" s="10" t="n">
        <v>600</v>
      </c>
      <c r="M1350" s="4"/>
      <c r="N1350" s="4"/>
      <c r="O1350" s="4"/>
      <c r="P1350" s="4"/>
      <c r="Q1350" s="4"/>
      <c r="R1350" s="4"/>
    </row>
    <row r="1351" customFormat="false" ht="15" hidden="false" customHeight="false" outlineLevel="0" collapsed="false">
      <c r="C1351" s="6" t="n">
        <v>1339</v>
      </c>
      <c r="D1351" s="6" t="n">
        <v>22613</v>
      </c>
      <c r="E1351" s="9" t="s">
        <v>1364</v>
      </c>
      <c r="F1351" s="10" t="n">
        <v>600</v>
      </c>
      <c r="G1351" s="10" t="n">
        <v>600</v>
      </c>
      <c r="H1351" s="10" t="n">
        <v>600</v>
      </c>
      <c r="I1351" s="11" t="n">
        <v>600</v>
      </c>
      <c r="J1351" s="10" t="n">
        <v>600</v>
      </c>
      <c r="K1351" s="10" t="n">
        <v>600</v>
      </c>
      <c r="L1351" s="10" t="n">
        <v>600</v>
      </c>
      <c r="M1351" s="4"/>
      <c r="N1351" s="4"/>
      <c r="O1351" s="4"/>
      <c r="P1351" s="4"/>
      <c r="Q1351" s="4"/>
      <c r="R1351" s="4"/>
    </row>
    <row r="1352" customFormat="false" ht="15" hidden="false" customHeight="false" outlineLevel="0" collapsed="false">
      <c r="C1352" s="6" t="n">
        <v>1340</v>
      </c>
      <c r="D1352" s="6" t="n">
        <v>22436</v>
      </c>
      <c r="E1352" s="9" t="s">
        <v>1365</v>
      </c>
      <c r="F1352" s="10" t="n">
        <v>600</v>
      </c>
      <c r="G1352" s="10" t="n">
        <v>600</v>
      </c>
      <c r="H1352" s="10" t="n">
        <v>600</v>
      </c>
      <c r="I1352" s="11" t="n">
        <v>600</v>
      </c>
      <c r="J1352" s="10" t="n">
        <v>600</v>
      </c>
      <c r="K1352" s="10" t="n">
        <v>600</v>
      </c>
      <c r="L1352" s="10" t="n">
        <v>600</v>
      </c>
      <c r="M1352" s="4"/>
      <c r="N1352" s="4"/>
      <c r="O1352" s="4"/>
      <c r="P1352" s="4"/>
      <c r="Q1352" s="4"/>
      <c r="R1352" s="4"/>
    </row>
    <row r="1353" customFormat="false" ht="15" hidden="false" customHeight="false" outlineLevel="0" collapsed="false">
      <c r="C1353" s="6" t="n">
        <v>1341</v>
      </c>
      <c r="D1353" s="6" t="n">
        <v>22026</v>
      </c>
      <c r="E1353" s="9" t="s">
        <v>1366</v>
      </c>
      <c r="F1353" s="10" t="n">
        <v>600</v>
      </c>
      <c r="G1353" s="10" t="n">
        <v>600</v>
      </c>
      <c r="H1353" s="10" t="n">
        <v>600</v>
      </c>
      <c r="I1353" s="11" t="n">
        <v>600</v>
      </c>
      <c r="J1353" s="10" t="n">
        <v>600</v>
      </c>
      <c r="K1353" s="10" t="n">
        <v>600</v>
      </c>
      <c r="L1353" s="10" t="n">
        <v>600</v>
      </c>
      <c r="M1353" s="4"/>
      <c r="N1353" s="4"/>
      <c r="O1353" s="4"/>
      <c r="P1353" s="4"/>
      <c r="Q1353" s="4"/>
      <c r="R1353" s="4"/>
    </row>
    <row r="1354" customFormat="false" ht="15" hidden="false" customHeight="false" outlineLevel="0" collapsed="false">
      <c r="C1354" s="6" t="n">
        <v>1342</v>
      </c>
      <c r="D1354" s="6" t="n">
        <v>21540</v>
      </c>
      <c r="E1354" s="9" t="s">
        <v>1367</v>
      </c>
      <c r="F1354" s="10" t="n">
        <v>600</v>
      </c>
      <c r="G1354" s="10" t="n">
        <v>600</v>
      </c>
      <c r="H1354" s="10" t="n">
        <v>600</v>
      </c>
      <c r="I1354" s="11" t="n">
        <v>600</v>
      </c>
      <c r="J1354" s="10" t="n">
        <v>600</v>
      </c>
      <c r="K1354" s="10" t="n">
        <v>600</v>
      </c>
      <c r="L1354" s="10" t="n">
        <v>600</v>
      </c>
      <c r="M1354" s="4"/>
      <c r="N1354" s="4"/>
      <c r="O1354" s="4"/>
      <c r="P1354" s="4"/>
      <c r="Q1354" s="4"/>
      <c r="R1354" s="4"/>
    </row>
    <row r="1355" customFormat="false" ht="15" hidden="false" customHeight="false" outlineLevel="0" collapsed="false">
      <c r="C1355" s="6" t="n">
        <v>1343</v>
      </c>
      <c r="D1355" s="6" t="n">
        <v>23043</v>
      </c>
      <c r="E1355" s="9" t="s">
        <v>1368</v>
      </c>
      <c r="F1355" s="10" t="n">
        <v>600</v>
      </c>
      <c r="G1355" s="10" t="n">
        <v>600</v>
      </c>
      <c r="H1355" s="10" t="n">
        <v>600</v>
      </c>
      <c r="I1355" s="11" t="n">
        <v>600</v>
      </c>
      <c r="J1355" s="10" t="n">
        <v>600</v>
      </c>
      <c r="K1355" s="10" t="n">
        <v>600</v>
      </c>
      <c r="L1355" s="10" t="n">
        <v>600</v>
      </c>
      <c r="M1355" s="4"/>
      <c r="N1355" s="4"/>
      <c r="O1355" s="4"/>
      <c r="P1355" s="4"/>
      <c r="Q1355" s="4"/>
      <c r="R1355" s="4"/>
    </row>
    <row r="1356" customFormat="false" ht="15" hidden="false" customHeight="false" outlineLevel="0" collapsed="false">
      <c r="C1356" s="6" t="n">
        <v>1344</v>
      </c>
      <c r="D1356" s="6" t="n">
        <v>23241</v>
      </c>
      <c r="E1356" s="9" t="s">
        <v>1369</v>
      </c>
      <c r="F1356" s="10" t="n">
        <v>600</v>
      </c>
      <c r="G1356" s="10" t="n">
        <v>600</v>
      </c>
      <c r="H1356" s="10" t="n">
        <v>600</v>
      </c>
      <c r="I1356" s="11" t="n">
        <v>600</v>
      </c>
      <c r="J1356" s="10" t="n">
        <v>600</v>
      </c>
      <c r="K1356" s="10" t="n">
        <v>600</v>
      </c>
      <c r="L1356" s="10" t="n">
        <v>600</v>
      </c>
      <c r="M1356" s="4"/>
      <c r="N1356" s="4"/>
      <c r="O1356" s="4"/>
      <c r="P1356" s="4"/>
      <c r="Q1356" s="4"/>
      <c r="R1356" s="4"/>
    </row>
    <row r="1357" customFormat="false" ht="15" hidden="false" customHeight="false" outlineLevel="0" collapsed="false">
      <c r="C1357" s="6" t="n">
        <v>1345</v>
      </c>
      <c r="D1357" s="6" t="n">
        <v>23809</v>
      </c>
      <c r="E1357" s="9" t="s">
        <v>1370</v>
      </c>
      <c r="F1357" s="10" t="n">
        <v>600</v>
      </c>
      <c r="G1357" s="10" t="n">
        <v>600</v>
      </c>
      <c r="H1357" s="10" t="n">
        <v>600</v>
      </c>
      <c r="I1357" s="11" t="n">
        <v>600</v>
      </c>
      <c r="J1357" s="10" t="n">
        <v>600</v>
      </c>
      <c r="K1357" s="10" t="n">
        <v>600</v>
      </c>
      <c r="L1357" s="10" t="n">
        <v>600</v>
      </c>
      <c r="M1357" s="4"/>
      <c r="N1357" s="4"/>
      <c r="O1357" s="4"/>
      <c r="P1357" s="4"/>
      <c r="Q1357" s="4"/>
      <c r="R1357" s="4"/>
    </row>
    <row r="1358" customFormat="false" ht="15" hidden="false" customHeight="false" outlineLevel="0" collapsed="false">
      <c r="C1358" s="6" t="n">
        <v>1346</v>
      </c>
      <c r="D1358" s="6" t="n">
        <v>24132</v>
      </c>
      <c r="E1358" s="9" t="s">
        <v>1371</v>
      </c>
      <c r="F1358" s="10" t="n">
        <v>600</v>
      </c>
      <c r="G1358" s="10" t="n">
        <v>600</v>
      </c>
      <c r="H1358" s="10" t="n">
        <v>600</v>
      </c>
      <c r="I1358" s="11" t="n">
        <v>600</v>
      </c>
      <c r="J1358" s="10" t="n">
        <v>600</v>
      </c>
      <c r="K1358" s="10" t="n">
        <v>600</v>
      </c>
      <c r="L1358" s="10" t="n">
        <v>600</v>
      </c>
      <c r="M1358" s="4"/>
      <c r="N1358" s="4"/>
      <c r="O1358" s="4"/>
      <c r="P1358" s="4"/>
      <c r="Q1358" s="4"/>
      <c r="R1358" s="4"/>
    </row>
    <row r="1359" customFormat="false" ht="15" hidden="false" customHeight="false" outlineLevel="0" collapsed="false">
      <c r="C1359" s="6" t="n">
        <v>1347</v>
      </c>
      <c r="D1359" s="6" t="n">
        <v>22126</v>
      </c>
      <c r="E1359" s="9" t="s">
        <v>1372</v>
      </c>
      <c r="F1359" s="10" t="n">
        <v>600</v>
      </c>
      <c r="G1359" s="10" t="n">
        <v>600</v>
      </c>
      <c r="H1359" s="10" t="n">
        <v>600</v>
      </c>
      <c r="I1359" s="11" t="n">
        <v>600</v>
      </c>
      <c r="J1359" s="10" t="n">
        <v>600</v>
      </c>
      <c r="K1359" s="10" t="n">
        <v>600</v>
      </c>
      <c r="L1359" s="10" t="n">
        <v>600</v>
      </c>
      <c r="M1359" s="4"/>
      <c r="N1359" s="4"/>
      <c r="O1359" s="4"/>
      <c r="P1359" s="4"/>
      <c r="Q1359" s="4"/>
      <c r="R1359" s="4"/>
    </row>
    <row r="1360" customFormat="false" ht="15" hidden="false" customHeight="false" outlineLevel="0" collapsed="false">
      <c r="C1360" s="6" t="n">
        <v>1348</v>
      </c>
      <c r="D1360" s="6" t="n">
        <v>22741</v>
      </c>
      <c r="E1360" s="9" t="s">
        <v>1373</v>
      </c>
      <c r="F1360" s="10" t="n">
        <v>600</v>
      </c>
      <c r="G1360" s="10" t="n">
        <v>600</v>
      </c>
      <c r="H1360" s="10" t="n">
        <v>600</v>
      </c>
      <c r="I1360" s="11" t="n">
        <v>600</v>
      </c>
      <c r="J1360" s="10" t="n">
        <v>600</v>
      </c>
      <c r="K1360" s="10" t="n">
        <v>600</v>
      </c>
      <c r="L1360" s="10" t="n">
        <v>600</v>
      </c>
      <c r="M1360" s="4"/>
      <c r="N1360" s="4"/>
      <c r="O1360" s="4"/>
      <c r="P1360" s="4"/>
      <c r="Q1360" s="4"/>
      <c r="R1360" s="4"/>
    </row>
    <row r="1361" customFormat="false" ht="15" hidden="false" customHeight="false" outlineLevel="0" collapsed="false">
      <c r="C1361" s="6" t="n">
        <v>1349</v>
      </c>
      <c r="D1361" s="6" t="n">
        <v>23901</v>
      </c>
      <c r="E1361" s="9" t="s">
        <v>1374</v>
      </c>
      <c r="F1361" s="10" t="n">
        <v>600</v>
      </c>
      <c r="G1361" s="10" t="n">
        <v>600</v>
      </c>
      <c r="H1361" s="10" t="n">
        <v>600</v>
      </c>
      <c r="I1361" s="11" t="n">
        <v>600</v>
      </c>
      <c r="J1361" s="10" t="n">
        <v>600</v>
      </c>
      <c r="K1361" s="10" t="n">
        <v>600</v>
      </c>
      <c r="L1361" s="10" t="n">
        <v>600</v>
      </c>
      <c r="M1361" s="4"/>
      <c r="N1361" s="4"/>
      <c r="O1361" s="4"/>
      <c r="P1361" s="4"/>
      <c r="Q1361" s="4"/>
      <c r="R1361" s="4"/>
    </row>
    <row r="1362" customFormat="false" ht="15" hidden="false" customHeight="false" outlineLevel="0" collapsed="false">
      <c r="C1362" s="6" t="n">
        <v>1350</v>
      </c>
      <c r="D1362" s="6" t="n">
        <v>21920</v>
      </c>
      <c r="E1362" s="9" t="s">
        <v>1375</v>
      </c>
      <c r="F1362" s="10" t="n">
        <v>600</v>
      </c>
      <c r="G1362" s="10" t="n">
        <v>600</v>
      </c>
      <c r="H1362" s="10" t="n">
        <v>600</v>
      </c>
      <c r="I1362" s="11" t="n">
        <v>600</v>
      </c>
      <c r="J1362" s="10" t="n">
        <v>600</v>
      </c>
      <c r="K1362" s="12" t="n">
        <v>0</v>
      </c>
      <c r="L1362" s="12" t="n">
        <v>0</v>
      </c>
      <c r="M1362" s="4"/>
      <c r="N1362" s="4"/>
      <c r="O1362" s="4"/>
      <c r="P1362" s="4"/>
      <c r="Q1362" s="4"/>
      <c r="R1362" s="4"/>
    </row>
    <row r="1363" customFormat="false" ht="15" hidden="false" customHeight="false" outlineLevel="0" collapsed="false">
      <c r="C1363" s="6" t="n">
        <v>1351</v>
      </c>
      <c r="D1363" s="6" t="n">
        <v>23640</v>
      </c>
      <c r="E1363" s="9" t="s">
        <v>1376</v>
      </c>
      <c r="F1363" s="10" t="n">
        <v>600</v>
      </c>
      <c r="G1363" s="10" t="n">
        <v>600</v>
      </c>
      <c r="H1363" s="10" t="n">
        <v>600</v>
      </c>
      <c r="I1363" s="11" t="n">
        <v>600</v>
      </c>
      <c r="J1363" s="10" t="n">
        <v>600</v>
      </c>
      <c r="K1363" s="10" t="n">
        <v>600</v>
      </c>
      <c r="L1363" s="10" t="n">
        <v>600</v>
      </c>
      <c r="M1363" s="4"/>
      <c r="N1363" s="4"/>
      <c r="O1363" s="4"/>
      <c r="P1363" s="4"/>
      <c r="Q1363" s="4"/>
      <c r="R1363" s="4"/>
    </row>
    <row r="1364" customFormat="false" ht="15" hidden="false" customHeight="false" outlineLevel="0" collapsed="false">
      <c r="C1364" s="6" t="n">
        <v>1352</v>
      </c>
      <c r="D1364" s="6" t="n">
        <v>21814</v>
      </c>
      <c r="E1364" s="9" t="s">
        <v>1377</v>
      </c>
      <c r="F1364" s="10" t="n">
        <v>600</v>
      </c>
      <c r="G1364" s="10" t="n">
        <v>600</v>
      </c>
      <c r="H1364" s="10" t="n">
        <v>600</v>
      </c>
      <c r="I1364" s="11" t="n">
        <v>600</v>
      </c>
      <c r="J1364" s="10" t="n">
        <v>600</v>
      </c>
      <c r="K1364" s="10" t="n">
        <v>600</v>
      </c>
      <c r="L1364" s="10" t="n">
        <v>600</v>
      </c>
      <c r="M1364" s="4"/>
      <c r="N1364" s="4"/>
      <c r="O1364" s="4"/>
      <c r="P1364" s="4"/>
      <c r="Q1364" s="4"/>
      <c r="R1364" s="4"/>
    </row>
    <row r="1365" customFormat="false" ht="15" hidden="false" customHeight="false" outlineLevel="0" collapsed="false">
      <c r="C1365" s="6" t="n">
        <v>1353</v>
      </c>
      <c r="D1365" s="6" t="n">
        <v>24177</v>
      </c>
      <c r="E1365" s="9" t="s">
        <v>1378</v>
      </c>
      <c r="F1365" s="10" t="n">
        <v>600</v>
      </c>
      <c r="G1365" s="10" t="n">
        <v>600</v>
      </c>
      <c r="H1365" s="10" t="n">
        <v>600</v>
      </c>
      <c r="I1365" s="11" t="n">
        <v>600</v>
      </c>
      <c r="J1365" s="10" t="n">
        <v>600</v>
      </c>
      <c r="K1365" s="10" t="n">
        <v>600</v>
      </c>
      <c r="L1365" s="10" t="n">
        <v>600</v>
      </c>
      <c r="M1365" s="4"/>
      <c r="N1365" s="4"/>
      <c r="O1365" s="4"/>
      <c r="P1365" s="4"/>
      <c r="Q1365" s="4"/>
      <c r="R1365" s="4"/>
    </row>
    <row r="1366" customFormat="false" ht="15" hidden="false" customHeight="false" outlineLevel="0" collapsed="false">
      <c r="C1366" s="6" t="n">
        <v>1354</v>
      </c>
      <c r="D1366" s="6" t="n">
        <v>23930</v>
      </c>
      <c r="E1366" s="9" t="s">
        <v>1379</v>
      </c>
      <c r="F1366" s="10" t="n">
        <v>600</v>
      </c>
      <c r="G1366" s="10" t="n">
        <v>600</v>
      </c>
      <c r="H1366" s="10" t="n">
        <v>600</v>
      </c>
      <c r="I1366" s="11" t="n">
        <v>600</v>
      </c>
      <c r="J1366" s="10" t="n">
        <v>600</v>
      </c>
      <c r="K1366" s="10" t="n">
        <v>600</v>
      </c>
      <c r="L1366" s="10" t="n">
        <v>600</v>
      </c>
      <c r="M1366" s="4"/>
      <c r="N1366" s="4"/>
      <c r="O1366" s="4"/>
      <c r="P1366" s="4"/>
      <c r="Q1366" s="4"/>
      <c r="R1366" s="4"/>
    </row>
    <row r="1367" customFormat="false" ht="15" hidden="false" customHeight="false" outlineLevel="0" collapsed="false">
      <c r="C1367" s="6" t="n">
        <v>1355</v>
      </c>
      <c r="D1367" s="6" t="n">
        <v>22631</v>
      </c>
      <c r="E1367" s="9" t="s">
        <v>1380</v>
      </c>
      <c r="F1367" s="10" t="n">
        <v>600</v>
      </c>
      <c r="G1367" s="10" t="n">
        <v>600</v>
      </c>
      <c r="H1367" s="10" t="n">
        <v>600</v>
      </c>
      <c r="I1367" s="11" t="n">
        <v>600</v>
      </c>
      <c r="J1367" s="10" t="n">
        <v>600</v>
      </c>
      <c r="K1367" s="10" t="n">
        <v>600</v>
      </c>
      <c r="L1367" s="10" t="n">
        <v>600</v>
      </c>
      <c r="M1367" s="4"/>
      <c r="N1367" s="4"/>
      <c r="O1367" s="4"/>
      <c r="P1367" s="4"/>
      <c r="Q1367" s="4"/>
      <c r="R1367" s="4"/>
    </row>
    <row r="1368" customFormat="false" ht="15" hidden="false" customHeight="false" outlineLevel="0" collapsed="false">
      <c r="C1368" s="6" t="n">
        <v>1356</v>
      </c>
      <c r="D1368" s="6" t="n">
        <v>23516</v>
      </c>
      <c r="E1368" s="9" t="s">
        <v>1381</v>
      </c>
      <c r="F1368" s="10" t="n">
        <v>600</v>
      </c>
      <c r="G1368" s="10" t="n">
        <v>600</v>
      </c>
      <c r="H1368" s="10" t="n">
        <v>600</v>
      </c>
      <c r="I1368" s="11" t="n">
        <v>600</v>
      </c>
      <c r="J1368" s="10" t="n">
        <v>600</v>
      </c>
      <c r="K1368" s="10" t="n">
        <v>600</v>
      </c>
      <c r="L1368" s="10" t="n">
        <v>600</v>
      </c>
      <c r="M1368" s="4"/>
      <c r="N1368" s="4"/>
      <c r="O1368" s="4"/>
      <c r="P1368" s="4"/>
      <c r="Q1368" s="4"/>
      <c r="R1368" s="4"/>
    </row>
    <row r="1369" customFormat="false" ht="15" hidden="false" customHeight="false" outlineLevel="0" collapsed="false">
      <c r="C1369" s="6" t="n">
        <v>1357</v>
      </c>
      <c r="D1369" s="6" t="n">
        <v>21858</v>
      </c>
      <c r="E1369" s="9" t="s">
        <v>1382</v>
      </c>
      <c r="F1369" s="10" t="n">
        <v>600</v>
      </c>
      <c r="G1369" s="10" t="n">
        <v>600</v>
      </c>
      <c r="H1369" s="10" t="n">
        <v>600</v>
      </c>
      <c r="I1369" s="22" t="n">
        <v>0</v>
      </c>
      <c r="J1369" s="12" t="n">
        <v>0</v>
      </c>
      <c r="K1369" s="12" t="n">
        <v>0</v>
      </c>
      <c r="L1369" s="12" t="n">
        <v>0</v>
      </c>
      <c r="M1369" s="4"/>
      <c r="N1369" s="4"/>
      <c r="O1369" s="4"/>
      <c r="P1369" s="4"/>
      <c r="Q1369" s="4"/>
      <c r="R1369" s="4"/>
    </row>
    <row r="1370" customFormat="false" ht="15" hidden="false" customHeight="false" outlineLevel="0" collapsed="false">
      <c r="C1370" s="6" t="n">
        <v>1358</v>
      </c>
      <c r="D1370" s="6" t="n">
        <v>23561</v>
      </c>
      <c r="E1370" s="9" t="s">
        <v>1383</v>
      </c>
      <c r="F1370" s="10" t="n">
        <v>600</v>
      </c>
      <c r="G1370" s="10" t="n">
        <v>600</v>
      </c>
      <c r="H1370" s="10" t="n">
        <v>600</v>
      </c>
      <c r="I1370" s="11" t="n">
        <v>600</v>
      </c>
      <c r="J1370" s="10" t="n">
        <v>600</v>
      </c>
      <c r="K1370" s="10" t="n">
        <v>600</v>
      </c>
      <c r="L1370" s="10" t="n">
        <v>600</v>
      </c>
      <c r="M1370" s="4"/>
      <c r="N1370" s="4"/>
      <c r="O1370" s="4"/>
      <c r="P1370" s="4"/>
      <c r="Q1370" s="4"/>
      <c r="R1370" s="4"/>
    </row>
    <row r="1371" customFormat="false" ht="15" hidden="false" customHeight="false" outlineLevel="0" collapsed="false">
      <c r="C1371" s="6" t="n">
        <v>1359</v>
      </c>
      <c r="D1371" s="6" t="n">
        <v>21550</v>
      </c>
      <c r="E1371" s="9" t="s">
        <v>1384</v>
      </c>
      <c r="F1371" s="10" t="n">
        <v>600</v>
      </c>
      <c r="G1371" s="10" t="n">
        <v>600</v>
      </c>
      <c r="H1371" s="10" t="n">
        <v>600</v>
      </c>
      <c r="I1371" s="11" t="n">
        <v>600</v>
      </c>
      <c r="J1371" s="10" t="n">
        <v>600</v>
      </c>
      <c r="K1371" s="10" t="n">
        <v>600</v>
      </c>
      <c r="L1371" s="10" t="n">
        <v>600</v>
      </c>
      <c r="M1371" s="4"/>
      <c r="N1371" s="4"/>
      <c r="O1371" s="4"/>
      <c r="P1371" s="4"/>
      <c r="Q1371" s="4"/>
      <c r="R1371" s="4"/>
    </row>
    <row r="1372" customFormat="false" ht="15" hidden="false" customHeight="false" outlineLevel="0" collapsed="false">
      <c r="C1372" s="6" t="n">
        <v>1360</v>
      </c>
      <c r="D1372" s="6" t="n">
        <v>21307</v>
      </c>
      <c r="E1372" s="9" t="s">
        <v>1385</v>
      </c>
      <c r="F1372" s="10" t="n">
        <v>600</v>
      </c>
      <c r="G1372" s="10" t="n">
        <v>600</v>
      </c>
      <c r="H1372" s="10" t="n">
        <v>600</v>
      </c>
      <c r="I1372" s="11" t="n">
        <v>600</v>
      </c>
      <c r="J1372" s="10" t="n">
        <v>600</v>
      </c>
      <c r="K1372" s="10" t="n">
        <v>600</v>
      </c>
      <c r="L1372" s="10" t="n">
        <v>600</v>
      </c>
      <c r="M1372" s="4"/>
      <c r="N1372" s="4"/>
      <c r="O1372" s="4"/>
      <c r="P1372" s="4"/>
      <c r="Q1372" s="4"/>
      <c r="R1372" s="4"/>
    </row>
    <row r="1373" customFormat="false" ht="15" hidden="false" customHeight="false" outlineLevel="0" collapsed="false">
      <c r="C1373" s="6" t="n">
        <v>1361</v>
      </c>
      <c r="D1373" s="6" t="n">
        <v>21847</v>
      </c>
      <c r="E1373" s="9" t="s">
        <v>1386</v>
      </c>
      <c r="F1373" s="10" t="n">
        <v>600</v>
      </c>
      <c r="G1373" s="10" t="n">
        <v>600</v>
      </c>
      <c r="H1373" s="10" t="n">
        <v>600</v>
      </c>
      <c r="I1373" s="11" t="n">
        <v>600</v>
      </c>
      <c r="J1373" s="10" t="n">
        <v>600</v>
      </c>
      <c r="K1373" s="10" t="n">
        <v>600</v>
      </c>
      <c r="L1373" s="10" t="n">
        <v>600</v>
      </c>
      <c r="M1373" s="4"/>
      <c r="N1373" s="4"/>
      <c r="O1373" s="4"/>
      <c r="P1373" s="4"/>
      <c r="Q1373" s="4"/>
      <c r="R1373" s="4"/>
    </row>
    <row r="1374" customFormat="false" ht="15" hidden="false" customHeight="false" outlineLevel="0" collapsed="false">
      <c r="C1374" s="6" t="n">
        <v>1362</v>
      </c>
      <c r="D1374" s="6" t="n">
        <v>21463</v>
      </c>
      <c r="E1374" s="9" t="s">
        <v>1387</v>
      </c>
      <c r="F1374" s="10" t="n">
        <v>600</v>
      </c>
      <c r="G1374" s="10" t="n">
        <v>600</v>
      </c>
      <c r="H1374" s="10" t="n">
        <v>600</v>
      </c>
      <c r="I1374" s="11" t="n">
        <v>600</v>
      </c>
      <c r="J1374" s="10" t="n">
        <v>600</v>
      </c>
      <c r="K1374" s="10" t="n">
        <v>600</v>
      </c>
      <c r="L1374" s="10" t="n">
        <v>600</v>
      </c>
      <c r="M1374" s="4"/>
      <c r="N1374" s="4"/>
      <c r="O1374" s="4"/>
      <c r="P1374" s="4"/>
      <c r="Q1374" s="4"/>
      <c r="R1374" s="4"/>
    </row>
    <row r="1375" customFormat="false" ht="15" hidden="false" customHeight="false" outlineLevel="0" collapsed="false">
      <c r="C1375" s="6" t="n">
        <v>1363</v>
      </c>
      <c r="D1375" s="6" t="n">
        <v>21961</v>
      </c>
      <c r="E1375" s="9" t="s">
        <v>1388</v>
      </c>
      <c r="F1375" s="10" t="n">
        <v>600</v>
      </c>
      <c r="G1375" s="10" t="n">
        <v>600</v>
      </c>
      <c r="H1375" s="10" t="n">
        <v>600</v>
      </c>
      <c r="I1375" s="11" t="n">
        <v>600</v>
      </c>
      <c r="J1375" s="10" t="n">
        <v>600</v>
      </c>
      <c r="K1375" s="10" t="n">
        <v>600</v>
      </c>
      <c r="L1375" s="10" t="n">
        <v>600</v>
      </c>
      <c r="M1375" s="4"/>
      <c r="N1375" s="4"/>
      <c r="O1375" s="4"/>
      <c r="P1375" s="4"/>
      <c r="Q1375" s="4"/>
      <c r="R1375" s="4"/>
    </row>
    <row r="1376" customFormat="false" ht="15" hidden="false" customHeight="false" outlineLevel="0" collapsed="false">
      <c r="C1376" s="6" t="n">
        <v>1364</v>
      </c>
      <c r="D1376" s="6" t="n">
        <v>21043</v>
      </c>
      <c r="E1376" s="9" t="s">
        <v>1389</v>
      </c>
      <c r="F1376" s="10" t="n">
        <v>600</v>
      </c>
      <c r="G1376" s="10" t="n">
        <v>600</v>
      </c>
      <c r="H1376" s="10" t="n">
        <v>600</v>
      </c>
      <c r="I1376" s="11" t="n">
        <v>600</v>
      </c>
      <c r="J1376" s="10" t="n">
        <v>600</v>
      </c>
      <c r="K1376" s="10" t="n">
        <v>600</v>
      </c>
      <c r="L1376" s="10" t="n">
        <v>600</v>
      </c>
      <c r="M1376" s="4"/>
      <c r="N1376" s="4"/>
      <c r="O1376" s="4"/>
      <c r="P1376" s="4"/>
      <c r="Q1376" s="4"/>
      <c r="R1376" s="4"/>
    </row>
    <row r="1377" customFormat="false" ht="15" hidden="false" customHeight="false" outlineLevel="0" collapsed="false">
      <c r="C1377" s="6" t="n">
        <v>1365</v>
      </c>
      <c r="D1377" s="6" t="n">
        <v>20829</v>
      </c>
      <c r="E1377" s="9" t="s">
        <v>1390</v>
      </c>
      <c r="F1377" s="10" t="n">
        <v>600</v>
      </c>
      <c r="G1377" s="10" t="n">
        <v>600</v>
      </c>
      <c r="H1377" s="10" t="n">
        <v>600</v>
      </c>
      <c r="I1377" s="11" t="n">
        <v>600</v>
      </c>
      <c r="J1377" s="10" t="n">
        <v>600</v>
      </c>
      <c r="K1377" s="10" t="n">
        <v>600</v>
      </c>
      <c r="L1377" s="10" t="n">
        <v>600</v>
      </c>
      <c r="M1377" s="4"/>
      <c r="N1377" s="4"/>
      <c r="O1377" s="4"/>
      <c r="P1377" s="4"/>
      <c r="Q1377" s="4"/>
      <c r="R1377" s="4"/>
    </row>
    <row r="1378" customFormat="false" ht="15" hidden="false" customHeight="false" outlineLevel="0" collapsed="false">
      <c r="C1378" s="6" t="n">
        <v>1366</v>
      </c>
      <c r="D1378" s="6" t="n">
        <v>21827</v>
      </c>
      <c r="E1378" s="9" t="s">
        <v>1391</v>
      </c>
      <c r="F1378" s="10" t="n">
        <v>600</v>
      </c>
      <c r="G1378" s="10" t="n">
        <v>600</v>
      </c>
      <c r="H1378" s="10" t="n">
        <v>600</v>
      </c>
      <c r="I1378" s="11" t="n">
        <v>600</v>
      </c>
      <c r="J1378" s="10" t="n">
        <v>600</v>
      </c>
      <c r="K1378" s="10" t="n">
        <v>600</v>
      </c>
      <c r="L1378" s="10" t="n">
        <v>600</v>
      </c>
      <c r="M1378" s="4"/>
      <c r="N1378" s="4"/>
      <c r="O1378" s="4"/>
      <c r="P1378" s="4"/>
      <c r="Q1378" s="4"/>
      <c r="R1378" s="4"/>
    </row>
    <row r="1379" customFormat="false" ht="15" hidden="false" customHeight="false" outlineLevel="0" collapsed="false">
      <c r="C1379" s="6" t="n">
        <v>1367</v>
      </c>
      <c r="D1379" s="6" t="n">
        <v>21625</v>
      </c>
      <c r="E1379" s="9" t="s">
        <v>1392</v>
      </c>
      <c r="F1379" s="10" t="n">
        <v>600</v>
      </c>
      <c r="G1379" s="10" t="n">
        <v>600</v>
      </c>
      <c r="H1379" s="10" t="n">
        <v>600</v>
      </c>
      <c r="I1379" s="11" t="n">
        <v>600</v>
      </c>
      <c r="J1379" s="10" t="n">
        <v>600</v>
      </c>
      <c r="K1379" s="10" t="n">
        <v>600</v>
      </c>
      <c r="L1379" s="10" t="n">
        <v>600</v>
      </c>
      <c r="M1379" s="4"/>
      <c r="N1379" s="4"/>
      <c r="O1379" s="4"/>
      <c r="P1379" s="4"/>
      <c r="Q1379" s="4"/>
      <c r="R1379" s="4"/>
    </row>
    <row r="1380" customFormat="false" ht="15" hidden="false" customHeight="false" outlineLevel="0" collapsed="false">
      <c r="C1380" s="6" t="n">
        <v>1368</v>
      </c>
      <c r="D1380" s="6" t="n">
        <v>23653</v>
      </c>
      <c r="E1380" s="9" t="s">
        <v>1393</v>
      </c>
      <c r="F1380" s="10" t="n">
        <v>600</v>
      </c>
      <c r="G1380" s="10" t="n">
        <v>600</v>
      </c>
      <c r="H1380" s="10" t="n">
        <v>600</v>
      </c>
      <c r="I1380" s="11" t="n">
        <v>600</v>
      </c>
      <c r="J1380" s="10" t="n">
        <v>600</v>
      </c>
      <c r="K1380" s="10" t="n">
        <v>600</v>
      </c>
      <c r="L1380" s="10" t="n">
        <v>600</v>
      </c>
      <c r="M1380" s="4"/>
      <c r="N1380" s="4"/>
      <c r="O1380" s="4"/>
      <c r="P1380" s="4"/>
      <c r="Q1380" s="4"/>
      <c r="R1380" s="4"/>
    </row>
    <row r="1381" customFormat="false" ht="15" hidden="false" customHeight="false" outlineLevel="0" collapsed="false">
      <c r="C1381" s="6" t="n">
        <v>1369</v>
      </c>
      <c r="D1381" s="6" t="n">
        <v>22742</v>
      </c>
      <c r="E1381" s="9" t="s">
        <v>1394</v>
      </c>
      <c r="F1381" s="10" t="n">
        <v>600</v>
      </c>
      <c r="G1381" s="10" t="n">
        <v>600</v>
      </c>
      <c r="H1381" s="10" t="n">
        <v>600</v>
      </c>
      <c r="I1381" s="11" t="n">
        <v>600</v>
      </c>
      <c r="J1381" s="10" t="n">
        <v>600</v>
      </c>
      <c r="K1381" s="10" t="n">
        <v>600</v>
      </c>
      <c r="L1381" s="10" t="n">
        <v>600</v>
      </c>
      <c r="M1381" s="4"/>
      <c r="N1381" s="4"/>
      <c r="O1381" s="4"/>
      <c r="P1381" s="4"/>
      <c r="Q1381" s="4"/>
      <c r="R1381" s="4"/>
    </row>
    <row r="1382" customFormat="false" ht="15" hidden="false" customHeight="false" outlineLevel="0" collapsed="false">
      <c r="C1382" s="6" t="n">
        <v>1370</v>
      </c>
      <c r="D1382" s="6" t="n">
        <v>24479</v>
      </c>
      <c r="E1382" s="9" t="s">
        <v>1395</v>
      </c>
      <c r="F1382" s="10" t="n">
        <v>600</v>
      </c>
      <c r="G1382" s="10" t="n">
        <v>600</v>
      </c>
      <c r="H1382" s="10" t="n">
        <v>600</v>
      </c>
      <c r="I1382" s="11" t="n">
        <v>600</v>
      </c>
      <c r="J1382" s="10" t="n">
        <v>600</v>
      </c>
      <c r="K1382" s="10" t="n">
        <v>600</v>
      </c>
      <c r="L1382" s="10" t="n">
        <v>600</v>
      </c>
      <c r="M1382" s="4"/>
      <c r="N1382" s="4"/>
      <c r="O1382" s="4"/>
      <c r="P1382" s="4"/>
      <c r="Q1382" s="4"/>
      <c r="R1382" s="4"/>
    </row>
    <row r="1383" customFormat="false" ht="15" hidden="false" customHeight="false" outlineLevel="0" collapsed="false">
      <c r="C1383" s="6" t="n">
        <v>1371</v>
      </c>
      <c r="D1383" s="6" t="n">
        <v>22036</v>
      </c>
      <c r="E1383" s="9" t="s">
        <v>1396</v>
      </c>
      <c r="F1383" s="10" t="n">
        <v>600</v>
      </c>
      <c r="G1383" s="10" t="n">
        <v>600</v>
      </c>
      <c r="H1383" s="10" t="n">
        <v>600</v>
      </c>
      <c r="I1383" s="11" t="n">
        <v>600</v>
      </c>
      <c r="J1383" s="10" t="n">
        <v>600</v>
      </c>
      <c r="K1383" s="10" t="n">
        <v>600</v>
      </c>
      <c r="L1383" s="10" t="n">
        <v>600</v>
      </c>
      <c r="M1383" s="4"/>
      <c r="N1383" s="4"/>
      <c r="O1383" s="4"/>
      <c r="P1383" s="4"/>
      <c r="Q1383" s="4"/>
      <c r="R1383" s="4"/>
    </row>
    <row r="1384" customFormat="false" ht="15" hidden="false" customHeight="false" outlineLevel="0" collapsed="false">
      <c r="C1384" s="6" t="n">
        <v>1372</v>
      </c>
      <c r="D1384" s="6" t="n">
        <v>22942</v>
      </c>
      <c r="E1384" s="9" t="s">
        <v>1397</v>
      </c>
      <c r="F1384" s="10" t="n">
        <v>600</v>
      </c>
      <c r="G1384" s="10" t="n">
        <v>600</v>
      </c>
      <c r="H1384" s="10" t="n">
        <v>600</v>
      </c>
      <c r="I1384" s="11" t="n">
        <v>600</v>
      </c>
      <c r="J1384" s="10" t="n">
        <v>600</v>
      </c>
      <c r="K1384" s="10" t="n">
        <v>600</v>
      </c>
      <c r="L1384" s="10" t="n">
        <v>600</v>
      </c>
      <c r="M1384" s="4"/>
      <c r="N1384" s="4"/>
      <c r="O1384" s="4"/>
      <c r="P1384" s="4"/>
      <c r="Q1384" s="4"/>
      <c r="R1384" s="4"/>
    </row>
    <row r="1385" customFormat="false" ht="15" hidden="false" customHeight="false" outlineLevel="0" collapsed="false">
      <c r="C1385" s="6" t="n">
        <v>1373</v>
      </c>
      <c r="D1385" s="6" t="n">
        <v>23947</v>
      </c>
      <c r="E1385" s="9" t="s">
        <v>1398</v>
      </c>
      <c r="F1385" s="10" t="n">
        <v>600</v>
      </c>
      <c r="G1385" s="10" t="n">
        <v>600</v>
      </c>
      <c r="H1385" s="10" t="n">
        <v>600</v>
      </c>
      <c r="I1385" s="11" t="n">
        <v>600</v>
      </c>
      <c r="J1385" s="10" t="n">
        <v>600</v>
      </c>
      <c r="K1385" s="10" t="n">
        <v>600</v>
      </c>
      <c r="L1385" s="10" t="n">
        <v>600</v>
      </c>
      <c r="M1385" s="4"/>
      <c r="N1385" s="4"/>
      <c r="O1385" s="4"/>
      <c r="P1385" s="4"/>
      <c r="Q1385" s="4"/>
      <c r="R1385" s="4"/>
    </row>
    <row r="1386" customFormat="false" ht="15" hidden="false" customHeight="false" outlineLevel="0" collapsed="false">
      <c r="C1386" s="6" t="n">
        <v>1374</v>
      </c>
      <c r="D1386" s="6" t="n">
        <v>22298</v>
      </c>
      <c r="E1386" s="9" t="s">
        <v>1399</v>
      </c>
      <c r="F1386" s="10" t="n">
        <v>600</v>
      </c>
      <c r="G1386" s="10" t="n">
        <v>600</v>
      </c>
      <c r="H1386" s="10" t="n">
        <v>600</v>
      </c>
      <c r="I1386" s="11" t="n">
        <v>600</v>
      </c>
      <c r="J1386" s="10" t="n">
        <v>600</v>
      </c>
      <c r="K1386" s="10" t="n">
        <v>600</v>
      </c>
      <c r="L1386" s="10" t="n">
        <v>600</v>
      </c>
      <c r="M1386" s="4"/>
      <c r="N1386" s="4"/>
      <c r="O1386" s="4"/>
      <c r="P1386" s="4"/>
      <c r="Q1386" s="4"/>
      <c r="R1386" s="4"/>
    </row>
    <row r="1387" customFormat="false" ht="15" hidden="false" customHeight="false" outlineLevel="0" collapsed="false">
      <c r="C1387" s="6" t="n">
        <v>1375</v>
      </c>
      <c r="D1387" s="6" t="n">
        <v>23920</v>
      </c>
      <c r="E1387" s="9" t="s">
        <v>1400</v>
      </c>
      <c r="F1387" s="12" t="n">
        <v>0</v>
      </c>
      <c r="G1387" s="12" t="n">
        <v>0</v>
      </c>
      <c r="H1387" s="10" t="n">
        <v>600</v>
      </c>
      <c r="I1387" s="22" t="n">
        <v>0</v>
      </c>
      <c r="J1387" s="12" t="n">
        <v>0</v>
      </c>
      <c r="K1387" s="12" t="n">
        <v>0</v>
      </c>
      <c r="L1387" s="12" t="n">
        <v>0</v>
      </c>
      <c r="M1387" s="4"/>
      <c r="N1387" s="4"/>
      <c r="O1387" s="4"/>
      <c r="P1387" s="4"/>
      <c r="Q1387" s="4"/>
      <c r="R1387" s="4"/>
    </row>
    <row r="1388" customFormat="false" ht="15" hidden="false" customHeight="false" outlineLevel="0" collapsed="false">
      <c r="C1388" s="6" t="n">
        <v>1376</v>
      </c>
      <c r="D1388" s="6" t="n">
        <v>23254</v>
      </c>
      <c r="E1388" s="9" t="s">
        <v>1401</v>
      </c>
      <c r="F1388" s="10" t="n">
        <v>600</v>
      </c>
      <c r="G1388" s="10" t="n">
        <v>600</v>
      </c>
      <c r="H1388" s="10" t="n">
        <v>600</v>
      </c>
      <c r="I1388" s="11" t="n">
        <v>600</v>
      </c>
      <c r="J1388" s="10" t="n">
        <v>600</v>
      </c>
      <c r="K1388" s="10" t="n">
        <v>600</v>
      </c>
      <c r="L1388" s="10" t="n">
        <v>600</v>
      </c>
      <c r="M1388" s="4"/>
      <c r="N1388" s="4"/>
      <c r="O1388" s="4"/>
      <c r="P1388" s="4"/>
      <c r="Q1388" s="4"/>
      <c r="R1388" s="4"/>
    </row>
    <row r="1389" customFormat="false" ht="15" hidden="false" customHeight="false" outlineLevel="0" collapsed="false">
      <c r="C1389" s="6" t="n">
        <v>1377</v>
      </c>
      <c r="D1389" s="6" t="n">
        <v>22927</v>
      </c>
      <c r="E1389" s="9" t="s">
        <v>1402</v>
      </c>
      <c r="F1389" s="10" t="n">
        <v>600</v>
      </c>
      <c r="G1389" s="10" t="n">
        <v>600</v>
      </c>
      <c r="H1389" s="10" t="n">
        <v>600</v>
      </c>
      <c r="I1389" s="11" t="n">
        <v>600</v>
      </c>
      <c r="J1389" s="10" t="n">
        <v>600</v>
      </c>
      <c r="K1389" s="10" t="n">
        <v>600</v>
      </c>
      <c r="L1389" s="10" t="n">
        <v>600</v>
      </c>
      <c r="M1389" s="4"/>
      <c r="N1389" s="4"/>
      <c r="O1389" s="4"/>
      <c r="P1389" s="4"/>
      <c r="Q1389" s="4"/>
      <c r="R1389" s="4"/>
    </row>
    <row r="1390" customFormat="false" ht="15" hidden="false" customHeight="false" outlineLevel="0" collapsed="false">
      <c r="C1390" s="6" t="n">
        <v>1378</v>
      </c>
      <c r="D1390" s="6" t="n">
        <v>23977</v>
      </c>
      <c r="E1390" s="9" t="s">
        <v>1403</v>
      </c>
      <c r="F1390" s="10" t="n">
        <v>600</v>
      </c>
      <c r="G1390" s="10" t="n">
        <v>600</v>
      </c>
      <c r="H1390" s="10" t="n">
        <v>600</v>
      </c>
      <c r="I1390" s="22" t="n">
        <v>0</v>
      </c>
      <c r="J1390" s="12" t="n">
        <v>0</v>
      </c>
      <c r="K1390" s="12" t="n">
        <v>0</v>
      </c>
      <c r="L1390" s="12" t="n">
        <v>0</v>
      </c>
      <c r="M1390" s="4"/>
      <c r="N1390" s="4"/>
      <c r="O1390" s="4"/>
      <c r="P1390" s="4"/>
      <c r="Q1390" s="4"/>
      <c r="R1390" s="4"/>
    </row>
    <row r="1391" customFormat="false" ht="15" hidden="false" customHeight="false" outlineLevel="0" collapsed="false">
      <c r="C1391" s="6" t="n">
        <v>1379</v>
      </c>
      <c r="D1391" s="6" t="n">
        <v>23893</v>
      </c>
      <c r="E1391" s="9" t="s">
        <v>1404</v>
      </c>
      <c r="F1391" s="10" t="n">
        <v>600</v>
      </c>
      <c r="G1391" s="10" t="n">
        <v>600</v>
      </c>
      <c r="H1391" s="10" t="n">
        <v>600</v>
      </c>
      <c r="I1391" s="11" t="n">
        <v>600</v>
      </c>
      <c r="J1391" s="10" t="n">
        <v>600</v>
      </c>
      <c r="K1391" s="10" t="n">
        <v>600</v>
      </c>
      <c r="L1391" s="10" t="n">
        <v>600</v>
      </c>
      <c r="M1391" s="4"/>
      <c r="N1391" s="4"/>
      <c r="O1391" s="4"/>
      <c r="P1391" s="4"/>
      <c r="Q1391" s="4"/>
      <c r="R1391" s="4"/>
    </row>
    <row r="1392" customFormat="false" ht="15" hidden="false" customHeight="false" outlineLevel="0" collapsed="false">
      <c r="C1392" s="6" t="n">
        <v>1380</v>
      </c>
      <c r="D1392" s="6" t="n">
        <v>21810</v>
      </c>
      <c r="E1392" s="9" t="s">
        <v>1405</v>
      </c>
      <c r="F1392" s="10" t="n">
        <v>600</v>
      </c>
      <c r="G1392" s="10" t="n">
        <v>600</v>
      </c>
      <c r="H1392" s="10" t="n">
        <v>600</v>
      </c>
      <c r="I1392" s="11" t="n">
        <v>600</v>
      </c>
      <c r="J1392" s="10" t="n">
        <v>600</v>
      </c>
      <c r="K1392" s="10" t="n">
        <v>600</v>
      </c>
      <c r="L1392" s="10" t="n">
        <v>600</v>
      </c>
      <c r="M1392" s="4"/>
      <c r="N1392" s="4"/>
      <c r="O1392" s="4"/>
      <c r="P1392" s="4"/>
      <c r="Q1392" s="4"/>
      <c r="R1392" s="4"/>
    </row>
    <row r="1393" customFormat="false" ht="15" hidden="false" customHeight="false" outlineLevel="0" collapsed="false">
      <c r="C1393" s="6" t="n">
        <v>1381</v>
      </c>
      <c r="D1393" s="6" t="n">
        <v>21613</v>
      </c>
      <c r="E1393" s="9" t="s">
        <v>1406</v>
      </c>
      <c r="F1393" s="10" t="n">
        <v>600</v>
      </c>
      <c r="G1393" s="10" t="n">
        <v>600</v>
      </c>
      <c r="H1393" s="10" t="n">
        <v>600</v>
      </c>
      <c r="I1393" s="11" t="n">
        <v>600</v>
      </c>
      <c r="J1393" s="10" t="n">
        <v>600</v>
      </c>
      <c r="K1393" s="10" t="n">
        <v>600</v>
      </c>
      <c r="L1393" s="10" t="n">
        <v>600</v>
      </c>
      <c r="M1393" s="4"/>
      <c r="N1393" s="4"/>
      <c r="O1393" s="4"/>
      <c r="P1393" s="4"/>
      <c r="Q1393" s="4"/>
      <c r="R1393" s="4"/>
    </row>
    <row r="1394" customFormat="false" ht="15" hidden="false" customHeight="false" outlineLevel="0" collapsed="false">
      <c r="C1394" s="6" t="n">
        <v>1382</v>
      </c>
      <c r="D1394" s="6" t="n">
        <v>23839</v>
      </c>
      <c r="E1394" s="9" t="s">
        <v>1407</v>
      </c>
      <c r="F1394" s="10" t="n">
        <v>600</v>
      </c>
      <c r="G1394" s="10" t="n">
        <v>600</v>
      </c>
      <c r="H1394" s="10" t="n">
        <v>600</v>
      </c>
      <c r="I1394" s="11" t="n">
        <v>600</v>
      </c>
      <c r="J1394" s="10" t="n">
        <v>600</v>
      </c>
      <c r="K1394" s="10" t="n">
        <v>600</v>
      </c>
      <c r="L1394" s="10" t="n">
        <v>600</v>
      </c>
      <c r="M1394" s="4"/>
      <c r="N1394" s="4"/>
      <c r="O1394" s="4"/>
      <c r="P1394" s="4"/>
      <c r="Q1394" s="4"/>
      <c r="R1394" s="4"/>
    </row>
    <row r="1395" customFormat="false" ht="15" hidden="false" customHeight="false" outlineLevel="0" collapsed="false">
      <c r="C1395" s="6" t="n">
        <v>1383</v>
      </c>
      <c r="D1395" s="6" t="n">
        <v>24183</v>
      </c>
      <c r="E1395" s="9" t="s">
        <v>1408</v>
      </c>
      <c r="F1395" s="10" t="n">
        <v>600</v>
      </c>
      <c r="G1395" s="10" t="n">
        <v>600</v>
      </c>
      <c r="H1395" s="10" t="n">
        <v>600</v>
      </c>
      <c r="I1395" s="11" t="n">
        <v>600</v>
      </c>
      <c r="J1395" s="10" t="n">
        <v>600</v>
      </c>
      <c r="K1395" s="10" t="n">
        <v>600</v>
      </c>
      <c r="L1395" s="10" t="n">
        <v>600</v>
      </c>
      <c r="M1395" s="4"/>
      <c r="N1395" s="4"/>
      <c r="O1395" s="4"/>
      <c r="P1395" s="4"/>
      <c r="Q1395" s="4"/>
      <c r="R1395" s="4"/>
    </row>
    <row r="1396" customFormat="false" ht="15" hidden="false" customHeight="false" outlineLevel="0" collapsed="false">
      <c r="C1396" s="6" t="n">
        <v>1384</v>
      </c>
      <c r="D1396" s="6" t="n">
        <v>21892</v>
      </c>
      <c r="E1396" s="9" t="s">
        <v>1409</v>
      </c>
      <c r="F1396" s="10" t="n">
        <v>600</v>
      </c>
      <c r="G1396" s="10" t="n">
        <v>600</v>
      </c>
      <c r="H1396" s="10" t="n">
        <v>600</v>
      </c>
      <c r="I1396" s="11" t="n">
        <v>600</v>
      </c>
      <c r="J1396" s="10" t="n">
        <v>600</v>
      </c>
      <c r="K1396" s="10" t="n">
        <v>600</v>
      </c>
      <c r="L1396" s="10" t="n">
        <v>600</v>
      </c>
      <c r="M1396" s="4"/>
      <c r="N1396" s="4"/>
      <c r="O1396" s="4"/>
      <c r="P1396" s="4"/>
      <c r="Q1396" s="4"/>
      <c r="R1396" s="4"/>
    </row>
    <row r="1397" customFormat="false" ht="15" hidden="false" customHeight="false" outlineLevel="0" collapsed="false">
      <c r="C1397" s="6" t="n">
        <v>1385</v>
      </c>
      <c r="D1397" s="6" t="n">
        <v>22199</v>
      </c>
      <c r="E1397" s="9" t="s">
        <v>1410</v>
      </c>
      <c r="F1397" s="10" t="n">
        <v>600</v>
      </c>
      <c r="G1397" s="10" t="n">
        <v>600</v>
      </c>
      <c r="H1397" s="10" t="n">
        <v>600</v>
      </c>
      <c r="I1397" s="11" t="n">
        <v>600</v>
      </c>
      <c r="J1397" s="10" t="n">
        <v>600</v>
      </c>
      <c r="K1397" s="10" t="n">
        <v>600</v>
      </c>
      <c r="L1397" s="10" t="n">
        <v>600</v>
      </c>
      <c r="M1397" s="4"/>
      <c r="N1397" s="4"/>
      <c r="O1397" s="4"/>
      <c r="P1397" s="4"/>
      <c r="Q1397" s="4"/>
      <c r="R1397" s="4"/>
    </row>
    <row r="1398" customFormat="false" ht="15" hidden="false" customHeight="false" outlineLevel="0" collapsed="false">
      <c r="C1398" s="6" t="n">
        <v>1386</v>
      </c>
      <c r="D1398" s="6" t="n">
        <v>22288</v>
      </c>
      <c r="E1398" s="9" t="s">
        <v>1411</v>
      </c>
      <c r="F1398" s="10" t="n">
        <v>600</v>
      </c>
      <c r="G1398" s="10" t="n">
        <v>600</v>
      </c>
      <c r="H1398" s="10" t="n">
        <v>600</v>
      </c>
      <c r="I1398" s="11" t="n">
        <v>600</v>
      </c>
      <c r="J1398" s="10" t="n">
        <v>600</v>
      </c>
      <c r="K1398" s="10" t="n">
        <v>600</v>
      </c>
      <c r="L1398" s="10" t="n">
        <v>600</v>
      </c>
      <c r="M1398" s="4"/>
      <c r="N1398" s="4"/>
      <c r="O1398" s="4"/>
      <c r="P1398" s="4"/>
      <c r="Q1398" s="4"/>
      <c r="R1398" s="4"/>
    </row>
    <row r="1399" customFormat="false" ht="15" hidden="false" customHeight="false" outlineLevel="0" collapsed="false">
      <c r="C1399" s="6" t="n">
        <v>1387</v>
      </c>
      <c r="D1399" s="6" t="n">
        <v>23896</v>
      </c>
      <c r="E1399" s="9" t="s">
        <v>1412</v>
      </c>
      <c r="F1399" s="10" t="n">
        <v>600</v>
      </c>
      <c r="G1399" s="10" t="n">
        <v>600</v>
      </c>
      <c r="H1399" s="10" t="n">
        <v>600</v>
      </c>
      <c r="I1399" s="11" t="n">
        <v>600</v>
      </c>
      <c r="J1399" s="10" t="n">
        <v>600</v>
      </c>
      <c r="K1399" s="10" t="n">
        <v>600</v>
      </c>
      <c r="L1399" s="10" t="n">
        <v>600</v>
      </c>
      <c r="M1399" s="4"/>
      <c r="N1399" s="4"/>
      <c r="O1399" s="4"/>
      <c r="P1399" s="4"/>
      <c r="Q1399" s="4"/>
      <c r="R1399" s="4"/>
    </row>
    <row r="1400" customFormat="false" ht="15" hidden="false" customHeight="false" outlineLevel="0" collapsed="false">
      <c r="C1400" s="6" t="n">
        <v>1388</v>
      </c>
      <c r="D1400" s="6" t="n">
        <v>22011</v>
      </c>
      <c r="E1400" s="9" t="s">
        <v>1413</v>
      </c>
      <c r="F1400" s="10" t="n">
        <v>600</v>
      </c>
      <c r="G1400" s="10" t="n">
        <v>600</v>
      </c>
      <c r="H1400" s="10" t="n">
        <v>600</v>
      </c>
      <c r="I1400" s="11" t="n">
        <v>600</v>
      </c>
      <c r="J1400" s="10" t="n">
        <v>600</v>
      </c>
      <c r="K1400" s="10" t="n">
        <v>600</v>
      </c>
      <c r="L1400" s="10" t="n">
        <v>600</v>
      </c>
      <c r="M1400" s="4"/>
      <c r="N1400" s="4"/>
      <c r="O1400" s="4"/>
      <c r="P1400" s="4"/>
      <c r="Q1400" s="4"/>
      <c r="R1400" s="4"/>
    </row>
    <row r="1401" customFormat="false" ht="15" hidden="false" customHeight="false" outlineLevel="0" collapsed="false">
      <c r="C1401" s="6" t="n">
        <v>1389</v>
      </c>
      <c r="D1401" s="6" t="n">
        <v>21975</v>
      </c>
      <c r="E1401" s="9" t="s">
        <v>1414</v>
      </c>
      <c r="F1401" s="10" t="n">
        <v>600</v>
      </c>
      <c r="G1401" s="10" t="n">
        <v>600</v>
      </c>
      <c r="H1401" s="10" t="n">
        <v>600</v>
      </c>
      <c r="I1401" s="11" t="n">
        <v>600</v>
      </c>
      <c r="J1401" s="10" t="n">
        <v>600</v>
      </c>
      <c r="K1401" s="10" t="n">
        <v>600</v>
      </c>
      <c r="L1401" s="10" t="n">
        <v>600</v>
      </c>
      <c r="M1401" s="4"/>
      <c r="N1401" s="4"/>
      <c r="O1401" s="4"/>
      <c r="P1401" s="4"/>
      <c r="Q1401" s="4"/>
      <c r="R1401" s="4"/>
    </row>
    <row r="1402" customFormat="false" ht="15" hidden="false" customHeight="false" outlineLevel="0" collapsed="false">
      <c r="C1402" s="6" t="n">
        <v>1390</v>
      </c>
      <c r="D1402" s="6" t="n">
        <v>22397</v>
      </c>
      <c r="E1402" s="9" t="s">
        <v>1415</v>
      </c>
      <c r="F1402" s="10" t="n">
        <v>600</v>
      </c>
      <c r="G1402" s="10" t="n">
        <v>600</v>
      </c>
      <c r="H1402" s="10" t="n">
        <v>600</v>
      </c>
      <c r="I1402" s="11" t="n">
        <v>600</v>
      </c>
      <c r="J1402" s="10" t="n">
        <v>600</v>
      </c>
      <c r="K1402" s="10" t="n">
        <v>600</v>
      </c>
      <c r="L1402" s="10" t="n">
        <v>600</v>
      </c>
      <c r="M1402" s="4"/>
      <c r="N1402" s="4"/>
      <c r="O1402" s="4"/>
      <c r="P1402" s="4"/>
      <c r="Q1402" s="4"/>
      <c r="R1402" s="4"/>
    </row>
    <row r="1403" customFormat="false" ht="15" hidden="false" customHeight="false" outlineLevel="0" collapsed="false">
      <c r="C1403" s="6" t="n">
        <v>1391</v>
      </c>
      <c r="D1403" s="6" t="n">
        <v>22115</v>
      </c>
      <c r="E1403" s="9" t="s">
        <v>1416</v>
      </c>
      <c r="F1403" s="10" t="n">
        <v>600</v>
      </c>
      <c r="G1403" s="10" t="n">
        <v>600</v>
      </c>
      <c r="H1403" s="10" t="n">
        <v>600</v>
      </c>
      <c r="I1403" s="11" t="n">
        <v>600</v>
      </c>
      <c r="J1403" s="10" t="n">
        <v>600</v>
      </c>
      <c r="K1403" s="10" t="n">
        <v>600</v>
      </c>
      <c r="L1403" s="10" t="n">
        <v>600</v>
      </c>
      <c r="M1403" s="4"/>
      <c r="N1403" s="4"/>
      <c r="O1403" s="4"/>
      <c r="P1403" s="4"/>
      <c r="Q1403" s="4"/>
      <c r="R1403" s="4"/>
    </row>
    <row r="1404" customFormat="false" ht="15" hidden="false" customHeight="false" outlineLevel="0" collapsed="false">
      <c r="C1404" s="6" t="n">
        <v>1392</v>
      </c>
      <c r="D1404" s="6" t="n">
        <v>21033</v>
      </c>
      <c r="E1404" s="9" t="s">
        <v>1417</v>
      </c>
      <c r="F1404" s="10" t="n">
        <v>600</v>
      </c>
      <c r="G1404" s="10" t="n">
        <v>600</v>
      </c>
      <c r="H1404" s="10" t="n">
        <v>600</v>
      </c>
      <c r="I1404" s="11" t="n">
        <v>600</v>
      </c>
      <c r="J1404" s="10" t="n">
        <v>600</v>
      </c>
      <c r="K1404" s="10" t="n">
        <v>600</v>
      </c>
      <c r="L1404" s="10" t="n">
        <v>600</v>
      </c>
      <c r="M1404" s="4"/>
      <c r="N1404" s="4"/>
      <c r="O1404" s="4"/>
      <c r="P1404" s="4"/>
      <c r="Q1404" s="4"/>
      <c r="R1404" s="4"/>
    </row>
    <row r="1405" customFormat="false" ht="15" hidden="false" customHeight="false" outlineLevel="0" collapsed="false">
      <c r="C1405" s="6" t="n">
        <v>1393</v>
      </c>
      <c r="D1405" s="6" t="n">
        <v>21197</v>
      </c>
      <c r="E1405" s="9" t="s">
        <v>1418</v>
      </c>
      <c r="F1405" s="10" t="n">
        <v>600</v>
      </c>
      <c r="G1405" s="10" t="n">
        <v>600</v>
      </c>
      <c r="H1405" s="10" t="n">
        <v>600</v>
      </c>
      <c r="I1405" s="11" t="n">
        <v>600</v>
      </c>
      <c r="J1405" s="10" t="n">
        <v>600</v>
      </c>
      <c r="K1405" s="10" t="n">
        <v>600</v>
      </c>
      <c r="L1405" s="10" t="n">
        <v>600</v>
      </c>
      <c r="M1405" s="4"/>
      <c r="N1405" s="4"/>
      <c r="O1405" s="4"/>
      <c r="P1405" s="4"/>
      <c r="Q1405" s="4"/>
      <c r="R1405" s="4"/>
    </row>
    <row r="1406" customFormat="false" ht="15" hidden="false" customHeight="false" outlineLevel="0" collapsed="false">
      <c r="C1406" s="6" t="n">
        <v>1394</v>
      </c>
      <c r="D1406" s="6" t="n">
        <v>23093</v>
      </c>
      <c r="E1406" s="9" t="s">
        <v>1419</v>
      </c>
      <c r="F1406" s="10" t="n">
        <v>600</v>
      </c>
      <c r="G1406" s="10" t="n">
        <v>600</v>
      </c>
      <c r="H1406" s="10" t="n">
        <v>600</v>
      </c>
      <c r="I1406" s="11" t="n">
        <v>600</v>
      </c>
      <c r="J1406" s="10" t="n">
        <v>600</v>
      </c>
      <c r="K1406" s="10" t="n">
        <v>600</v>
      </c>
      <c r="L1406" s="10" t="n">
        <v>600</v>
      </c>
      <c r="M1406" s="4"/>
      <c r="N1406" s="4"/>
      <c r="O1406" s="4"/>
      <c r="P1406" s="4"/>
      <c r="Q1406" s="4"/>
      <c r="R1406" s="4"/>
    </row>
    <row r="1407" customFormat="false" ht="15" hidden="false" customHeight="false" outlineLevel="0" collapsed="false">
      <c r="C1407" s="6" t="n">
        <v>1395</v>
      </c>
      <c r="D1407" s="6" t="n">
        <v>21420</v>
      </c>
      <c r="E1407" s="9" t="s">
        <v>1420</v>
      </c>
      <c r="F1407" s="10" t="n">
        <v>600</v>
      </c>
      <c r="G1407" s="10" t="n">
        <v>600</v>
      </c>
      <c r="H1407" s="10" t="n">
        <v>600</v>
      </c>
      <c r="I1407" s="11" t="n">
        <v>600</v>
      </c>
      <c r="J1407" s="10" t="n">
        <v>600</v>
      </c>
      <c r="K1407" s="10" t="n">
        <v>600</v>
      </c>
      <c r="L1407" s="10" t="n">
        <v>600</v>
      </c>
      <c r="M1407" s="4"/>
      <c r="N1407" s="4"/>
      <c r="O1407" s="4"/>
      <c r="P1407" s="4"/>
      <c r="Q1407" s="4"/>
      <c r="R1407" s="4"/>
    </row>
    <row r="1408" customFormat="false" ht="15" hidden="false" customHeight="false" outlineLevel="0" collapsed="false">
      <c r="C1408" s="6" t="n">
        <v>1396</v>
      </c>
      <c r="D1408" s="6" t="n">
        <v>22451</v>
      </c>
      <c r="E1408" s="9" t="s">
        <v>1421</v>
      </c>
      <c r="F1408" s="10" t="n">
        <v>600</v>
      </c>
      <c r="G1408" s="10" t="n">
        <v>600</v>
      </c>
      <c r="H1408" s="10" t="n">
        <v>600</v>
      </c>
      <c r="I1408" s="11" t="n">
        <v>600</v>
      </c>
      <c r="J1408" s="10" t="n">
        <v>600</v>
      </c>
      <c r="K1408" s="10" t="n">
        <v>600</v>
      </c>
      <c r="L1408" s="10" t="n">
        <v>600</v>
      </c>
      <c r="M1408" s="4"/>
      <c r="N1408" s="4"/>
      <c r="O1408" s="4"/>
      <c r="P1408" s="4"/>
      <c r="Q1408" s="4"/>
      <c r="R1408" s="4"/>
    </row>
    <row r="1409" customFormat="false" ht="15" hidden="false" customHeight="false" outlineLevel="0" collapsed="false">
      <c r="C1409" s="6" t="n">
        <v>1397</v>
      </c>
      <c r="D1409" s="6" t="n">
        <v>23299</v>
      </c>
      <c r="E1409" s="9" t="s">
        <v>1422</v>
      </c>
      <c r="F1409" s="10" t="n">
        <v>600</v>
      </c>
      <c r="G1409" s="10" t="n">
        <v>600</v>
      </c>
      <c r="H1409" s="10" t="n">
        <v>600</v>
      </c>
      <c r="I1409" s="11" t="n">
        <v>600</v>
      </c>
      <c r="J1409" s="10" t="n">
        <v>600</v>
      </c>
      <c r="K1409" s="10" t="n">
        <v>600</v>
      </c>
      <c r="L1409" s="10" t="n">
        <v>600</v>
      </c>
      <c r="M1409" s="4"/>
      <c r="N1409" s="4"/>
      <c r="O1409" s="4"/>
      <c r="P1409" s="4"/>
      <c r="Q1409" s="4"/>
      <c r="R1409" s="4"/>
    </row>
    <row r="1410" customFormat="false" ht="15" hidden="false" customHeight="false" outlineLevel="0" collapsed="false">
      <c r="C1410" s="6" t="n">
        <v>1398</v>
      </c>
      <c r="D1410" s="6" t="n">
        <v>23103</v>
      </c>
      <c r="E1410" s="9" t="s">
        <v>1423</v>
      </c>
      <c r="F1410" s="10" t="n">
        <v>600</v>
      </c>
      <c r="G1410" s="10" t="n">
        <v>600</v>
      </c>
      <c r="H1410" s="10" t="n">
        <v>600</v>
      </c>
      <c r="I1410" s="11" t="n">
        <v>600</v>
      </c>
      <c r="J1410" s="10" t="n">
        <v>600</v>
      </c>
      <c r="K1410" s="10" t="n">
        <v>600</v>
      </c>
      <c r="L1410" s="10" t="n">
        <v>600</v>
      </c>
      <c r="M1410" s="4"/>
      <c r="N1410" s="4"/>
      <c r="O1410" s="4"/>
      <c r="P1410" s="4"/>
      <c r="Q1410" s="4"/>
      <c r="R1410" s="4"/>
    </row>
    <row r="1411" customFormat="false" ht="15" hidden="false" customHeight="false" outlineLevel="0" collapsed="false">
      <c r="C1411" s="6" t="n">
        <v>1399</v>
      </c>
      <c r="D1411" s="6" t="n">
        <v>22119</v>
      </c>
      <c r="E1411" s="9" t="s">
        <v>1424</v>
      </c>
      <c r="F1411" s="10" t="n">
        <v>600</v>
      </c>
      <c r="G1411" s="10" t="n">
        <v>600</v>
      </c>
      <c r="H1411" s="10" t="n">
        <v>600</v>
      </c>
      <c r="I1411" s="11" t="n">
        <v>600</v>
      </c>
      <c r="J1411" s="10" t="n">
        <v>600</v>
      </c>
      <c r="K1411" s="10" t="n">
        <v>600</v>
      </c>
      <c r="L1411" s="10" t="n">
        <v>600</v>
      </c>
      <c r="M1411" s="4"/>
      <c r="N1411" s="4"/>
      <c r="O1411" s="4"/>
      <c r="P1411" s="4"/>
      <c r="Q1411" s="4"/>
      <c r="R1411" s="4"/>
    </row>
    <row r="1412" customFormat="false" ht="15" hidden="false" customHeight="false" outlineLevel="0" collapsed="false">
      <c r="C1412" s="6" t="n">
        <v>1400</v>
      </c>
      <c r="D1412" s="6" t="n">
        <v>21939</v>
      </c>
      <c r="E1412" s="9" t="s">
        <v>1425</v>
      </c>
      <c r="F1412" s="10" t="n">
        <v>600</v>
      </c>
      <c r="G1412" s="10" t="n">
        <v>600</v>
      </c>
      <c r="H1412" s="10" t="n">
        <v>600</v>
      </c>
      <c r="I1412" s="11" t="n">
        <v>600</v>
      </c>
      <c r="J1412" s="10" t="n">
        <v>600</v>
      </c>
      <c r="K1412" s="10" t="n">
        <v>600</v>
      </c>
      <c r="L1412" s="10" t="n">
        <v>600</v>
      </c>
      <c r="M1412" s="4"/>
      <c r="N1412" s="4"/>
      <c r="O1412" s="4"/>
      <c r="P1412" s="4"/>
      <c r="Q1412" s="4"/>
      <c r="R1412" s="4"/>
    </row>
    <row r="1413" customFormat="false" ht="15" hidden="false" customHeight="false" outlineLevel="0" collapsed="false">
      <c r="C1413" s="6" t="n">
        <v>1401</v>
      </c>
      <c r="D1413" s="6" t="n">
        <v>21644</v>
      </c>
      <c r="E1413" s="9" t="s">
        <v>1426</v>
      </c>
      <c r="F1413" s="10" t="n">
        <v>600</v>
      </c>
      <c r="G1413" s="10" t="n">
        <v>600</v>
      </c>
      <c r="H1413" s="10" t="n">
        <v>600</v>
      </c>
      <c r="I1413" s="11" t="n">
        <v>600</v>
      </c>
      <c r="J1413" s="10" t="n">
        <v>600</v>
      </c>
      <c r="K1413" s="10" t="n">
        <v>600</v>
      </c>
      <c r="L1413" s="10" t="n">
        <v>600</v>
      </c>
      <c r="M1413" s="4"/>
      <c r="N1413" s="4"/>
      <c r="O1413" s="4"/>
      <c r="P1413" s="4"/>
      <c r="Q1413" s="4"/>
      <c r="R1413" s="4"/>
    </row>
    <row r="1414" customFormat="false" ht="15" hidden="false" customHeight="false" outlineLevel="0" collapsed="false">
      <c r="C1414" s="6" t="n">
        <v>1402</v>
      </c>
      <c r="D1414" s="6" t="n">
        <v>23266</v>
      </c>
      <c r="E1414" s="9" t="s">
        <v>1427</v>
      </c>
      <c r="F1414" s="10" t="n">
        <v>600</v>
      </c>
      <c r="G1414" s="10" t="n">
        <v>600</v>
      </c>
      <c r="H1414" s="10" t="n">
        <v>600</v>
      </c>
      <c r="I1414" s="11" t="n">
        <v>600</v>
      </c>
      <c r="J1414" s="10" t="n">
        <v>600</v>
      </c>
      <c r="K1414" s="10" t="n">
        <v>600</v>
      </c>
      <c r="L1414" s="10" t="n">
        <v>600</v>
      </c>
      <c r="M1414" s="4"/>
      <c r="N1414" s="4"/>
      <c r="O1414" s="4"/>
      <c r="P1414" s="4"/>
      <c r="Q1414" s="4"/>
      <c r="R1414" s="4"/>
    </row>
    <row r="1415" customFormat="false" ht="15" hidden="false" customHeight="false" outlineLevel="0" collapsed="false">
      <c r="C1415" s="6" t="n">
        <v>1403</v>
      </c>
      <c r="D1415" s="6" t="n">
        <v>21750</v>
      </c>
      <c r="E1415" s="9" t="s">
        <v>1428</v>
      </c>
      <c r="F1415" s="10" t="n">
        <v>600</v>
      </c>
      <c r="G1415" s="10" t="n">
        <v>600</v>
      </c>
      <c r="H1415" s="10" t="n">
        <v>600</v>
      </c>
      <c r="I1415" s="11" t="n">
        <v>600</v>
      </c>
      <c r="J1415" s="10" t="n">
        <v>600</v>
      </c>
      <c r="K1415" s="10" t="n">
        <v>600</v>
      </c>
      <c r="L1415" s="10" t="n">
        <v>600</v>
      </c>
      <c r="M1415" s="4"/>
      <c r="N1415" s="4"/>
      <c r="O1415" s="4"/>
      <c r="P1415" s="4"/>
      <c r="Q1415" s="4"/>
      <c r="R1415" s="4"/>
    </row>
    <row r="1416" customFormat="false" ht="15" hidden="false" customHeight="false" outlineLevel="0" collapsed="false">
      <c r="C1416" s="6" t="n">
        <v>1404</v>
      </c>
      <c r="D1416" s="6" t="n">
        <v>23444</v>
      </c>
      <c r="E1416" s="9" t="s">
        <v>1429</v>
      </c>
      <c r="F1416" s="10" t="n">
        <v>600</v>
      </c>
      <c r="G1416" s="10" t="n">
        <v>600</v>
      </c>
      <c r="H1416" s="10" t="n">
        <v>600</v>
      </c>
      <c r="I1416" s="11" t="n">
        <v>600</v>
      </c>
      <c r="J1416" s="10" t="n">
        <v>600</v>
      </c>
      <c r="K1416" s="10" t="n">
        <v>600</v>
      </c>
      <c r="L1416" s="10" t="n">
        <v>600</v>
      </c>
      <c r="M1416" s="4"/>
      <c r="N1416" s="4"/>
      <c r="O1416" s="4"/>
      <c r="P1416" s="4"/>
      <c r="Q1416" s="4"/>
      <c r="R1416" s="4"/>
    </row>
    <row r="1417" customFormat="false" ht="15" hidden="false" customHeight="false" outlineLevel="0" collapsed="false">
      <c r="C1417" s="6" t="n">
        <v>1405</v>
      </c>
      <c r="D1417" s="6" t="n">
        <v>25047</v>
      </c>
      <c r="E1417" s="9" t="s">
        <v>1430</v>
      </c>
      <c r="F1417" s="12" t="n">
        <v>0</v>
      </c>
      <c r="G1417" s="12" t="n">
        <v>0</v>
      </c>
      <c r="H1417" s="10" t="n">
        <v>600</v>
      </c>
      <c r="I1417" s="22" t="n">
        <v>0</v>
      </c>
      <c r="J1417" s="12" t="n">
        <v>0</v>
      </c>
      <c r="K1417" s="12" t="n">
        <v>0</v>
      </c>
      <c r="L1417" s="12" t="n">
        <v>0</v>
      </c>
      <c r="M1417" s="4"/>
      <c r="N1417" s="4"/>
      <c r="O1417" s="4"/>
      <c r="P1417" s="4"/>
      <c r="Q1417" s="4"/>
      <c r="R1417" s="4"/>
    </row>
    <row r="1418" customFormat="false" ht="15" hidden="false" customHeight="false" outlineLevel="0" collapsed="false">
      <c r="C1418" s="6" t="n">
        <v>1406</v>
      </c>
      <c r="D1418" s="6" t="n">
        <v>23562</v>
      </c>
      <c r="E1418" s="9" t="s">
        <v>1431</v>
      </c>
      <c r="F1418" s="10" t="n">
        <v>600</v>
      </c>
      <c r="G1418" s="10" t="n">
        <v>600</v>
      </c>
      <c r="H1418" s="10" t="n">
        <v>600</v>
      </c>
      <c r="I1418" s="11" t="n">
        <v>600</v>
      </c>
      <c r="J1418" s="10" t="n">
        <v>600</v>
      </c>
      <c r="K1418" s="10" t="n">
        <v>600</v>
      </c>
      <c r="L1418" s="10" t="n">
        <v>600</v>
      </c>
      <c r="M1418" s="4"/>
      <c r="N1418" s="4"/>
      <c r="O1418" s="4"/>
      <c r="P1418" s="4"/>
      <c r="Q1418" s="4"/>
      <c r="R1418" s="4"/>
    </row>
    <row r="1419" customFormat="false" ht="15" hidden="false" customHeight="false" outlineLevel="0" collapsed="false">
      <c r="C1419" s="6" t="n">
        <v>1407</v>
      </c>
      <c r="D1419" s="6" t="n">
        <v>25022</v>
      </c>
      <c r="E1419" s="9" t="s">
        <v>1432</v>
      </c>
      <c r="F1419" s="12" t="n">
        <v>0</v>
      </c>
      <c r="G1419" s="12" t="n">
        <v>0</v>
      </c>
      <c r="H1419" s="10" t="n">
        <v>600</v>
      </c>
      <c r="I1419" s="22" t="n">
        <v>0</v>
      </c>
      <c r="J1419" s="12" t="n">
        <v>0</v>
      </c>
      <c r="K1419" s="12" t="n">
        <v>0</v>
      </c>
      <c r="L1419" s="12" t="n">
        <v>0</v>
      </c>
      <c r="M1419" s="4"/>
      <c r="N1419" s="4"/>
      <c r="O1419" s="4"/>
      <c r="P1419" s="4"/>
      <c r="Q1419" s="4"/>
      <c r="R1419" s="4"/>
    </row>
    <row r="1420" customFormat="false" ht="15" hidden="false" customHeight="false" outlineLevel="0" collapsed="false">
      <c r="C1420" s="6" t="n">
        <v>1408</v>
      </c>
      <c r="D1420" s="6" t="n">
        <v>22132</v>
      </c>
      <c r="E1420" s="9" t="s">
        <v>1433</v>
      </c>
      <c r="F1420" s="10" t="n">
        <v>600</v>
      </c>
      <c r="G1420" s="10" t="n">
        <v>600</v>
      </c>
      <c r="H1420" s="10" t="n">
        <v>600</v>
      </c>
      <c r="I1420" s="11" t="n">
        <v>600</v>
      </c>
      <c r="J1420" s="10" t="n">
        <v>600</v>
      </c>
      <c r="K1420" s="10" t="n">
        <v>600</v>
      </c>
      <c r="L1420" s="10" t="n">
        <v>600</v>
      </c>
      <c r="M1420" s="4"/>
      <c r="N1420" s="4"/>
      <c r="O1420" s="4"/>
      <c r="P1420" s="4"/>
      <c r="Q1420" s="4"/>
      <c r="R1420" s="4"/>
    </row>
    <row r="1421" customFormat="false" ht="15" hidden="false" customHeight="false" outlineLevel="0" collapsed="false">
      <c r="C1421" s="6" t="n">
        <v>1409</v>
      </c>
      <c r="D1421" s="6" t="n">
        <v>22007</v>
      </c>
      <c r="E1421" s="9" t="s">
        <v>1434</v>
      </c>
      <c r="F1421" s="10" t="n">
        <v>600</v>
      </c>
      <c r="G1421" s="10" t="n">
        <v>600</v>
      </c>
      <c r="H1421" s="10" t="n">
        <v>600</v>
      </c>
      <c r="I1421" s="11" t="n">
        <v>600</v>
      </c>
      <c r="J1421" s="10" t="n">
        <v>600</v>
      </c>
      <c r="K1421" s="10" t="n">
        <v>600</v>
      </c>
      <c r="L1421" s="10" t="n">
        <v>600</v>
      </c>
      <c r="M1421" s="4"/>
      <c r="N1421" s="4"/>
      <c r="O1421" s="4"/>
      <c r="P1421" s="4"/>
      <c r="Q1421" s="4"/>
      <c r="R1421" s="4"/>
    </row>
    <row r="1422" customFormat="false" ht="15" hidden="false" customHeight="false" outlineLevel="0" collapsed="false">
      <c r="C1422" s="6" t="n">
        <v>1410</v>
      </c>
      <c r="D1422" s="6" t="n">
        <v>23644</v>
      </c>
      <c r="E1422" s="9" t="s">
        <v>1435</v>
      </c>
      <c r="F1422" s="10" t="n">
        <v>600</v>
      </c>
      <c r="G1422" s="10" t="n">
        <v>600</v>
      </c>
      <c r="H1422" s="10" t="n">
        <v>600</v>
      </c>
      <c r="I1422" s="11" t="n">
        <v>600</v>
      </c>
      <c r="J1422" s="10" t="n">
        <v>600</v>
      </c>
      <c r="K1422" s="10" t="n">
        <v>600</v>
      </c>
      <c r="L1422" s="10" t="n">
        <v>600</v>
      </c>
      <c r="M1422" s="4"/>
      <c r="N1422" s="4"/>
      <c r="O1422" s="4"/>
      <c r="P1422" s="4"/>
      <c r="Q1422" s="4"/>
      <c r="R1422" s="4"/>
    </row>
    <row r="1423" customFormat="false" ht="15" hidden="false" customHeight="false" outlineLevel="0" collapsed="false">
      <c r="C1423" s="6" t="n">
        <v>1411</v>
      </c>
      <c r="D1423" s="6" t="n">
        <v>23204</v>
      </c>
      <c r="E1423" s="9" t="s">
        <v>1436</v>
      </c>
      <c r="F1423" s="10" t="n">
        <v>600</v>
      </c>
      <c r="G1423" s="10" t="n">
        <v>600</v>
      </c>
      <c r="H1423" s="10" t="n">
        <v>600</v>
      </c>
      <c r="I1423" s="11" t="n">
        <v>600</v>
      </c>
      <c r="J1423" s="10" t="n">
        <v>600</v>
      </c>
      <c r="K1423" s="10" t="n">
        <v>600</v>
      </c>
      <c r="L1423" s="10" t="n">
        <v>600</v>
      </c>
      <c r="M1423" s="4"/>
      <c r="N1423" s="4"/>
      <c r="O1423" s="4"/>
      <c r="P1423" s="4"/>
      <c r="Q1423" s="4"/>
      <c r="R1423" s="4"/>
    </row>
    <row r="1424" customFormat="false" ht="15" hidden="false" customHeight="false" outlineLevel="0" collapsed="false">
      <c r="C1424" s="6" t="n">
        <v>1412</v>
      </c>
      <c r="D1424" s="6" t="n">
        <v>21813</v>
      </c>
      <c r="E1424" s="9" t="s">
        <v>1437</v>
      </c>
      <c r="F1424" s="10" t="n">
        <v>600</v>
      </c>
      <c r="G1424" s="10" t="n">
        <v>600</v>
      </c>
      <c r="H1424" s="10" t="n">
        <v>600</v>
      </c>
      <c r="I1424" s="11" t="n">
        <v>600</v>
      </c>
      <c r="J1424" s="10" t="n">
        <v>600</v>
      </c>
      <c r="K1424" s="10" t="n">
        <v>600</v>
      </c>
      <c r="L1424" s="10" t="n">
        <v>600</v>
      </c>
      <c r="M1424" s="4"/>
      <c r="N1424" s="4"/>
      <c r="O1424" s="4"/>
      <c r="P1424" s="4"/>
      <c r="Q1424" s="4"/>
      <c r="R1424" s="4"/>
    </row>
    <row r="1425" customFormat="false" ht="15" hidden="false" customHeight="false" outlineLevel="0" collapsed="false">
      <c r="A1425" s="1"/>
      <c r="B1425" s="1"/>
      <c r="C1425" s="6" t="n">
        <v>1413</v>
      </c>
      <c r="D1425" s="6" t="n">
        <v>24338</v>
      </c>
      <c r="E1425" s="9" t="s">
        <v>1438</v>
      </c>
      <c r="F1425" s="10" t="n">
        <v>600</v>
      </c>
      <c r="G1425" s="10" t="n">
        <v>600</v>
      </c>
      <c r="H1425" s="10" t="n">
        <v>600</v>
      </c>
      <c r="I1425" s="11" t="n">
        <v>600</v>
      </c>
      <c r="J1425" s="10" t="n">
        <v>600</v>
      </c>
      <c r="K1425" s="10" t="n">
        <v>600</v>
      </c>
      <c r="L1425" s="10" t="n">
        <v>600</v>
      </c>
      <c r="M1425" s="4"/>
      <c r="N1425" s="4"/>
      <c r="O1425" s="4"/>
      <c r="P1425" s="4"/>
      <c r="Q1425" s="4"/>
      <c r="R1425" s="4"/>
    </row>
    <row r="1426" customFormat="false" ht="15" hidden="false" customHeight="false" outlineLevel="0" collapsed="false">
      <c r="A1426" s="1"/>
      <c r="B1426" s="1"/>
      <c r="C1426" s="6" t="n">
        <v>1414</v>
      </c>
      <c r="D1426" s="6" t="n">
        <v>21817</v>
      </c>
      <c r="E1426" s="9" t="s">
        <v>1439</v>
      </c>
      <c r="F1426" s="13" t="n">
        <v>600</v>
      </c>
      <c r="G1426" s="13" t="n">
        <v>600</v>
      </c>
      <c r="H1426" s="13" t="n">
        <v>600</v>
      </c>
      <c r="I1426" s="26" t="n">
        <v>600</v>
      </c>
      <c r="J1426" s="13" t="n">
        <v>600</v>
      </c>
      <c r="K1426" s="13" t="n">
        <v>600</v>
      </c>
      <c r="L1426" s="13" t="n">
        <v>600</v>
      </c>
      <c r="M1426" s="4"/>
      <c r="N1426" s="4"/>
      <c r="O1426" s="4"/>
      <c r="P1426" s="4"/>
      <c r="Q1426" s="4"/>
      <c r="R1426" s="4"/>
    </row>
    <row r="1427" customFormat="false" ht="15" hidden="false" customHeight="false" outlineLevel="0" collapsed="false">
      <c r="A1427" s="43" t="n">
        <v>29038</v>
      </c>
      <c r="B1427" s="39"/>
      <c r="C1427" s="6" t="n">
        <v>1415</v>
      </c>
      <c r="D1427" s="30" t="n">
        <v>22104</v>
      </c>
      <c r="E1427" s="31" t="s">
        <v>1440</v>
      </c>
      <c r="F1427" s="13" t="n">
        <v>600</v>
      </c>
      <c r="G1427" s="13" t="n">
        <v>600</v>
      </c>
      <c r="H1427" s="13" t="n">
        <v>600</v>
      </c>
      <c r="I1427" s="26" t="n">
        <v>600</v>
      </c>
      <c r="J1427" s="13" t="n">
        <v>600</v>
      </c>
      <c r="K1427" s="13" t="n">
        <v>600</v>
      </c>
      <c r="L1427" s="13" t="n">
        <v>600</v>
      </c>
      <c r="M1427" s="4"/>
      <c r="N1427" s="4"/>
      <c r="O1427" s="4"/>
      <c r="P1427" s="4"/>
      <c r="Q1427" s="4"/>
      <c r="R1427" s="4"/>
    </row>
    <row r="1428" customFormat="false" ht="15" hidden="false" customHeight="false" outlineLevel="0" collapsed="false">
      <c r="A1428" s="43" t="n">
        <v>24358</v>
      </c>
      <c r="B1428" s="39" t="n">
        <v>660522012461</v>
      </c>
      <c r="C1428" s="6" t="n">
        <v>1416</v>
      </c>
      <c r="D1428" s="30" t="n">
        <v>24558</v>
      </c>
      <c r="E1428" s="31" t="s">
        <v>1440</v>
      </c>
      <c r="F1428" s="13" t="n">
        <v>600</v>
      </c>
      <c r="G1428" s="13" t="n">
        <v>600</v>
      </c>
      <c r="H1428" s="13" t="n">
        <v>600</v>
      </c>
      <c r="I1428" s="26" t="n">
        <v>600</v>
      </c>
      <c r="J1428" s="13" t="n">
        <v>600</v>
      </c>
      <c r="K1428" s="13" t="n">
        <v>600</v>
      </c>
      <c r="L1428" s="13" t="n">
        <v>600</v>
      </c>
      <c r="M1428" s="4"/>
      <c r="N1428" s="4"/>
      <c r="O1428" s="4"/>
      <c r="P1428" s="4"/>
      <c r="Q1428" s="4"/>
      <c r="R1428" s="4"/>
    </row>
    <row r="1429" customFormat="false" ht="15" hidden="false" customHeight="false" outlineLevel="0" collapsed="false">
      <c r="A1429" s="1"/>
      <c r="B1429" s="1"/>
      <c r="C1429" s="6" t="n">
        <v>1417</v>
      </c>
      <c r="D1429" s="6" t="n">
        <v>23885</v>
      </c>
      <c r="E1429" s="9" t="s">
        <v>1441</v>
      </c>
      <c r="F1429" s="13" t="n">
        <v>600</v>
      </c>
      <c r="G1429" s="13" t="n">
        <v>600</v>
      </c>
      <c r="H1429" s="13" t="n">
        <v>600</v>
      </c>
      <c r="I1429" s="26" t="n">
        <v>600</v>
      </c>
      <c r="J1429" s="13" t="n">
        <v>600</v>
      </c>
      <c r="K1429" s="13" t="n">
        <v>600</v>
      </c>
      <c r="L1429" s="13" t="n">
        <v>600</v>
      </c>
      <c r="M1429" s="4"/>
      <c r="N1429" s="4"/>
      <c r="O1429" s="4"/>
      <c r="P1429" s="4"/>
      <c r="Q1429" s="4"/>
      <c r="R1429" s="4"/>
    </row>
    <row r="1430" customFormat="false" ht="15" hidden="false" customHeight="false" outlineLevel="0" collapsed="false">
      <c r="A1430" s="1"/>
      <c r="B1430" s="1"/>
      <c r="C1430" s="6" t="n">
        <v>1418</v>
      </c>
      <c r="D1430" s="6" t="n">
        <v>22376</v>
      </c>
      <c r="E1430" s="9" t="s">
        <v>1442</v>
      </c>
      <c r="F1430" s="10" t="n">
        <v>600</v>
      </c>
      <c r="G1430" s="10" t="n">
        <v>600</v>
      </c>
      <c r="H1430" s="10" t="n">
        <v>600</v>
      </c>
      <c r="I1430" s="11" t="n">
        <v>600</v>
      </c>
      <c r="J1430" s="10" t="n">
        <v>600</v>
      </c>
      <c r="K1430" s="10" t="n">
        <v>600</v>
      </c>
      <c r="L1430" s="10" t="n">
        <v>600</v>
      </c>
      <c r="M1430" s="4"/>
      <c r="N1430" s="4"/>
      <c r="O1430" s="4"/>
      <c r="P1430" s="4"/>
      <c r="Q1430" s="4"/>
      <c r="R1430" s="4"/>
    </row>
    <row r="1431" customFormat="false" ht="15" hidden="false" customHeight="false" outlineLevel="0" collapsed="false">
      <c r="A1431" s="1"/>
      <c r="B1431" s="1"/>
      <c r="C1431" s="6" t="n">
        <v>1419</v>
      </c>
      <c r="D1431" s="6" t="n">
        <v>21922</v>
      </c>
      <c r="E1431" s="9" t="s">
        <v>1443</v>
      </c>
      <c r="F1431" s="10" t="n">
        <v>600</v>
      </c>
      <c r="G1431" s="10" t="n">
        <v>600</v>
      </c>
      <c r="H1431" s="10" t="n">
        <v>600</v>
      </c>
      <c r="I1431" s="11" t="n">
        <v>600</v>
      </c>
      <c r="J1431" s="10" t="n">
        <v>600</v>
      </c>
      <c r="K1431" s="10" t="n">
        <v>600</v>
      </c>
      <c r="L1431" s="10" t="n">
        <v>600</v>
      </c>
      <c r="M1431" s="4"/>
      <c r="N1431" s="4"/>
      <c r="O1431" s="4"/>
      <c r="P1431" s="4"/>
      <c r="Q1431" s="4"/>
      <c r="R1431" s="4"/>
    </row>
    <row r="1432" customFormat="false" ht="15" hidden="false" customHeight="false" outlineLevel="0" collapsed="false">
      <c r="A1432" s="1"/>
      <c r="B1432" s="1"/>
      <c r="C1432" s="6" t="n">
        <v>1420</v>
      </c>
      <c r="D1432" s="6" t="n">
        <v>21514</v>
      </c>
      <c r="E1432" s="9" t="s">
        <v>1444</v>
      </c>
      <c r="F1432" s="10" t="n">
        <v>600</v>
      </c>
      <c r="G1432" s="10" t="n">
        <v>600</v>
      </c>
      <c r="H1432" s="10" t="n">
        <v>600</v>
      </c>
      <c r="I1432" s="11" t="n">
        <v>600</v>
      </c>
      <c r="J1432" s="10" t="n">
        <v>600</v>
      </c>
      <c r="K1432" s="10" t="n">
        <v>600</v>
      </c>
      <c r="L1432" s="10" t="n">
        <v>600</v>
      </c>
      <c r="M1432" s="4"/>
      <c r="N1432" s="4"/>
      <c r="O1432" s="4"/>
      <c r="P1432" s="4"/>
      <c r="Q1432" s="4"/>
      <c r="R1432" s="4"/>
    </row>
    <row r="1433" customFormat="false" ht="15" hidden="false" customHeight="false" outlineLevel="0" collapsed="false">
      <c r="A1433" s="1"/>
      <c r="B1433" s="1"/>
      <c r="C1433" s="6" t="n">
        <v>1421</v>
      </c>
      <c r="D1433" s="6" t="n">
        <v>22181</v>
      </c>
      <c r="E1433" s="9" t="s">
        <v>1445</v>
      </c>
      <c r="F1433" s="10" t="n">
        <v>600</v>
      </c>
      <c r="G1433" s="10" t="n">
        <v>600</v>
      </c>
      <c r="H1433" s="10" t="n">
        <v>600</v>
      </c>
      <c r="I1433" s="11" t="n">
        <v>600</v>
      </c>
      <c r="J1433" s="10" t="n">
        <v>600</v>
      </c>
      <c r="K1433" s="10" t="n">
        <v>600</v>
      </c>
      <c r="L1433" s="10" t="n">
        <v>600</v>
      </c>
      <c r="M1433" s="4"/>
      <c r="N1433" s="4"/>
      <c r="O1433" s="4"/>
      <c r="P1433" s="4"/>
      <c r="Q1433" s="4"/>
      <c r="R1433" s="4"/>
    </row>
    <row r="1434" customFormat="false" ht="15" hidden="false" customHeight="false" outlineLevel="0" collapsed="false">
      <c r="A1434" s="1"/>
      <c r="B1434" s="1"/>
      <c r="C1434" s="6" t="n">
        <v>1422</v>
      </c>
      <c r="D1434" s="6" t="n">
        <v>21968</v>
      </c>
      <c r="E1434" s="9" t="s">
        <v>1446</v>
      </c>
      <c r="F1434" s="10" t="n">
        <v>600</v>
      </c>
      <c r="G1434" s="10" t="n">
        <v>600</v>
      </c>
      <c r="H1434" s="10" t="n">
        <v>600</v>
      </c>
      <c r="I1434" s="11" t="n">
        <v>600</v>
      </c>
      <c r="J1434" s="10" t="n">
        <v>600</v>
      </c>
      <c r="K1434" s="10" t="n">
        <v>600</v>
      </c>
      <c r="L1434" s="10" t="n">
        <v>600</v>
      </c>
      <c r="M1434" s="4"/>
      <c r="N1434" s="4"/>
      <c r="O1434" s="4"/>
      <c r="P1434" s="4"/>
      <c r="Q1434" s="4"/>
      <c r="R1434" s="4"/>
    </row>
    <row r="1435" customFormat="false" ht="15" hidden="false" customHeight="false" outlineLevel="0" collapsed="false">
      <c r="A1435" s="1"/>
      <c r="B1435" s="1"/>
      <c r="C1435" s="6" t="n">
        <v>1423</v>
      </c>
      <c r="D1435" s="6" t="n">
        <v>21680</v>
      </c>
      <c r="E1435" s="9" t="s">
        <v>1447</v>
      </c>
      <c r="F1435" s="10" t="n">
        <v>600</v>
      </c>
      <c r="G1435" s="10" t="n">
        <v>600</v>
      </c>
      <c r="H1435" s="10" t="n">
        <v>600</v>
      </c>
      <c r="I1435" s="11" t="n">
        <v>600</v>
      </c>
      <c r="J1435" s="10" t="n">
        <v>600</v>
      </c>
      <c r="K1435" s="10" t="n">
        <v>600</v>
      </c>
      <c r="L1435" s="10" t="n">
        <v>600</v>
      </c>
      <c r="M1435" s="4"/>
      <c r="N1435" s="4"/>
      <c r="O1435" s="4"/>
      <c r="P1435" s="4"/>
      <c r="Q1435" s="4"/>
      <c r="R1435" s="4"/>
    </row>
    <row r="1436" customFormat="false" ht="15" hidden="false" customHeight="false" outlineLevel="0" collapsed="false">
      <c r="A1436" s="1"/>
      <c r="B1436" s="1"/>
      <c r="C1436" s="6" t="n">
        <v>1424</v>
      </c>
      <c r="D1436" s="6" t="n">
        <v>21357</v>
      </c>
      <c r="E1436" s="9" t="s">
        <v>1448</v>
      </c>
      <c r="F1436" s="10" t="n">
        <v>600</v>
      </c>
      <c r="G1436" s="10" t="n">
        <v>600</v>
      </c>
      <c r="H1436" s="10" t="n">
        <v>600</v>
      </c>
      <c r="I1436" s="11" t="n">
        <v>600</v>
      </c>
      <c r="J1436" s="10" t="n">
        <v>600</v>
      </c>
      <c r="K1436" s="10" t="n">
        <v>600</v>
      </c>
      <c r="L1436" s="10" t="n">
        <v>600</v>
      </c>
      <c r="M1436" s="4"/>
      <c r="N1436" s="4"/>
      <c r="O1436" s="4"/>
      <c r="P1436" s="4"/>
      <c r="Q1436" s="4"/>
      <c r="R1436" s="4"/>
    </row>
    <row r="1437" customFormat="false" ht="15" hidden="false" customHeight="false" outlineLevel="0" collapsed="false">
      <c r="A1437" s="1"/>
      <c r="B1437" s="1"/>
      <c r="C1437" s="6" t="n">
        <v>1425</v>
      </c>
      <c r="D1437" s="6" t="n">
        <v>21122</v>
      </c>
      <c r="E1437" s="9" t="s">
        <v>1449</v>
      </c>
      <c r="F1437" s="10" t="n">
        <v>600</v>
      </c>
      <c r="G1437" s="10" t="n">
        <v>600</v>
      </c>
      <c r="H1437" s="10" t="n">
        <v>600</v>
      </c>
      <c r="I1437" s="11" t="n">
        <v>600</v>
      </c>
      <c r="J1437" s="10" t="n">
        <v>600</v>
      </c>
      <c r="K1437" s="10" t="n">
        <v>600</v>
      </c>
      <c r="L1437" s="10" t="n">
        <v>600</v>
      </c>
      <c r="M1437" s="4"/>
      <c r="N1437" s="4"/>
      <c r="O1437" s="4"/>
      <c r="P1437" s="4"/>
      <c r="Q1437" s="4"/>
      <c r="R1437" s="4"/>
    </row>
    <row r="1438" customFormat="false" ht="15" hidden="false" customHeight="false" outlineLevel="0" collapsed="false">
      <c r="A1438" s="1"/>
      <c r="B1438" s="1"/>
      <c r="C1438" s="6" t="n">
        <v>1426</v>
      </c>
      <c r="D1438" s="6" t="n">
        <v>20548</v>
      </c>
      <c r="E1438" s="9" t="s">
        <v>1450</v>
      </c>
      <c r="F1438" s="10" t="n">
        <v>600</v>
      </c>
      <c r="G1438" s="10" t="n">
        <v>600</v>
      </c>
      <c r="H1438" s="10" t="n">
        <v>600</v>
      </c>
      <c r="I1438" s="11" t="n">
        <v>600</v>
      </c>
      <c r="J1438" s="10" t="n">
        <v>600</v>
      </c>
      <c r="K1438" s="10" t="n">
        <v>600</v>
      </c>
      <c r="L1438" s="10" t="n">
        <v>600</v>
      </c>
      <c r="M1438" s="4"/>
      <c r="N1438" s="4"/>
      <c r="O1438" s="4"/>
      <c r="P1438" s="4"/>
      <c r="Q1438" s="4"/>
      <c r="R1438" s="4"/>
    </row>
    <row r="1439" customFormat="false" ht="15" hidden="false" customHeight="false" outlineLevel="0" collapsed="false">
      <c r="A1439" s="1"/>
      <c r="B1439" s="1"/>
      <c r="C1439" s="6" t="n">
        <v>1427</v>
      </c>
      <c r="D1439" s="6" t="n">
        <v>22963</v>
      </c>
      <c r="E1439" s="9" t="s">
        <v>1451</v>
      </c>
      <c r="F1439" s="10" t="n">
        <v>600</v>
      </c>
      <c r="G1439" s="10" t="n">
        <v>600</v>
      </c>
      <c r="H1439" s="10" t="n">
        <v>600</v>
      </c>
      <c r="I1439" s="11" t="n">
        <v>600</v>
      </c>
      <c r="J1439" s="10" t="n">
        <v>600</v>
      </c>
      <c r="K1439" s="10" t="n">
        <v>600</v>
      </c>
      <c r="L1439" s="10" t="n">
        <v>600</v>
      </c>
      <c r="M1439" s="4"/>
      <c r="N1439" s="4"/>
      <c r="O1439" s="4"/>
      <c r="P1439" s="4"/>
      <c r="Q1439" s="4"/>
      <c r="R1439" s="4"/>
    </row>
    <row r="1440" customFormat="false" ht="15" hidden="false" customHeight="false" outlineLevel="0" collapsed="false">
      <c r="A1440" s="1"/>
      <c r="B1440" s="1"/>
      <c r="C1440" s="6" t="n">
        <v>1428</v>
      </c>
      <c r="D1440" s="6" t="n">
        <v>25000</v>
      </c>
      <c r="E1440" s="9" t="s">
        <v>1452</v>
      </c>
      <c r="F1440" s="12" t="n">
        <v>0</v>
      </c>
      <c r="G1440" s="12" t="n">
        <v>0</v>
      </c>
      <c r="H1440" s="10" t="n">
        <v>600</v>
      </c>
      <c r="I1440" s="22" t="n">
        <v>0</v>
      </c>
      <c r="J1440" s="12" t="n">
        <v>0</v>
      </c>
      <c r="K1440" s="12" t="n">
        <v>0</v>
      </c>
      <c r="L1440" s="12" t="n">
        <v>0</v>
      </c>
      <c r="M1440" s="4"/>
      <c r="N1440" s="4"/>
      <c r="O1440" s="4"/>
      <c r="P1440" s="4"/>
      <c r="Q1440" s="4"/>
      <c r="R1440" s="4"/>
    </row>
    <row r="1441" customFormat="false" ht="15" hidden="false" customHeight="false" outlineLevel="0" collapsed="false">
      <c r="C1441" s="6" t="n">
        <v>1429</v>
      </c>
      <c r="D1441" s="6" t="n">
        <v>21125</v>
      </c>
      <c r="E1441" s="9" t="s">
        <v>1453</v>
      </c>
      <c r="F1441" s="10" t="n">
        <v>600</v>
      </c>
      <c r="G1441" s="10" t="n">
        <v>600</v>
      </c>
      <c r="H1441" s="10" t="n">
        <v>600</v>
      </c>
      <c r="I1441" s="11" t="n">
        <v>600</v>
      </c>
      <c r="J1441" s="10" t="n">
        <v>600</v>
      </c>
      <c r="K1441" s="10" t="n">
        <v>600</v>
      </c>
      <c r="L1441" s="10" t="n">
        <v>600</v>
      </c>
      <c r="M1441" s="4"/>
      <c r="N1441" s="4"/>
      <c r="O1441" s="4"/>
      <c r="P1441" s="4"/>
      <c r="Q1441" s="4"/>
      <c r="R1441" s="4"/>
    </row>
    <row r="1442" s="18" customFormat="true" ht="15" hidden="false" customHeight="false" outlineLevel="0" collapsed="false">
      <c r="C1442" s="27" t="n">
        <v>1430</v>
      </c>
      <c r="D1442" s="27" t="n">
        <v>24122</v>
      </c>
      <c r="E1442" s="25" t="s">
        <v>1454</v>
      </c>
      <c r="F1442" s="13" t="n">
        <v>600</v>
      </c>
      <c r="G1442" s="13" t="n">
        <v>600</v>
      </c>
      <c r="H1442" s="13" t="n">
        <v>600</v>
      </c>
      <c r="I1442" s="26" t="n">
        <v>600</v>
      </c>
      <c r="J1442" s="13" t="n">
        <v>600</v>
      </c>
      <c r="K1442" s="13" t="n">
        <v>600</v>
      </c>
      <c r="L1442" s="13" t="n">
        <v>600</v>
      </c>
      <c r="M1442" s="4"/>
      <c r="N1442" s="4"/>
      <c r="O1442" s="4"/>
      <c r="P1442" s="4"/>
      <c r="Q1442" s="4"/>
      <c r="R1442" s="4"/>
    </row>
    <row r="1443" customFormat="false" ht="15" hidden="false" customHeight="false" outlineLevel="0" collapsed="false">
      <c r="C1443" s="6" t="n">
        <v>1431</v>
      </c>
      <c r="D1443" s="6" t="n">
        <v>22056</v>
      </c>
      <c r="E1443" s="9" t="s">
        <v>1455</v>
      </c>
      <c r="F1443" s="10" t="n">
        <v>600</v>
      </c>
      <c r="G1443" s="10" t="n">
        <v>600</v>
      </c>
      <c r="H1443" s="10" t="n">
        <v>600</v>
      </c>
      <c r="I1443" s="11" t="n">
        <v>600</v>
      </c>
      <c r="J1443" s="10" t="n">
        <v>600</v>
      </c>
      <c r="K1443" s="10" t="n">
        <v>600</v>
      </c>
      <c r="L1443" s="10" t="n">
        <v>600</v>
      </c>
      <c r="M1443" s="4"/>
      <c r="N1443" s="4"/>
      <c r="O1443" s="4"/>
      <c r="P1443" s="4"/>
      <c r="Q1443" s="4"/>
      <c r="R1443" s="4"/>
    </row>
    <row r="1444" customFormat="false" ht="15" hidden="false" customHeight="false" outlineLevel="0" collapsed="false">
      <c r="C1444" s="6" t="n">
        <v>1432</v>
      </c>
      <c r="D1444" s="6" t="n">
        <v>24995</v>
      </c>
      <c r="E1444" s="9" t="s">
        <v>1456</v>
      </c>
      <c r="F1444" s="12" t="n">
        <v>0</v>
      </c>
      <c r="G1444" s="12" t="n">
        <v>0</v>
      </c>
      <c r="H1444" s="10" t="n">
        <v>600</v>
      </c>
      <c r="I1444" s="22" t="n">
        <v>0</v>
      </c>
      <c r="J1444" s="12" t="n">
        <v>0</v>
      </c>
      <c r="K1444" s="12" t="n">
        <v>0</v>
      </c>
      <c r="L1444" s="12" t="n">
        <v>0</v>
      </c>
      <c r="M1444" s="4"/>
      <c r="N1444" s="4"/>
      <c r="O1444" s="4"/>
      <c r="P1444" s="4"/>
      <c r="Q1444" s="4"/>
      <c r="R1444" s="4"/>
    </row>
    <row r="1445" customFormat="false" ht="15" hidden="false" customHeight="false" outlineLevel="0" collapsed="false">
      <c r="C1445" s="6" t="n">
        <v>1433</v>
      </c>
      <c r="D1445" s="6" t="n">
        <v>21373</v>
      </c>
      <c r="E1445" s="9" t="s">
        <v>1457</v>
      </c>
      <c r="F1445" s="10" t="n">
        <v>600</v>
      </c>
      <c r="G1445" s="10" t="n">
        <v>600</v>
      </c>
      <c r="H1445" s="10" t="n">
        <v>600</v>
      </c>
      <c r="I1445" s="11" t="n">
        <v>600</v>
      </c>
      <c r="J1445" s="10" t="n">
        <v>600</v>
      </c>
      <c r="K1445" s="10" t="n">
        <v>600</v>
      </c>
      <c r="L1445" s="10" t="n">
        <v>600</v>
      </c>
      <c r="M1445" s="4"/>
      <c r="N1445" s="4"/>
      <c r="O1445" s="4"/>
      <c r="P1445" s="4"/>
      <c r="Q1445" s="4"/>
      <c r="R1445" s="4"/>
    </row>
    <row r="1446" customFormat="false" ht="15" hidden="false" customHeight="false" outlineLevel="0" collapsed="false">
      <c r="C1446" s="6" t="n">
        <v>1434</v>
      </c>
      <c r="D1446" s="6" t="n">
        <v>22138</v>
      </c>
      <c r="E1446" s="9" t="s">
        <v>1458</v>
      </c>
      <c r="F1446" s="10" t="n">
        <v>600</v>
      </c>
      <c r="G1446" s="10" t="n">
        <v>600</v>
      </c>
      <c r="H1446" s="10" t="n">
        <v>600</v>
      </c>
      <c r="I1446" s="11" t="n">
        <v>600</v>
      </c>
      <c r="J1446" s="10" t="n">
        <v>600</v>
      </c>
      <c r="K1446" s="10" t="n">
        <v>600</v>
      </c>
      <c r="L1446" s="10" t="n">
        <v>600</v>
      </c>
      <c r="M1446" s="4"/>
      <c r="N1446" s="4"/>
      <c r="O1446" s="4"/>
      <c r="P1446" s="4"/>
      <c r="Q1446" s="4"/>
      <c r="R1446" s="4"/>
    </row>
    <row r="1447" customFormat="false" ht="15" hidden="false" customHeight="false" outlineLevel="0" collapsed="false">
      <c r="C1447" s="6" t="n">
        <v>1435</v>
      </c>
      <c r="D1447" s="6" t="n">
        <v>23485</v>
      </c>
      <c r="E1447" s="9" t="s">
        <v>1459</v>
      </c>
      <c r="F1447" s="10" t="n">
        <v>600</v>
      </c>
      <c r="G1447" s="10" t="n">
        <v>600</v>
      </c>
      <c r="H1447" s="10" t="n">
        <v>600</v>
      </c>
      <c r="I1447" s="11" t="n">
        <v>600</v>
      </c>
      <c r="J1447" s="10" t="n">
        <v>600</v>
      </c>
      <c r="K1447" s="10" t="n">
        <v>600</v>
      </c>
      <c r="L1447" s="10" t="n">
        <v>600</v>
      </c>
      <c r="M1447" s="4"/>
      <c r="N1447" s="4"/>
      <c r="O1447" s="4"/>
      <c r="P1447" s="4"/>
      <c r="Q1447" s="4"/>
      <c r="R1447" s="4"/>
    </row>
    <row r="1448" customFormat="false" ht="15" hidden="false" customHeight="false" outlineLevel="0" collapsed="false">
      <c r="C1448" s="6" t="n">
        <v>1436</v>
      </c>
      <c r="D1448" s="6" t="n">
        <v>21365</v>
      </c>
      <c r="E1448" s="9" t="s">
        <v>1460</v>
      </c>
      <c r="F1448" s="10" t="n">
        <v>600</v>
      </c>
      <c r="G1448" s="10" t="n">
        <v>600</v>
      </c>
      <c r="H1448" s="10" t="n">
        <v>600</v>
      </c>
      <c r="I1448" s="11" t="n">
        <v>600</v>
      </c>
      <c r="J1448" s="10" t="n">
        <v>600</v>
      </c>
      <c r="K1448" s="10" t="n">
        <v>600</v>
      </c>
      <c r="L1448" s="10" t="n">
        <v>600</v>
      </c>
      <c r="M1448" s="4"/>
      <c r="N1448" s="4"/>
      <c r="O1448" s="4"/>
      <c r="P1448" s="4"/>
      <c r="Q1448" s="4"/>
      <c r="R1448" s="4"/>
    </row>
    <row r="1449" customFormat="false" ht="15" hidden="false" customHeight="false" outlineLevel="0" collapsed="false">
      <c r="C1449" s="6" t="n">
        <v>1437</v>
      </c>
      <c r="D1449" s="6" t="n">
        <v>23576</v>
      </c>
      <c r="E1449" s="9" t="s">
        <v>1461</v>
      </c>
      <c r="F1449" s="10" t="n">
        <v>600</v>
      </c>
      <c r="G1449" s="10" t="n">
        <v>600</v>
      </c>
      <c r="H1449" s="10" t="n">
        <v>600</v>
      </c>
      <c r="I1449" s="11" t="n">
        <v>600</v>
      </c>
      <c r="J1449" s="10" t="n">
        <v>600</v>
      </c>
      <c r="K1449" s="10" t="n">
        <v>600</v>
      </c>
      <c r="L1449" s="10" t="n">
        <v>600</v>
      </c>
      <c r="M1449" s="4"/>
      <c r="N1449" s="4"/>
      <c r="O1449" s="4"/>
      <c r="P1449" s="4"/>
      <c r="Q1449" s="4"/>
      <c r="R1449" s="4"/>
    </row>
    <row r="1450" customFormat="false" ht="15" hidden="false" customHeight="false" outlineLevel="0" collapsed="false">
      <c r="C1450" s="6" t="n">
        <v>1438</v>
      </c>
      <c r="D1450" s="6" t="n">
        <v>21787</v>
      </c>
      <c r="E1450" s="9" t="s">
        <v>1462</v>
      </c>
      <c r="F1450" s="10" t="n">
        <v>600</v>
      </c>
      <c r="G1450" s="10" t="n">
        <v>600</v>
      </c>
      <c r="H1450" s="10" t="n">
        <v>600</v>
      </c>
      <c r="I1450" s="11" t="n">
        <v>600</v>
      </c>
      <c r="J1450" s="10" t="n">
        <v>600</v>
      </c>
      <c r="K1450" s="10" t="n">
        <v>600</v>
      </c>
      <c r="L1450" s="10" t="n">
        <v>600</v>
      </c>
      <c r="M1450" s="4"/>
      <c r="N1450" s="4"/>
      <c r="O1450" s="4"/>
      <c r="P1450" s="4"/>
      <c r="Q1450" s="4"/>
      <c r="R1450" s="4"/>
    </row>
    <row r="1451" customFormat="false" ht="15" hidden="false" customHeight="false" outlineLevel="0" collapsed="false">
      <c r="C1451" s="6" t="n">
        <v>1439</v>
      </c>
      <c r="D1451" s="6" t="n">
        <v>23238</v>
      </c>
      <c r="E1451" s="9" t="s">
        <v>1463</v>
      </c>
      <c r="F1451" s="10" t="n">
        <v>600</v>
      </c>
      <c r="G1451" s="10" t="n">
        <v>600</v>
      </c>
      <c r="H1451" s="10" t="n">
        <v>600</v>
      </c>
      <c r="I1451" s="11" t="n">
        <v>600</v>
      </c>
      <c r="J1451" s="10" t="n">
        <v>600</v>
      </c>
      <c r="K1451" s="10" t="n">
        <v>600</v>
      </c>
      <c r="L1451" s="10" t="n">
        <v>600</v>
      </c>
      <c r="M1451" s="4"/>
      <c r="N1451" s="4"/>
      <c r="O1451" s="4"/>
      <c r="P1451" s="4"/>
      <c r="Q1451" s="4"/>
      <c r="R1451" s="4"/>
    </row>
    <row r="1452" customFormat="false" ht="15" hidden="false" customHeight="false" outlineLevel="0" collapsed="false">
      <c r="C1452" s="6" t="n">
        <v>1440</v>
      </c>
      <c r="D1452" s="6" t="n">
        <v>21856</v>
      </c>
      <c r="E1452" s="9" t="s">
        <v>1464</v>
      </c>
      <c r="F1452" s="10" t="n">
        <v>600</v>
      </c>
      <c r="G1452" s="10" t="n">
        <v>600</v>
      </c>
      <c r="H1452" s="10" t="n">
        <v>600</v>
      </c>
      <c r="I1452" s="11" t="n">
        <v>600</v>
      </c>
      <c r="J1452" s="10" t="n">
        <v>600</v>
      </c>
      <c r="K1452" s="10" t="n">
        <v>600</v>
      </c>
      <c r="L1452" s="10" t="n">
        <v>600</v>
      </c>
      <c r="M1452" s="4"/>
      <c r="N1452" s="4"/>
      <c r="O1452" s="4"/>
      <c r="P1452" s="4"/>
      <c r="Q1452" s="4"/>
      <c r="R1452" s="4"/>
    </row>
    <row r="1453" customFormat="false" ht="15" hidden="false" customHeight="false" outlineLevel="0" collapsed="false">
      <c r="C1453" s="6" t="n">
        <v>1441</v>
      </c>
      <c r="D1453" s="6" t="n">
        <v>21845</v>
      </c>
      <c r="E1453" s="9" t="s">
        <v>1465</v>
      </c>
      <c r="F1453" s="10" t="n">
        <v>600</v>
      </c>
      <c r="G1453" s="10" t="n">
        <v>600</v>
      </c>
      <c r="H1453" s="10" t="n">
        <v>600</v>
      </c>
      <c r="I1453" s="11" t="n">
        <v>600</v>
      </c>
      <c r="J1453" s="10" t="n">
        <v>600</v>
      </c>
      <c r="K1453" s="10" t="n">
        <v>600</v>
      </c>
      <c r="L1453" s="10" t="n">
        <v>600</v>
      </c>
      <c r="M1453" s="4"/>
      <c r="N1453" s="4"/>
      <c r="O1453" s="4"/>
      <c r="P1453" s="4"/>
      <c r="Q1453" s="4"/>
      <c r="R1453" s="4"/>
    </row>
    <row r="1454" customFormat="false" ht="15" hidden="false" customHeight="false" outlineLevel="0" collapsed="false">
      <c r="C1454" s="6" t="n">
        <v>1442</v>
      </c>
      <c r="D1454" s="6" t="n">
        <v>24154</v>
      </c>
      <c r="E1454" s="9" t="s">
        <v>1466</v>
      </c>
      <c r="F1454" s="10" t="n">
        <v>600</v>
      </c>
      <c r="G1454" s="10" t="n">
        <v>600</v>
      </c>
      <c r="H1454" s="10" t="n">
        <v>600</v>
      </c>
      <c r="I1454" s="11" t="n">
        <v>600</v>
      </c>
      <c r="J1454" s="10" t="n">
        <v>600</v>
      </c>
      <c r="K1454" s="10" t="n">
        <v>600</v>
      </c>
      <c r="L1454" s="10" t="n">
        <v>600</v>
      </c>
      <c r="M1454" s="4"/>
      <c r="N1454" s="4"/>
      <c r="O1454" s="4"/>
      <c r="P1454" s="4"/>
      <c r="Q1454" s="4"/>
      <c r="R1454" s="4"/>
    </row>
    <row r="1455" customFormat="false" ht="15" hidden="false" customHeight="false" outlineLevel="0" collapsed="false">
      <c r="C1455" s="6" t="n">
        <v>1443</v>
      </c>
      <c r="D1455" s="6" t="n">
        <v>22578</v>
      </c>
      <c r="E1455" s="9" t="s">
        <v>1467</v>
      </c>
      <c r="F1455" s="10" t="n">
        <v>600</v>
      </c>
      <c r="G1455" s="10" t="n">
        <v>600</v>
      </c>
      <c r="H1455" s="10" t="n">
        <v>600</v>
      </c>
      <c r="I1455" s="11" t="n">
        <v>600</v>
      </c>
      <c r="J1455" s="10" t="n">
        <v>600</v>
      </c>
      <c r="K1455" s="10" t="n">
        <v>600</v>
      </c>
      <c r="L1455" s="10" t="n">
        <v>600</v>
      </c>
      <c r="M1455" s="4"/>
      <c r="N1455" s="4"/>
      <c r="O1455" s="4"/>
      <c r="P1455" s="4"/>
      <c r="Q1455" s="4"/>
      <c r="R1455" s="4"/>
    </row>
    <row r="1456" customFormat="false" ht="15" hidden="false" customHeight="false" outlineLevel="0" collapsed="false">
      <c r="C1456" s="6" t="n">
        <v>1444</v>
      </c>
      <c r="D1456" s="6" t="n">
        <v>23725</v>
      </c>
      <c r="E1456" s="9" t="s">
        <v>1468</v>
      </c>
      <c r="F1456" s="10" t="n">
        <v>600</v>
      </c>
      <c r="G1456" s="10" t="n">
        <v>600</v>
      </c>
      <c r="H1456" s="10" t="n">
        <v>600</v>
      </c>
      <c r="I1456" s="11" t="n">
        <v>600</v>
      </c>
      <c r="J1456" s="10" t="n">
        <v>600</v>
      </c>
      <c r="K1456" s="10" t="n">
        <v>600</v>
      </c>
      <c r="L1456" s="10" t="n">
        <v>600</v>
      </c>
      <c r="M1456" s="4"/>
      <c r="N1456" s="4"/>
      <c r="O1456" s="4"/>
      <c r="P1456" s="4"/>
      <c r="Q1456" s="4"/>
      <c r="R1456" s="4"/>
    </row>
    <row r="1457" customFormat="false" ht="15" hidden="false" customHeight="false" outlineLevel="0" collapsed="false">
      <c r="C1457" s="6" t="n">
        <v>1445</v>
      </c>
      <c r="D1457" s="6" t="n">
        <v>22047</v>
      </c>
      <c r="E1457" s="9" t="s">
        <v>1469</v>
      </c>
      <c r="F1457" s="10" t="n">
        <v>600</v>
      </c>
      <c r="G1457" s="10" t="n">
        <v>600</v>
      </c>
      <c r="H1457" s="10" t="n">
        <v>600</v>
      </c>
      <c r="I1457" s="11" t="n">
        <v>600</v>
      </c>
      <c r="J1457" s="10" t="n">
        <v>600</v>
      </c>
      <c r="K1457" s="10" t="n">
        <v>600</v>
      </c>
      <c r="L1457" s="10" t="n">
        <v>600</v>
      </c>
      <c r="M1457" s="4"/>
      <c r="N1457" s="4"/>
      <c r="O1457" s="4"/>
      <c r="P1457" s="4"/>
      <c r="Q1457" s="4"/>
      <c r="R1457" s="4"/>
    </row>
    <row r="1458" customFormat="false" ht="15" hidden="false" customHeight="false" outlineLevel="0" collapsed="false">
      <c r="C1458" s="6" t="n">
        <v>1446</v>
      </c>
      <c r="D1458" s="6" t="n">
        <v>23231</v>
      </c>
      <c r="E1458" s="9" t="s">
        <v>1470</v>
      </c>
      <c r="F1458" s="10" t="n">
        <v>600</v>
      </c>
      <c r="G1458" s="10" t="n">
        <v>600</v>
      </c>
      <c r="H1458" s="10" t="n">
        <v>600</v>
      </c>
      <c r="I1458" s="11" t="n">
        <v>600</v>
      </c>
      <c r="J1458" s="10" t="n">
        <v>600</v>
      </c>
      <c r="K1458" s="10" t="n">
        <v>600</v>
      </c>
      <c r="L1458" s="10" t="n">
        <v>600</v>
      </c>
      <c r="M1458" s="4"/>
      <c r="N1458" s="4"/>
      <c r="O1458" s="4"/>
      <c r="P1458" s="4"/>
      <c r="Q1458" s="4"/>
      <c r="R1458" s="4"/>
    </row>
    <row r="1459" customFormat="false" ht="15" hidden="false" customHeight="false" outlineLevel="0" collapsed="false">
      <c r="C1459" s="6" t="n">
        <v>1447</v>
      </c>
      <c r="D1459" s="6" t="n">
        <v>24125</v>
      </c>
      <c r="E1459" s="9" t="s">
        <v>1471</v>
      </c>
      <c r="F1459" s="10" t="n">
        <v>600</v>
      </c>
      <c r="G1459" s="10" t="n">
        <v>600</v>
      </c>
      <c r="H1459" s="10" t="n">
        <v>600</v>
      </c>
      <c r="I1459" s="11" t="n">
        <v>600</v>
      </c>
      <c r="J1459" s="10" t="n">
        <v>600</v>
      </c>
      <c r="K1459" s="10" t="n">
        <v>600</v>
      </c>
      <c r="L1459" s="12" t="n">
        <v>0</v>
      </c>
      <c r="M1459" s="4"/>
      <c r="N1459" s="4"/>
      <c r="O1459" s="4"/>
      <c r="P1459" s="4"/>
      <c r="Q1459" s="4"/>
      <c r="R1459" s="4"/>
    </row>
    <row r="1460" customFormat="false" ht="15" hidden="false" customHeight="false" outlineLevel="0" collapsed="false">
      <c r="C1460" s="6" t="n">
        <v>1448</v>
      </c>
      <c r="D1460" s="6" t="n">
        <v>22341</v>
      </c>
      <c r="E1460" s="9" t="s">
        <v>1472</v>
      </c>
      <c r="F1460" s="10" t="n">
        <v>600</v>
      </c>
      <c r="G1460" s="10" t="n">
        <v>600</v>
      </c>
      <c r="H1460" s="10" t="n">
        <v>600</v>
      </c>
      <c r="I1460" s="11" t="n">
        <v>600</v>
      </c>
      <c r="J1460" s="10" t="n">
        <v>600</v>
      </c>
      <c r="K1460" s="10" t="n">
        <v>600</v>
      </c>
      <c r="L1460" s="10" t="n">
        <v>600</v>
      </c>
      <c r="M1460" s="4"/>
      <c r="N1460" s="4"/>
      <c r="O1460" s="4"/>
      <c r="P1460" s="4"/>
      <c r="Q1460" s="4"/>
      <c r="R1460" s="4"/>
    </row>
    <row r="1461" customFormat="false" ht="15" hidden="false" customHeight="false" outlineLevel="0" collapsed="false">
      <c r="C1461" s="6" t="n">
        <v>1449</v>
      </c>
      <c r="D1461" s="6" t="n">
        <v>24057</v>
      </c>
      <c r="E1461" s="9" t="s">
        <v>1473</v>
      </c>
      <c r="F1461" s="10" t="n">
        <v>600</v>
      </c>
      <c r="G1461" s="10" t="n">
        <v>600</v>
      </c>
      <c r="H1461" s="10" t="n">
        <v>600</v>
      </c>
      <c r="I1461" s="11" t="n">
        <v>600</v>
      </c>
      <c r="J1461" s="10" t="n">
        <v>600</v>
      </c>
      <c r="K1461" s="10" t="n">
        <v>600</v>
      </c>
      <c r="L1461" s="10" t="n">
        <v>600</v>
      </c>
      <c r="M1461" s="4"/>
      <c r="N1461" s="4"/>
      <c r="O1461" s="4"/>
      <c r="P1461" s="4"/>
      <c r="Q1461" s="4"/>
      <c r="R1461" s="4"/>
    </row>
    <row r="1462" customFormat="false" ht="15" hidden="false" customHeight="false" outlineLevel="0" collapsed="false">
      <c r="C1462" s="6" t="n">
        <v>1450</v>
      </c>
      <c r="D1462" s="6" t="n">
        <v>22458</v>
      </c>
      <c r="E1462" s="9" t="s">
        <v>1474</v>
      </c>
      <c r="F1462" s="10" t="n">
        <v>600</v>
      </c>
      <c r="G1462" s="10" t="n">
        <v>600</v>
      </c>
      <c r="H1462" s="10" t="n">
        <v>600</v>
      </c>
      <c r="I1462" s="11" t="n">
        <v>600</v>
      </c>
      <c r="J1462" s="10" t="n">
        <v>600</v>
      </c>
      <c r="K1462" s="10" t="n">
        <v>600</v>
      </c>
      <c r="L1462" s="10" t="n">
        <v>600</v>
      </c>
      <c r="M1462" s="4"/>
      <c r="N1462" s="4"/>
      <c r="O1462" s="4"/>
      <c r="P1462" s="4"/>
      <c r="Q1462" s="4"/>
      <c r="R1462" s="4"/>
    </row>
    <row r="1463" customFormat="false" ht="15" hidden="false" customHeight="false" outlineLevel="0" collapsed="false">
      <c r="C1463" s="6" t="n">
        <v>1451</v>
      </c>
      <c r="D1463" s="6" t="n">
        <v>21258</v>
      </c>
      <c r="E1463" s="9" t="s">
        <v>1475</v>
      </c>
      <c r="F1463" s="10" t="n">
        <v>600</v>
      </c>
      <c r="G1463" s="10" t="n">
        <v>600</v>
      </c>
      <c r="H1463" s="10" t="n">
        <v>600</v>
      </c>
      <c r="I1463" s="11" t="n">
        <v>600</v>
      </c>
      <c r="J1463" s="10" t="n">
        <v>600</v>
      </c>
      <c r="K1463" s="10" t="n">
        <v>600</v>
      </c>
      <c r="L1463" s="10" t="n">
        <v>600</v>
      </c>
      <c r="M1463" s="4"/>
      <c r="N1463" s="4"/>
      <c r="O1463" s="4"/>
      <c r="P1463" s="4"/>
      <c r="Q1463" s="4"/>
      <c r="R1463" s="4"/>
    </row>
    <row r="1464" customFormat="false" ht="15" hidden="false" customHeight="false" outlineLevel="0" collapsed="false">
      <c r="C1464" s="6" t="n">
        <v>1452</v>
      </c>
      <c r="D1464" s="6" t="n">
        <v>22645</v>
      </c>
      <c r="E1464" s="9" t="s">
        <v>1476</v>
      </c>
      <c r="F1464" s="10" t="n">
        <v>600</v>
      </c>
      <c r="G1464" s="10" t="n">
        <v>600</v>
      </c>
      <c r="H1464" s="10" t="n">
        <v>600</v>
      </c>
      <c r="I1464" s="11" t="n">
        <v>600</v>
      </c>
      <c r="J1464" s="10" t="n">
        <v>600</v>
      </c>
      <c r="K1464" s="10" t="n">
        <v>600</v>
      </c>
      <c r="L1464" s="10" t="n">
        <v>600</v>
      </c>
      <c r="M1464" s="4"/>
      <c r="N1464" s="4"/>
      <c r="O1464" s="4"/>
      <c r="P1464" s="4"/>
      <c r="Q1464" s="4"/>
      <c r="R1464" s="4"/>
    </row>
    <row r="1465" customFormat="false" ht="15" hidden="false" customHeight="false" outlineLevel="0" collapsed="false">
      <c r="C1465" s="6" t="n">
        <v>1453</v>
      </c>
      <c r="D1465" s="6" t="n">
        <v>22083</v>
      </c>
      <c r="E1465" s="9" t="s">
        <v>1477</v>
      </c>
      <c r="F1465" s="10" t="n">
        <v>600</v>
      </c>
      <c r="G1465" s="10" t="n">
        <v>600</v>
      </c>
      <c r="H1465" s="10" t="n">
        <v>600</v>
      </c>
      <c r="I1465" s="11" t="n">
        <v>600</v>
      </c>
      <c r="J1465" s="10" t="n">
        <v>600</v>
      </c>
      <c r="K1465" s="10" t="n">
        <v>600</v>
      </c>
      <c r="L1465" s="10" t="n">
        <v>600</v>
      </c>
      <c r="M1465" s="4"/>
      <c r="N1465" s="4"/>
      <c r="O1465" s="4"/>
      <c r="P1465" s="4"/>
      <c r="Q1465" s="4"/>
      <c r="R1465" s="4"/>
    </row>
    <row r="1466" customFormat="false" ht="15" hidden="false" customHeight="false" outlineLevel="0" collapsed="false">
      <c r="C1466" s="6" t="n">
        <v>1454</v>
      </c>
      <c r="D1466" s="6" t="n">
        <v>23636</v>
      </c>
      <c r="E1466" s="9" t="s">
        <v>1478</v>
      </c>
      <c r="F1466" s="10" t="n">
        <v>600</v>
      </c>
      <c r="G1466" s="10" t="n">
        <v>600</v>
      </c>
      <c r="H1466" s="10" t="n">
        <v>600</v>
      </c>
      <c r="I1466" s="11" t="n">
        <v>600</v>
      </c>
      <c r="J1466" s="10" t="n">
        <v>600</v>
      </c>
      <c r="K1466" s="10" t="n">
        <v>600</v>
      </c>
      <c r="L1466" s="10" t="n">
        <v>600</v>
      </c>
      <c r="M1466" s="4"/>
      <c r="N1466" s="4"/>
      <c r="O1466" s="4"/>
      <c r="P1466" s="4"/>
      <c r="Q1466" s="4"/>
      <c r="R1466" s="4"/>
    </row>
    <row r="1467" customFormat="false" ht="15" hidden="false" customHeight="false" outlineLevel="0" collapsed="false">
      <c r="C1467" s="6" t="n">
        <v>1455</v>
      </c>
      <c r="D1467" s="6" t="n">
        <v>21450</v>
      </c>
      <c r="E1467" s="9" t="s">
        <v>1479</v>
      </c>
      <c r="F1467" s="10" t="n">
        <v>600</v>
      </c>
      <c r="G1467" s="10" t="n">
        <v>600</v>
      </c>
      <c r="H1467" s="10" t="n">
        <v>600</v>
      </c>
      <c r="I1467" s="11" t="n">
        <v>600</v>
      </c>
      <c r="J1467" s="10" t="n">
        <v>600</v>
      </c>
      <c r="K1467" s="10" t="n">
        <v>600</v>
      </c>
      <c r="L1467" s="10" t="n">
        <v>600</v>
      </c>
      <c r="M1467" s="4"/>
      <c r="N1467" s="4"/>
      <c r="O1467" s="4"/>
      <c r="P1467" s="4"/>
      <c r="Q1467" s="4"/>
      <c r="R1467" s="4"/>
    </row>
    <row r="1468" customFormat="false" ht="15" hidden="false" customHeight="false" outlineLevel="0" collapsed="false">
      <c r="C1468" s="6" t="n">
        <v>1456</v>
      </c>
      <c r="D1468" s="6" t="n">
        <v>22461</v>
      </c>
      <c r="E1468" s="9" t="s">
        <v>1480</v>
      </c>
      <c r="F1468" s="10" t="n">
        <v>600</v>
      </c>
      <c r="G1468" s="10" t="n">
        <v>600</v>
      </c>
      <c r="H1468" s="10" t="n">
        <v>600</v>
      </c>
      <c r="I1468" s="11" t="n">
        <v>600</v>
      </c>
      <c r="J1468" s="10" t="n">
        <v>600</v>
      </c>
      <c r="K1468" s="10" t="n">
        <v>600</v>
      </c>
      <c r="L1468" s="10" t="n">
        <v>600</v>
      </c>
      <c r="M1468" s="4"/>
      <c r="N1468" s="4"/>
      <c r="O1468" s="4"/>
      <c r="P1468" s="4"/>
      <c r="Q1468" s="4"/>
      <c r="R1468" s="4"/>
    </row>
    <row r="1469" customFormat="false" ht="15" hidden="false" customHeight="false" outlineLevel="0" collapsed="false">
      <c r="C1469" s="6" t="n">
        <v>1457</v>
      </c>
      <c r="D1469" s="6" t="n">
        <v>23309</v>
      </c>
      <c r="E1469" s="9" t="s">
        <v>1481</v>
      </c>
      <c r="F1469" s="10" t="n">
        <v>600</v>
      </c>
      <c r="G1469" s="10" t="n">
        <v>600</v>
      </c>
      <c r="H1469" s="10" t="n">
        <v>600</v>
      </c>
      <c r="I1469" s="11" t="n">
        <v>600</v>
      </c>
      <c r="J1469" s="10" t="n">
        <v>600</v>
      </c>
      <c r="K1469" s="10" t="n">
        <v>600</v>
      </c>
      <c r="L1469" s="10" t="n">
        <v>600</v>
      </c>
      <c r="M1469" s="4"/>
      <c r="N1469" s="4"/>
      <c r="O1469" s="4"/>
      <c r="P1469" s="4"/>
      <c r="Q1469" s="4"/>
      <c r="R1469" s="4"/>
    </row>
    <row r="1470" customFormat="false" ht="15" hidden="false" customHeight="false" outlineLevel="0" collapsed="false">
      <c r="C1470" s="6" t="n">
        <v>1458</v>
      </c>
      <c r="D1470" s="6" t="n">
        <v>24956</v>
      </c>
      <c r="E1470" s="9" t="s">
        <v>1482</v>
      </c>
      <c r="F1470" s="12" t="n">
        <v>0</v>
      </c>
      <c r="G1470" s="12" t="n">
        <v>0</v>
      </c>
      <c r="H1470" s="10" t="n">
        <v>600</v>
      </c>
      <c r="I1470" s="22" t="n">
        <v>0</v>
      </c>
      <c r="J1470" s="12" t="n">
        <v>0</v>
      </c>
      <c r="K1470" s="12" t="n">
        <v>0</v>
      </c>
      <c r="L1470" s="12" t="n">
        <v>0</v>
      </c>
      <c r="M1470" s="4"/>
      <c r="N1470" s="4"/>
      <c r="O1470" s="4"/>
      <c r="P1470" s="4"/>
      <c r="Q1470" s="4"/>
      <c r="R1470" s="4"/>
    </row>
    <row r="1471" customFormat="false" ht="15" hidden="false" customHeight="false" outlineLevel="0" collapsed="false">
      <c r="C1471" s="6" t="n">
        <v>1459</v>
      </c>
      <c r="D1471" s="6" t="n">
        <v>21280</v>
      </c>
      <c r="E1471" s="9" t="s">
        <v>1483</v>
      </c>
      <c r="F1471" s="10" t="n">
        <v>600</v>
      </c>
      <c r="G1471" s="10" t="n">
        <v>600</v>
      </c>
      <c r="H1471" s="10" t="n">
        <v>600</v>
      </c>
      <c r="I1471" s="11" t="n">
        <v>600</v>
      </c>
      <c r="J1471" s="10" t="n">
        <v>600</v>
      </c>
      <c r="K1471" s="10" t="n">
        <v>600</v>
      </c>
      <c r="L1471" s="10" t="n">
        <v>600</v>
      </c>
      <c r="M1471" s="4"/>
      <c r="N1471" s="4"/>
      <c r="O1471" s="4"/>
      <c r="P1471" s="4"/>
      <c r="Q1471" s="4"/>
      <c r="R1471" s="4"/>
    </row>
    <row r="1472" customFormat="false" ht="15" hidden="false" customHeight="false" outlineLevel="0" collapsed="false">
      <c r="C1472" s="6" t="n">
        <v>1460</v>
      </c>
      <c r="D1472" s="6" t="n">
        <v>24583</v>
      </c>
      <c r="E1472" s="9" t="s">
        <v>1484</v>
      </c>
      <c r="F1472" s="10" t="n">
        <v>600</v>
      </c>
      <c r="G1472" s="10" t="n">
        <v>600</v>
      </c>
      <c r="H1472" s="10" t="n">
        <v>600</v>
      </c>
      <c r="I1472" s="11" t="n">
        <v>600</v>
      </c>
      <c r="J1472" s="10" t="n">
        <v>600</v>
      </c>
      <c r="K1472" s="10" t="n">
        <v>600</v>
      </c>
      <c r="L1472" s="10" t="n">
        <v>600</v>
      </c>
      <c r="M1472" s="4"/>
      <c r="N1472" s="4"/>
      <c r="O1472" s="4"/>
      <c r="P1472" s="4"/>
      <c r="Q1472" s="4"/>
      <c r="R1472" s="4"/>
    </row>
    <row r="1473" customFormat="false" ht="15" hidden="false" customHeight="false" outlineLevel="0" collapsed="false">
      <c r="C1473" s="6" t="n">
        <v>1461</v>
      </c>
      <c r="D1473" s="6" t="n">
        <v>22216</v>
      </c>
      <c r="E1473" s="9" t="s">
        <v>1485</v>
      </c>
      <c r="F1473" s="10" t="n">
        <v>600</v>
      </c>
      <c r="G1473" s="10" t="n">
        <v>600</v>
      </c>
      <c r="H1473" s="10" t="n">
        <v>600</v>
      </c>
      <c r="I1473" s="11" t="n">
        <v>600</v>
      </c>
      <c r="J1473" s="10" t="n">
        <v>600</v>
      </c>
      <c r="K1473" s="10" t="n">
        <v>600</v>
      </c>
      <c r="L1473" s="10" t="n">
        <v>600</v>
      </c>
      <c r="M1473" s="4"/>
      <c r="N1473" s="4"/>
      <c r="O1473" s="4"/>
      <c r="P1473" s="4"/>
      <c r="Q1473" s="4"/>
      <c r="R1473" s="4"/>
    </row>
    <row r="1474" customFormat="false" ht="15" hidden="false" customHeight="false" outlineLevel="0" collapsed="false">
      <c r="C1474" s="6" t="n">
        <v>1462</v>
      </c>
      <c r="D1474" s="6" t="n">
        <v>21912</v>
      </c>
      <c r="E1474" s="9" t="s">
        <v>1486</v>
      </c>
      <c r="F1474" s="10" t="n">
        <v>600</v>
      </c>
      <c r="G1474" s="10" t="n">
        <v>600</v>
      </c>
      <c r="H1474" s="10" t="n">
        <v>600</v>
      </c>
      <c r="I1474" s="11" t="n">
        <v>600</v>
      </c>
      <c r="J1474" s="10" t="n">
        <v>600</v>
      </c>
      <c r="K1474" s="10" t="n">
        <v>600</v>
      </c>
      <c r="L1474" s="10" t="n">
        <v>600</v>
      </c>
      <c r="M1474" s="4"/>
      <c r="N1474" s="4"/>
      <c r="O1474" s="4"/>
      <c r="P1474" s="4"/>
      <c r="Q1474" s="4"/>
      <c r="R1474" s="4"/>
    </row>
    <row r="1475" customFormat="false" ht="15" hidden="false" customHeight="false" outlineLevel="0" collapsed="false">
      <c r="C1475" s="6" t="n">
        <v>1463</v>
      </c>
      <c r="D1475" s="6" t="n">
        <v>22269</v>
      </c>
      <c r="E1475" s="9" t="s">
        <v>1487</v>
      </c>
      <c r="F1475" s="10" t="n">
        <v>600</v>
      </c>
      <c r="G1475" s="10" t="n">
        <v>600</v>
      </c>
      <c r="H1475" s="10" t="n">
        <v>600</v>
      </c>
      <c r="I1475" s="11" t="n">
        <v>600</v>
      </c>
      <c r="J1475" s="10" t="n">
        <v>600</v>
      </c>
      <c r="K1475" s="10" t="n">
        <v>600</v>
      </c>
      <c r="L1475" s="10" t="n">
        <v>600</v>
      </c>
      <c r="M1475" s="4"/>
      <c r="N1475" s="4"/>
      <c r="O1475" s="4"/>
      <c r="P1475" s="4"/>
      <c r="Q1475" s="4"/>
      <c r="R1475" s="4"/>
    </row>
    <row r="1476" customFormat="false" ht="15" hidden="false" customHeight="false" outlineLevel="0" collapsed="false">
      <c r="C1476" s="6" t="n">
        <v>1464</v>
      </c>
      <c r="D1476" s="6" t="n">
        <v>23438</v>
      </c>
      <c r="E1476" s="9" t="s">
        <v>1488</v>
      </c>
      <c r="F1476" s="10" t="n">
        <v>600</v>
      </c>
      <c r="G1476" s="10" t="n">
        <v>600</v>
      </c>
      <c r="H1476" s="10" t="n">
        <v>600</v>
      </c>
      <c r="I1476" s="11" t="n">
        <v>600</v>
      </c>
      <c r="J1476" s="10" t="n">
        <v>600</v>
      </c>
      <c r="K1476" s="10" t="n">
        <v>600</v>
      </c>
      <c r="L1476" s="10" t="n">
        <v>600</v>
      </c>
      <c r="M1476" s="4"/>
      <c r="N1476" s="4"/>
      <c r="O1476" s="4"/>
      <c r="P1476" s="4"/>
      <c r="Q1476" s="4"/>
      <c r="R1476" s="4"/>
    </row>
    <row r="1477" customFormat="false" ht="15" hidden="false" customHeight="false" outlineLevel="0" collapsed="false">
      <c r="C1477" s="6" t="n">
        <v>1465</v>
      </c>
      <c r="D1477" s="6" t="n">
        <v>24817</v>
      </c>
      <c r="E1477" s="9" t="s">
        <v>1489</v>
      </c>
      <c r="F1477" s="10" t="n">
        <v>600</v>
      </c>
      <c r="G1477" s="10" t="n">
        <v>600</v>
      </c>
      <c r="H1477" s="10" t="n">
        <v>600</v>
      </c>
      <c r="I1477" s="11" t="n">
        <v>600</v>
      </c>
      <c r="J1477" s="10" t="n">
        <v>600</v>
      </c>
      <c r="K1477" s="10" t="n">
        <v>600</v>
      </c>
      <c r="L1477" s="10" t="n">
        <v>600</v>
      </c>
      <c r="M1477" s="4"/>
      <c r="N1477" s="4"/>
      <c r="O1477" s="4"/>
      <c r="P1477" s="4"/>
      <c r="Q1477" s="4"/>
      <c r="R1477" s="4"/>
    </row>
    <row r="1478" customFormat="false" ht="15" hidden="false" customHeight="false" outlineLevel="0" collapsed="false">
      <c r="C1478" s="6" t="n">
        <v>1466</v>
      </c>
      <c r="D1478" s="6" t="n">
        <v>22574</v>
      </c>
      <c r="E1478" s="9" t="s">
        <v>1490</v>
      </c>
      <c r="F1478" s="10" t="n">
        <v>600</v>
      </c>
      <c r="G1478" s="10" t="n">
        <v>600</v>
      </c>
      <c r="H1478" s="10" t="n">
        <v>600</v>
      </c>
      <c r="I1478" s="11" t="n">
        <v>600</v>
      </c>
      <c r="J1478" s="10" t="n">
        <v>600</v>
      </c>
      <c r="K1478" s="10" t="n">
        <v>600</v>
      </c>
      <c r="L1478" s="10" t="n">
        <v>600</v>
      </c>
      <c r="M1478" s="4"/>
      <c r="N1478" s="4"/>
      <c r="O1478" s="4"/>
      <c r="P1478" s="4"/>
      <c r="Q1478" s="4"/>
      <c r="R1478" s="4"/>
    </row>
    <row r="1479" customFormat="false" ht="15" hidden="false" customHeight="false" outlineLevel="0" collapsed="false">
      <c r="C1479" s="6" t="n">
        <v>1467</v>
      </c>
      <c r="D1479" s="6" t="n">
        <v>21475</v>
      </c>
      <c r="E1479" s="9" t="s">
        <v>1491</v>
      </c>
      <c r="F1479" s="10" t="n">
        <v>600</v>
      </c>
      <c r="G1479" s="10" t="n">
        <v>600</v>
      </c>
      <c r="H1479" s="10" t="n">
        <v>600</v>
      </c>
      <c r="I1479" s="11" t="n">
        <v>600</v>
      </c>
      <c r="J1479" s="10" t="n">
        <v>600</v>
      </c>
      <c r="K1479" s="10" t="n">
        <v>600</v>
      </c>
      <c r="L1479" s="10" t="n">
        <v>600</v>
      </c>
      <c r="M1479" s="4"/>
      <c r="N1479" s="4"/>
      <c r="O1479" s="4"/>
      <c r="P1479" s="4"/>
      <c r="Q1479" s="4"/>
      <c r="R1479" s="4"/>
    </row>
    <row r="1480" customFormat="false" ht="15" hidden="false" customHeight="false" outlineLevel="0" collapsed="false">
      <c r="C1480" s="6" t="n">
        <v>1468</v>
      </c>
      <c r="D1480" s="24"/>
      <c r="E1480" s="9" t="s">
        <v>1492</v>
      </c>
      <c r="F1480" s="12" t="n">
        <v>0</v>
      </c>
      <c r="G1480" s="12" t="n">
        <v>0</v>
      </c>
      <c r="H1480" s="12" t="n">
        <v>0</v>
      </c>
      <c r="I1480" s="11" t="n">
        <v>600</v>
      </c>
      <c r="J1480" s="13" t="n">
        <v>600</v>
      </c>
      <c r="K1480" s="13" t="n">
        <v>600</v>
      </c>
      <c r="L1480" s="13" t="n">
        <v>600</v>
      </c>
      <c r="M1480" s="4"/>
      <c r="N1480" s="4"/>
      <c r="O1480" s="4"/>
      <c r="P1480" s="4"/>
      <c r="Q1480" s="4"/>
      <c r="R1480" s="4"/>
    </row>
    <row r="1481" customFormat="false" ht="15" hidden="false" customHeight="false" outlineLevel="0" collapsed="false">
      <c r="C1481" s="6" t="n">
        <v>1469</v>
      </c>
      <c r="D1481" s="6" t="n">
        <v>23334</v>
      </c>
      <c r="E1481" s="9" t="s">
        <v>1493</v>
      </c>
      <c r="F1481" s="10" t="n">
        <v>600</v>
      </c>
      <c r="G1481" s="10" t="n">
        <v>600</v>
      </c>
      <c r="H1481" s="10" t="n">
        <v>600</v>
      </c>
      <c r="I1481" s="11" t="n">
        <v>600</v>
      </c>
      <c r="J1481" s="10" t="n">
        <v>600</v>
      </c>
      <c r="K1481" s="10" t="n">
        <v>600</v>
      </c>
      <c r="L1481" s="10" t="n">
        <v>600</v>
      </c>
      <c r="M1481" s="4"/>
      <c r="N1481" s="4"/>
      <c r="O1481" s="4"/>
      <c r="P1481" s="4"/>
      <c r="Q1481" s="4"/>
      <c r="R1481" s="4"/>
    </row>
    <row r="1482" customFormat="false" ht="15" hidden="false" customHeight="false" outlineLevel="0" collapsed="false">
      <c r="C1482" s="6" t="n">
        <v>1470</v>
      </c>
      <c r="D1482" s="6" t="n">
        <v>25054</v>
      </c>
      <c r="E1482" s="9" t="s">
        <v>1494</v>
      </c>
      <c r="F1482" s="12" t="n">
        <v>0</v>
      </c>
      <c r="G1482" s="12" t="n">
        <v>0</v>
      </c>
      <c r="H1482" s="10" t="n">
        <v>600</v>
      </c>
      <c r="I1482" s="22" t="n">
        <v>0</v>
      </c>
      <c r="J1482" s="12" t="n">
        <v>0</v>
      </c>
      <c r="K1482" s="12" t="n">
        <v>0</v>
      </c>
      <c r="L1482" s="12" t="n">
        <v>0</v>
      </c>
      <c r="M1482" s="4"/>
      <c r="N1482" s="4"/>
      <c r="O1482" s="4"/>
      <c r="P1482" s="4"/>
      <c r="Q1482" s="4"/>
      <c r="R1482" s="4"/>
    </row>
    <row r="1483" customFormat="false" ht="15" hidden="false" customHeight="false" outlineLevel="0" collapsed="false">
      <c r="C1483" s="6" t="n">
        <v>1471</v>
      </c>
      <c r="D1483" s="6" t="n">
        <v>22929</v>
      </c>
      <c r="E1483" s="9" t="s">
        <v>1495</v>
      </c>
      <c r="F1483" s="10" t="n">
        <v>600</v>
      </c>
      <c r="G1483" s="10" t="n">
        <v>600</v>
      </c>
      <c r="H1483" s="10" t="n">
        <v>600</v>
      </c>
      <c r="I1483" s="11" t="n">
        <v>600</v>
      </c>
      <c r="J1483" s="10" t="n">
        <v>600</v>
      </c>
      <c r="K1483" s="10" t="n">
        <v>600</v>
      </c>
      <c r="L1483" s="10" t="n">
        <v>600</v>
      </c>
      <c r="M1483" s="4"/>
      <c r="N1483" s="4"/>
      <c r="O1483" s="4"/>
      <c r="P1483" s="4"/>
      <c r="Q1483" s="4"/>
      <c r="R1483" s="4"/>
    </row>
    <row r="1484" customFormat="false" ht="15" hidden="false" customHeight="false" outlineLevel="0" collapsed="false">
      <c r="C1484" s="6" t="n">
        <v>1472</v>
      </c>
      <c r="D1484" s="6" t="n">
        <v>22070</v>
      </c>
      <c r="E1484" s="9" t="s">
        <v>1496</v>
      </c>
      <c r="F1484" s="10" t="n">
        <v>600</v>
      </c>
      <c r="G1484" s="10" t="n">
        <v>600</v>
      </c>
      <c r="H1484" s="10" t="n">
        <v>600</v>
      </c>
      <c r="I1484" s="11" t="n">
        <v>600</v>
      </c>
      <c r="J1484" s="10" t="n">
        <v>600</v>
      </c>
      <c r="K1484" s="10" t="n">
        <v>600</v>
      </c>
      <c r="L1484" s="10" t="n">
        <v>600</v>
      </c>
      <c r="M1484" s="4"/>
      <c r="N1484" s="4"/>
      <c r="O1484" s="4"/>
      <c r="P1484" s="4"/>
      <c r="Q1484" s="4"/>
      <c r="R1484" s="4"/>
    </row>
    <row r="1485" customFormat="false" ht="15" hidden="false" customHeight="false" outlineLevel="0" collapsed="false">
      <c r="C1485" s="6" t="n">
        <v>1473</v>
      </c>
      <c r="D1485" s="6" t="n">
        <v>22937</v>
      </c>
      <c r="E1485" s="9" t="s">
        <v>1497</v>
      </c>
      <c r="F1485" s="10" t="n">
        <v>600</v>
      </c>
      <c r="G1485" s="10" t="n">
        <v>600</v>
      </c>
      <c r="H1485" s="10" t="n">
        <v>600</v>
      </c>
      <c r="I1485" s="11" t="n">
        <v>600</v>
      </c>
      <c r="J1485" s="10" t="n">
        <v>600</v>
      </c>
      <c r="K1485" s="10" t="n">
        <v>600</v>
      </c>
      <c r="L1485" s="10" t="n">
        <v>600</v>
      </c>
      <c r="M1485" s="4"/>
      <c r="N1485" s="4"/>
      <c r="O1485" s="4"/>
      <c r="P1485" s="4"/>
      <c r="Q1485" s="4"/>
      <c r="R1485" s="4"/>
    </row>
    <row r="1486" customFormat="false" ht="15" hidden="false" customHeight="false" outlineLevel="0" collapsed="false">
      <c r="C1486" s="6" t="n">
        <v>1474</v>
      </c>
      <c r="D1486" s="6" t="n">
        <v>21976</v>
      </c>
      <c r="E1486" s="9" t="s">
        <v>1498</v>
      </c>
      <c r="F1486" s="10" t="n">
        <v>600</v>
      </c>
      <c r="G1486" s="10" t="n">
        <v>600</v>
      </c>
      <c r="H1486" s="10" t="n">
        <v>600</v>
      </c>
      <c r="I1486" s="11" t="n">
        <v>600</v>
      </c>
      <c r="J1486" s="10" t="n">
        <v>600</v>
      </c>
      <c r="K1486" s="10" t="n">
        <v>600</v>
      </c>
      <c r="L1486" s="10" t="n">
        <v>600</v>
      </c>
      <c r="M1486" s="4"/>
      <c r="N1486" s="4"/>
      <c r="O1486" s="4"/>
      <c r="P1486" s="4"/>
      <c r="Q1486" s="4"/>
      <c r="R1486" s="4"/>
    </row>
    <row r="1487" customFormat="false" ht="15" hidden="false" customHeight="false" outlineLevel="0" collapsed="false">
      <c r="C1487" s="6" t="n">
        <v>1475</v>
      </c>
      <c r="D1487" s="6" t="n">
        <v>24001</v>
      </c>
      <c r="E1487" s="9" t="s">
        <v>1499</v>
      </c>
      <c r="F1487" s="10" t="n">
        <v>600</v>
      </c>
      <c r="G1487" s="10" t="n">
        <v>600</v>
      </c>
      <c r="H1487" s="10" t="n">
        <v>600</v>
      </c>
      <c r="I1487" s="11" t="n">
        <v>600</v>
      </c>
      <c r="J1487" s="10" t="n">
        <v>600</v>
      </c>
      <c r="K1487" s="10" t="n">
        <v>600</v>
      </c>
      <c r="L1487" s="10" t="n">
        <v>600</v>
      </c>
      <c r="M1487" s="4"/>
      <c r="N1487" s="4"/>
      <c r="O1487" s="4"/>
      <c r="P1487" s="4"/>
      <c r="Q1487" s="4"/>
      <c r="R1487" s="4"/>
    </row>
    <row r="1489" customFormat="false" ht="15" hidden="false" customHeight="false" outlineLevel="0" collapsed="false">
      <c r="C1489" s="44" t="s">
        <v>1500</v>
      </c>
      <c r="D1489" s="44"/>
      <c r="E1489" s="44"/>
      <c r="F1489" s="45" t="n">
        <v>798138</v>
      </c>
      <c r="G1489" s="45" t="n">
        <v>792969</v>
      </c>
      <c r="H1489" s="45" t="n">
        <v>876369</v>
      </c>
      <c r="I1489" s="45" t="n">
        <v>779800</v>
      </c>
      <c r="J1489" s="45" t="n">
        <v>786400</v>
      </c>
      <c r="K1489" s="45" t="n">
        <v>782800</v>
      </c>
      <c r="L1489" s="45" t="n">
        <v>787000</v>
      </c>
    </row>
    <row r="1491" customFormat="false" ht="15" hidden="false" customHeight="false" outlineLevel="0" collapsed="false">
      <c r="C1491" s="1"/>
      <c r="D1491" s="1"/>
      <c r="E1491" s="1"/>
      <c r="F1491" s="46" t="n">
        <v>2467476</v>
      </c>
      <c r="G1491" s="46"/>
      <c r="H1491" s="46"/>
      <c r="I1491" s="1"/>
      <c r="J1491" s="47"/>
      <c r="K1491" s="47"/>
      <c r="L1491" s="47"/>
    </row>
    <row r="1496" customFormat="false" ht="15" hidden="false" customHeight="false" outlineLevel="0" collapsed="false">
      <c r="C1496" s="1"/>
      <c r="D1496" s="1"/>
      <c r="E1496" s="1"/>
      <c r="F1496" s="48" t="n">
        <v>797538</v>
      </c>
      <c r="G1496" s="48" t="n">
        <v>790569</v>
      </c>
      <c r="H1496" s="48" t="n">
        <v>873369</v>
      </c>
      <c r="I1496" s="1"/>
      <c r="J1496" s="48" t="n">
        <v>873369</v>
      </c>
      <c r="K1496" s="1"/>
      <c r="L1496" s="1"/>
    </row>
    <row r="1506" customFormat="false" ht="15" hidden="false" customHeight="false" outlineLevel="0" collapsed="false">
      <c r="C1506" s="6" t="n">
        <v>412</v>
      </c>
      <c r="D1506" s="6" t="n">
        <v>24600</v>
      </c>
      <c r="E1506" s="9" t="s">
        <v>434</v>
      </c>
      <c r="F1506" s="12" t="n">
        <v>0</v>
      </c>
      <c r="G1506" s="12" t="n">
        <v>0</v>
      </c>
      <c r="H1506" s="10" t="n">
        <v>600</v>
      </c>
      <c r="I1506" s="11" t="n">
        <v>600</v>
      </c>
      <c r="J1506" s="49" t="n">
        <v>1200</v>
      </c>
      <c r="K1506" s="49"/>
      <c r="L1506" s="49"/>
    </row>
    <row r="1507" customFormat="false" ht="15" hidden="false" customHeight="false" outlineLevel="0" collapsed="false">
      <c r="C1507" s="6" t="n">
        <v>867</v>
      </c>
      <c r="D1507" s="32" t="n">
        <v>23891</v>
      </c>
      <c r="E1507" s="33" t="s">
        <v>30</v>
      </c>
      <c r="F1507" s="34" t="n">
        <v>600</v>
      </c>
      <c r="G1507" s="34" t="n">
        <v>600</v>
      </c>
      <c r="H1507" s="34" t="n">
        <v>1800</v>
      </c>
      <c r="I1507" s="38" t="n">
        <v>1000</v>
      </c>
      <c r="J1507" s="34" t="n">
        <v>1000</v>
      </c>
      <c r="K1507" s="34"/>
      <c r="L1507" s="34"/>
    </row>
    <row r="1512" customFormat="false" ht="15.75" hidden="false" customHeight="false" outlineLevel="0" collapsed="false">
      <c r="C1512" s="1"/>
      <c r="D1512" s="1"/>
      <c r="E1512" s="1"/>
      <c r="F1512" s="1"/>
      <c r="G1512" s="1"/>
      <c r="H1512" s="1"/>
      <c r="I1512" s="1"/>
      <c r="J1512" s="1"/>
      <c r="K1512" s="1"/>
      <c r="L1512" s="1"/>
    </row>
    <row r="1513" customFormat="false" ht="15" hidden="false" customHeight="false" outlineLevel="0" collapsed="false">
      <c r="C1513" s="1"/>
      <c r="D1513" s="1"/>
      <c r="E1513" s="1"/>
      <c r="F1513" s="1"/>
      <c r="G1513" s="1"/>
      <c r="H1513" s="50"/>
      <c r="I1513" s="51" t="n">
        <v>600</v>
      </c>
      <c r="J1513" s="51" t="n">
        <v>600</v>
      </c>
      <c r="K1513" s="52"/>
      <c r="L1513" s="52"/>
    </row>
    <row r="1514" customFormat="false" ht="15" hidden="false" customHeight="false" outlineLevel="0" collapsed="false">
      <c r="C1514" s="1"/>
      <c r="D1514" s="1"/>
      <c r="E1514" s="1"/>
      <c r="F1514" s="1"/>
      <c r="G1514" s="1"/>
      <c r="H1514" s="53"/>
      <c r="I1514" s="54"/>
      <c r="J1514" s="55" t="n">
        <v>600</v>
      </c>
      <c r="K1514" s="56"/>
      <c r="L1514" s="56"/>
    </row>
    <row r="1515" customFormat="false" ht="15" hidden="false" customHeight="false" outlineLevel="0" collapsed="false">
      <c r="C1515" s="1"/>
      <c r="D1515" s="1"/>
      <c r="E1515" s="1"/>
      <c r="F1515" s="1"/>
      <c r="G1515" s="1"/>
      <c r="H1515" s="53"/>
      <c r="I1515" s="54"/>
      <c r="J1515" s="55" t="n">
        <v>600</v>
      </c>
      <c r="K1515" s="56"/>
      <c r="L1515" s="56"/>
    </row>
    <row r="1516" customFormat="false" ht="15" hidden="false" customHeight="false" outlineLevel="0" collapsed="false">
      <c r="C1516" s="1"/>
      <c r="D1516" s="1"/>
      <c r="E1516" s="1"/>
      <c r="F1516" s="1"/>
      <c r="G1516" s="1"/>
      <c r="H1516" s="53"/>
      <c r="I1516" s="55" t="n">
        <v>600</v>
      </c>
      <c r="J1516" s="55" t="n">
        <v>600</v>
      </c>
      <c r="K1516" s="56"/>
      <c r="L1516" s="56"/>
    </row>
    <row r="1517" customFormat="false" ht="15" hidden="false" customHeight="false" outlineLevel="0" collapsed="false">
      <c r="C1517" s="1"/>
      <c r="D1517" s="1"/>
      <c r="E1517" s="1"/>
      <c r="F1517" s="1"/>
      <c r="G1517" s="1"/>
      <c r="H1517" s="57" t="n">
        <v>600</v>
      </c>
      <c r="I1517" s="58" t="n">
        <v>600</v>
      </c>
      <c r="J1517" s="54"/>
      <c r="K1517" s="54"/>
      <c r="L1517" s="54"/>
    </row>
    <row r="1518" customFormat="false" ht="15.75" hidden="false" customHeight="false" outlineLevel="0" collapsed="false">
      <c r="C1518" s="1"/>
      <c r="D1518" s="1"/>
      <c r="E1518" s="1"/>
      <c r="F1518" s="1"/>
      <c r="G1518" s="1"/>
      <c r="H1518" s="59"/>
      <c r="I1518" s="60" t="n">
        <v>600</v>
      </c>
      <c r="J1518" s="60" t="n">
        <v>600</v>
      </c>
      <c r="K1518" s="61"/>
      <c r="L1518" s="61"/>
    </row>
    <row r="1519" customFormat="false" ht="15.75" hidden="false" customHeight="false" outlineLevel="0" collapsed="false">
      <c r="C1519" s="1"/>
      <c r="D1519" s="1"/>
      <c r="E1519" s="1"/>
      <c r="F1519" s="1"/>
      <c r="G1519" s="1"/>
      <c r="H1519" s="1"/>
      <c r="I1519" s="62" t="n">
        <v>3000</v>
      </c>
      <c r="J1519" s="63" t="n">
        <v>3000</v>
      </c>
      <c r="K1519" s="46"/>
      <c r="L1519" s="46"/>
    </row>
  </sheetData>
  <mergeCells count="4">
    <mergeCell ref="C4:L4"/>
    <mergeCell ref="B1140:B1141"/>
    <mergeCell ref="C1489:E1489"/>
    <mergeCell ref="F1491:H149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D1307"/>
  <sheetViews>
    <sheetView showFormulas="false" showGridLines="true" showRowColHeaders="true" showZeros="true" rightToLeft="false" tabSelected="false" showOutlineSymbols="true" defaultGridColor="true" view="normal" topLeftCell="A1293" colorId="64" zoomScale="100" zoomScaleNormal="100" zoomScalePageLayoutView="100" workbookViewId="0">
      <selection pane="topLeft" activeCell="D1307" activeCellId="0" sqref="D1307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11.71"/>
    <col collapsed="false" customWidth="true" hidden="false" outlineLevel="0" max="3" min="3" style="1" width="43.85"/>
    <col collapsed="false" customWidth="false" hidden="false" outlineLevel="0" max="4" min="4" style="18" width="11.42"/>
    <col collapsed="false" customWidth="true" hidden="false" outlineLevel="0" max="1025" min="5" style="0" width="10.67"/>
  </cols>
  <sheetData>
    <row r="2" customFormat="false" ht="15" hidden="false" customHeight="false" outlineLevel="0" collapsed="false">
      <c r="C2" s="64" t="s">
        <v>1501</v>
      </c>
      <c r="D2" s="65"/>
    </row>
    <row r="3" customFormat="false" ht="15" hidden="false" customHeight="false" outlineLevel="0" collapsed="false">
      <c r="D3" s="65"/>
    </row>
    <row r="4" customFormat="false" ht="15" hidden="false" customHeight="false" outlineLevel="0" collapsed="false">
      <c r="A4" s="66" t="s">
        <v>1502</v>
      </c>
      <c r="B4" s="7" t="s">
        <v>1503</v>
      </c>
      <c r="C4" s="7" t="s">
        <v>1504</v>
      </c>
      <c r="D4" s="67" t="s">
        <v>1505</v>
      </c>
    </row>
    <row r="5" customFormat="false" ht="15" hidden="false" customHeight="false" outlineLevel="0" collapsed="false">
      <c r="A5" s="68" t="n">
        <v>1</v>
      </c>
      <c r="B5" s="68" t="n">
        <v>22004</v>
      </c>
      <c r="C5" s="68" t="s">
        <v>18</v>
      </c>
      <c r="D5" s="69" t="n">
        <v>600</v>
      </c>
    </row>
    <row r="6" customFormat="false" ht="15" hidden="false" customHeight="false" outlineLevel="0" collapsed="false">
      <c r="A6" s="68" t="n">
        <v>2</v>
      </c>
      <c r="B6" s="68" t="n">
        <v>21352</v>
      </c>
      <c r="C6" s="68" t="s">
        <v>19</v>
      </c>
      <c r="D6" s="69" t="n">
        <v>600</v>
      </c>
    </row>
    <row r="7" customFormat="false" ht="15" hidden="false" customHeight="false" outlineLevel="0" collapsed="false">
      <c r="A7" s="68" t="n">
        <v>3</v>
      </c>
      <c r="B7" s="68" t="n">
        <v>23486</v>
      </c>
      <c r="C7" s="68" t="s">
        <v>20</v>
      </c>
      <c r="D7" s="69" t="n">
        <v>600</v>
      </c>
    </row>
    <row r="8" customFormat="false" ht="15" hidden="false" customHeight="false" outlineLevel="0" collapsed="false">
      <c r="A8" s="68" t="n">
        <v>4</v>
      </c>
      <c r="B8" s="68" t="n">
        <v>23638</v>
      </c>
      <c r="C8" s="68" t="s">
        <v>21</v>
      </c>
      <c r="D8" s="69" t="n">
        <v>600</v>
      </c>
    </row>
    <row r="9" customFormat="false" ht="15" hidden="false" customHeight="false" outlineLevel="0" collapsed="false">
      <c r="A9" s="68" t="n">
        <v>5</v>
      </c>
      <c r="B9" s="68" t="n">
        <v>21054</v>
      </c>
      <c r="C9" s="68" t="s">
        <v>22</v>
      </c>
      <c r="D9" s="69" t="n">
        <v>600</v>
      </c>
    </row>
    <row r="10" customFormat="false" ht="15" hidden="false" customHeight="false" outlineLevel="0" collapsed="false">
      <c r="A10" s="68" t="n">
        <v>6</v>
      </c>
      <c r="B10" s="68" t="n">
        <v>22048</v>
      </c>
      <c r="C10" s="68" t="s">
        <v>23</v>
      </c>
      <c r="D10" s="69" t="n">
        <v>600</v>
      </c>
    </row>
    <row r="11" customFormat="false" ht="15" hidden="false" customHeight="false" outlineLevel="0" collapsed="false">
      <c r="A11" s="68" t="n">
        <v>7</v>
      </c>
      <c r="B11" s="68" t="n">
        <v>24447</v>
      </c>
      <c r="C11" s="68" t="s">
        <v>24</v>
      </c>
      <c r="D11" s="69" t="n">
        <v>600</v>
      </c>
    </row>
    <row r="12" customFormat="false" ht="15" hidden="false" customHeight="false" outlineLevel="0" collapsed="false">
      <c r="A12" s="68" t="n">
        <v>8</v>
      </c>
      <c r="B12" s="68" t="n">
        <v>24597</v>
      </c>
      <c r="C12" s="68" t="s">
        <v>1506</v>
      </c>
      <c r="D12" s="69" t="n">
        <v>600</v>
      </c>
    </row>
    <row r="13" customFormat="false" ht="15" hidden="false" customHeight="false" outlineLevel="0" collapsed="false">
      <c r="A13" s="68" t="n">
        <v>9</v>
      </c>
      <c r="B13" s="68" t="n">
        <v>21752</v>
      </c>
      <c r="C13" s="68" t="s">
        <v>26</v>
      </c>
      <c r="D13" s="69" t="n">
        <v>600</v>
      </c>
    </row>
    <row r="14" customFormat="false" ht="15" hidden="false" customHeight="false" outlineLevel="0" collapsed="false">
      <c r="A14" s="68" t="n">
        <v>10</v>
      </c>
      <c r="B14" s="68" t="n">
        <v>24255</v>
      </c>
      <c r="C14" s="68" t="s">
        <v>29</v>
      </c>
      <c r="D14" s="69" t="n">
        <v>600</v>
      </c>
    </row>
    <row r="15" customFormat="false" ht="15" hidden="false" customHeight="false" outlineLevel="0" collapsed="false">
      <c r="A15" s="68" t="n">
        <v>11</v>
      </c>
      <c r="B15" s="68" t="n">
        <v>23886</v>
      </c>
      <c r="C15" s="68" t="s">
        <v>31</v>
      </c>
      <c r="D15" s="69" t="n">
        <v>600</v>
      </c>
    </row>
    <row r="16" customFormat="false" ht="15" hidden="false" customHeight="false" outlineLevel="0" collapsed="false">
      <c r="A16" s="68" t="n">
        <v>12</v>
      </c>
      <c r="B16" s="68" t="n">
        <v>23201</v>
      </c>
      <c r="C16" s="68" t="s">
        <v>33</v>
      </c>
      <c r="D16" s="69" t="n">
        <v>600</v>
      </c>
    </row>
    <row r="17" customFormat="false" ht="15" hidden="false" customHeight="false" outlineLevel="0" collapsed="false">
      <c r="A17" s="68" t="n">
        <v>13</v>
      </c>
      <c r="B17" s="68" t="n">
        <v>22326</v>
      </c>
      <c r="C17" s="68" t="s">
        <v>34</v>
      </c>
      <c r="D17" s="69" t="n">
        <v>600</v>
      </c>
    </row>
    <row r="18" customFormat="false" ht="15" hidden="false" customHeight="false" outlineLevel="0" collapsed="false">
      <c r="A18" s="68" t="n">
        <v>14</v>
      </c>
      <c r="B18" s="68" t="n">
        <v>22854</v>
      </c>
      <c r="C18" s="68" t="s">
        <v>35</v>
      </c>
      <c r="D18" s="69" t="n">
        <v>600</v>
      </c>
    </row>
    <row r="19" customFormat="false" ht="15" hidden="false" customHeight="false" outlineLevel="0" collapsed="false">
      <c r="A19" s="68" t="n">
        <v>15</v>
      </c>
      <c r="B19" s="68" t="n">
        <v>20711</v>
      </c>
      <c r="C19" s="68" t="s">
        <v>36</v>
      </c>
      <c r="D19" s="69" t="n">
        <v>600</v>
      </c>
    </row>
    <row r="20" customFormat="false" ht="15" hidden="false" customHeight="false" outlineLevel="0" collapsed="false">
      <c r="A20" s="68" t="n">
        <v>16</v>
      </c>
      <c r="B20" s="68" t="n">
        <v>20580</v>
      </c>
      <c r="C20" s="68" t="s">
        <v>37</v>
      </c>
      <c r="D20" s="69" t="n">
        <v>600</v>
      </c>
    </row>
    <row r="21" customFormat="false" ht="15" hidden="false" customHeight="false" outlineLevel="0" collapsed="false">
      <c r="A21" s="68" t="n">
        <v>17</v>
      </c>
      <c r="B21" s="68" t="n">
        <v>24246</v>
      </c>
      <c r="C21" s="68" t="s">
        <v>38</v>
      </c>
      <c r="D21" s="69" t="n">
        <v>600</v>
      </c>
    </row>
    <row r="22" customFormat="false" ht="15" hidden="false" customHeight="false" outlineLevel="0" collapsed="false">
      <c r="A22" s="68" t="n">
        <v>18</v>
      </c>
      <c r="B22" s="68" t="n">
        <v>23094</v>
      </c>
      <c r="C22" s="68" t="s">
        <v>39</v>
      </c>
      <c r="D22" s="69" t="n">
        <v>600</v>
      </c>
    </row>
    <row r="23" customFormat="false" ht="15" hidden="false" customHeight="false" outlineLevel="0" collapsed="false">
      <c r="A23" s="68" t="n">
        <v>19</v>
      </c>
      <c r="B23" s="68" t="n">
        <v>22241</v>
      </c>
      <c r="C23" s="68" t="s">
        <v>40</v>
      </c>
      <c r="D23" s="69" t="n">
        <v>600</v>
      </c>
    </row>
    <row r="24" customFormat="false" ht="15" hidden="false" customHeight="false" outlineLevel="0" collapsed="false">
      <c r="A24" s="68" t="n">
        <v>20</v>
      </c>
      <c r="B24" s="68" t="n">
        <v>22299</v>
      </c>
      <c r="C24" s="68" t="s">
        <v>41</v>
      </c>
      <c r="D24" s="69" t="n">
        <v>600</v>
      </c>
    </row>
    <row r="25" customFormat="false" ht="15" hidden="false" customHeight="false" outlineLevel="0" collapsed="false">
      <c r="A25" s="68" t="n">
        <v>21</v>
      </c>
      <c r="B25" s="68" t="n">
        <v>21329</v>
      </c>
      <c r="C25" s="68" t="s">
        <v>42</v>
      </c>
      <c r="D25" s="69" t="n">
        <v>600</v>
      </c>
    </row>
    <row r="26" customFormat="false" ht="15" hidden="false" customHeight="false" outlineLevel="0" collapsed="false">
      <c r="A26" s="68" t="n">
        <v>22</v>
      </c>
      <c r="B26" s="68" t="n">
        <v>21989</v>
      </c>
      <c r="C26" s="68" t="s">
        <v>43</v>
      </c>
      <c r="D26" s="69" t="n">
        <v>600</v>
      </c>
    </row>
    <row r="27" customFormat="false" ht="15" hidden="false" customHeight="false" outlineLevel="0" collapsed="false">
      <c r="A27" s="68" t="n">
        <v>23</v>
      </c>
      <c r="B27" s="68" t="n">
        <v>21786</v>
      </c>
      <c r="C27" s="68" t="s">
        <v>44</v>
      </c>
      <c r="D27" s="69" t="n">
        <v>600</v>
      </c>
    </row>
    <row r="28" customFormat="false" ht="15" hidden="false" customHeight="false" outlineLevel="0" collapsed="false">
      <c r="A28" s="68" t="n">
        <v>24</v>
      </c>
      <c r="B28" s="68" t="n">
        <v>24532</v>
      </c>
      <c r="C28" s="68" t="s">
        <v>45</v>
      </c>
      <c r="D28" s="69" t="n">
        <v>600</v>
      </c>
    </row>
    <row r="29" customFormat="false" ht="15" hidden="false" customHeight="false" outlineLevel="0" collapsed="false">
      <c r="A29" s="68" t="n">
        <v>25</v>
      </c>
      <c r="B29" s="68" t="n">
        <v>21628</v>
      </c>
      <c r="C29" s="68" t="s">
        <v>46</v>
      </c>
      <c r="D29" s="69" t="n">
        <v>600</v>
      </c>
    </row>
    <row r="30" customFormat="false" ht="15" hidden="false" customHeight="false" outlineLevel="0" collapsed="false">
      <c r="A30" s="68" t="n">
        <v>26</v>
      </c>
      <c r="B30" s="68" t="n">
        <v>22240</v>
      </c>
      <c r="C30" s="68" t="s">
        <v>47</v>
      </c>
      <c r="D30" s="69" t="n">
        <v>600</v>
      </c>
    </row>
    <row r="31" customFormat="false" ht="15" hidden="false" customHeight="false" outlineLevel="0" collapsed="false">
      <c r="A31" s="68" t="n">
        <v>27</v>
      </c>
      <c r="B31" s="68" t="n">
        <v>23874</v>
      </c>
      <c r="C31" s="68" t="s">
        <v>48</v>
      </c>
      <c r="D31" s="69" t="n">
        <v>600</v>
      </c>
    </row>
    <row r="32" customFormat="false" ht="15" hidden="false" customHeight="false" outlineLevel="0" collapsed="false">
      <c r="A32" s="68" t="n">
        <v>28</v>
      </c>
      <c r="B32" s="68" t="n">
        <v>24162</v>
      </c>
      <c r="C32" s="68" t="s">
        <v>49</v>
      </c>
      <c r="D32" s="69" t="n">
        <v>600</v>
      </c>
    </row>
    <row r="33" customFormat="false" ht="15" hidden="false" customHeight="false" outlineLevel="0" collapsed="false">
      <c r="A33" s="68" t="n">
        <v>29</v>
      </c>
      <c r="B33" s="68" t="n">
        <v>23007</v>
      </c>
      <c r="C33" s="68" t="s">
        <v>51</v>
      </c>
      <c r="D33" s="69" t="n">
        <v>600</v>
      </c>
    </row>
    <row r="34" customFormat="false" ht="15" hidden="false" customHeight="false" outlineLevel="0" collapsed="false">
      <c r="A34" s="68" t="n">
        <v>30</v>
      </c>
      <c r="B34" s="68" t="n">
        <v>23322</v>
      </c>
      <c r="C34" s="68" t="s">
        <v>52</v>
      </c>
      <c r="D34" s="69" t="n">
        <v>600</v>
      </c>
    </row>
    <row r="35" customFormat="false" ht="15" hidden="false" customHeight="false" outlineLevel="0" collapsed="false">
      <c r="A35" s="68" t="n">
        <v>31</v>
      </c>
      <c r="B35" s="68" t="n">
        <v>22192</v>
      </c>
      <c r="C35" s="68" t="s">
        <v>53</v>
      </c>
      <c r="D35" s="69" t="n">
        <v>600</v>
      </c>
    </row>
    <row r="36" customFormat="false" ht="15" hidden="false" customHeight="false" outlineLevel="0" collapsed="false">
      <c r="A36" s="68" t="n">
        <v>32</v>
      </c>
      <c r="B36" s="68" t="n">
        <v>24007</v>
      </c>
      <c r="C36" s="68" t="s">
        <v>54</v>
      </c>
      <c r="D36" s="69" t="n">
        <v>600</v>
      </c>
    </row>
    <row r="37" customFormat="false" ht="15" hidden="false" customHeight="false" outlineLevel="0" collapsed="false">
      <c r="A37" s="68" t="n">
        <v>33</v>
      </c>
      <c r="B37" s="68" t="n">
        <v>22270</v>
      </c>
      <c r="C37" s="68" t="s">
        <v>1507</v>
      </c>
      <c r="D37" s="69" t="n">
        <v>600</v>
      </c>
    </row>
    <row r="38" customFormat="false" ht="15" hidden="false" customHeight="false" outlineLevel="0" collapsed="false">
      <c r="A38" s="68" t="n">
        <v>34</v>
      </c>
      <c r="B38" s="68" t="n">
        <v>21391</v>
      </c>
      <c r="C38" s="68" t="s">
        <v>58</v>
      </c>
      <c r="D38" s="69" t="n">
        <v>600</v>
      </c>
    </row>
    <row r="39" customFormat="false" ht="15" hidden="false" customHeight="false" outlineLevel="0" collapsed="false">
      <c r="A39" s="68" t="n">
        <v>35</v>
      </c>
      <c r="B39" s="68" t="n">
        <v>23953</v>
      </c>
      <c r="C39" s="68" t="s">
        <v>59</v>
      </c>
      <c r="D39" s="69" t="n">
        <v>600</v>
      </c>
    </row>
    <row r="40" customFormat="false" ht="15" hidden="false" customHeight="false" outlineLevel="0" collapsed="false">
      <c r="A40" s="68" t="n">
        <v>36</v>
      </c>
      <c r="B40" s="68" t="n">
        <v>22552</v>
      </c>
      <c r="C40" s="68" t="s">
        <v>61</v>
      </c>
      <c r="D40" s="69" t="n">
        <v>600</v>
      </c>
    </row>
    <row r="41" customFormat="false" ht="15" hidden="false" customHeight="false" outlineLevel="0" collapsed="false">
      <c r="A41" s="68" t="n">
        <v>37</v>
      </c>
      <c r="B41" s="68" t="n">
        <v>24257</v>
      </c>
      <c r="C41" s="68" t="s">
        <v>62</v>
      </c>
      <c r="D41" s="69" t="n">
        <v>600</v>
      </c>
    </row>
    <row r="42" customFormat="false" ht="15" hidden="false" customHeight="false" outlineLevel="0" collapsed="false">
      <c r="A42" s="68" t="n">
        <v>38</v>
      </c>
      <c r="B42" s="68" t="n">
        <v>24564</v>
      </c>
      <c r="C42" s="68" t="s">
        <v>63</v>
      </c>
      <c r="D42" s="69" t="n">
        <v>600</v>
      </c>
    </row>
    <row r="43" customFormat="false" ht="15" hidden="false" customHeight="false" outlineLevel="0" collapsed="false">
      <c r="A43" s="68" t="n">
        <v>39</v>
      </c>
      <c r="B43" s="68" t="n">
        <v>22989</v>
      </c>
      <c r="C43" s="68" t="s">
        <v>64</v>
      </c>
      <c r="D43" s="69" t="n">
        <v>600</v>
      </c>
    </row>
    <row r="44" customFormat="false" ht="15" hidden="false" customHeight="false" outlineLevel="0" collapsed="false">
      <c r="A44" s="68" t="n">
        <v>40</v>
      </c>
      <c r="B44" s="68" t="n">
        <v>23890</v>
      </c>
      <c r="C44" s="68" t="s">
        <v>65</v>
      </c>
      <c r="D44" s="69" t="n">
        <v>600</v>
      </c>
    </row>
    <row r="45" customFormat="false" ht="15" hidden="false" customHeight="false" outlineLevel="0" collapsed="false">
      <c r="A45" s="68" t="n">
        <v>41</v>
      </c>
      <c r="B45" s="68" t="n">
        <v>22390</v>
      </c>
      <c r="C45" s="68" t="s">
        <v>67</v>
      </c>
      <c r="D45" s="69" t="n">
        <v>600</v>
      </c>
    </row>
    <row r="46" customFormat="false" ht="15" hidden="false" customHeight="false" outlineLevel="0" collapsed="false">
      <c r="A46" s="68" t="n">
        <v>42</v>
      </c>
      <c r="B46" s="68" t="n">
        <v>24642</v>
      </c>
      <c r="C46" s="68" t="s">
        <v>68</v>
      </c>
      <c r="D46" s="69" t="n">
        <v>600</v>
      </c>
    </row>
    <row r="47" customFormat="false" ht="15" hidden="false" customHeight="false" outlineLevel="0" collapsed="false">
      <c r="A47" s="68" t="n">
        <v>43</v>
      </c>
      <c r="B47" s="68" t="n">
        <v>22744</v>
      </c>
      <c r="C47" s="68" t="s">
        <v>69</v>
      </c>
      <c r="D47" s="69" t="n">
        <v>600</v>
      </c>
    </row>
    <row r="48" customFormat="false" ht="15" hidden="false" customHeight="false" outlineLevel="0" collapsed="false">
      <c r="A48" s="68" t="n">
        <v>44</v>
      </c>
      <c r="B48" s="68" t="n">
        <v>21732</v>
      </c>
      <c r="C48" s="68" t="s">
        <v>70</v>
      </c>
      <c r="D48" s="69" t="n">
        <v>600</v>
      </c>
    </row>
    <row r="49" customFormat="false" ht="15" hidden="false" customHeight="false" outlineLevel="0" collapsed="false">
      <c r="A49" s="68" t="n">
        <v>45</v>
      </c>
      <c r="B49" s="68" t="n">
        <v>21587</v>
      </c>
      <c r="C49" s="68" t="s">
        <v>71</v>
      </c>
      <c r="D49" s="69" t="n">
        <v>600</v>
      </c>
    </row>
    <row r="50" customFormat="false" ht="15" hidden="false" customHeight="false" outlineLevel="0" collapsed="false">
      <c r="A50" s="68" t="n">
        <v>46</v>
      </c>
      <c r="B50" s="68" t="n">
        <v>24182</v>
      </c>
      <c r="C50" s="68" t="s">
        <v>72</v>
      </c>
      <c r="D50" s="69" t="n">
        <v>600</v>
      </c>
    </row>
    <row r="51" customFormat="false" ht="15" hidden="false" customHeight="false" outlineLevel="0" collapsed="false">
      <c r="A51" s="68" t="n">
        <v>47</v>
      </c>
      <c r="B51" s="68" t="n">
        <v>23511</v>
      </c>
      <c r="C51" s="68" t="s">
        <v>73</v>
      </c>
      <c r="D51" s="69" t="n">
        <v>600</v>
      </c>
    </row>
    <row r="52" customFormat="false" ht="15" hidden="false" customHeight="false" outlineLevel="0" collapsed="false">
      <c r="A52" s="68" t="n">
        <v>48</v>
      </c>
      <c r="B52" s="68" t="n">
        <v>24277</v>
      </c>
      <c r="C52" s="68" t="s">
        <v>74</v>
      </c>
      <c r="D52" s="69" t="n">
        <v>600</v>
      </c>
    </row>
    <row r="53" customFormat="false" ht="15" hidden="false" customHeight="false" outlineLevel="0" collapsed="false">
      <c r="A53" s="68" t="n">
        <v>49</v>
      </c>
      <c r="B53" s="68" t="n">
        <v>24224</v>
      </c>
      <c r="C53" s="68" t="s">
        <v>76</v>
      </c>
      <c r="D53" s="69" t="n">
        <v>600</v>
      </c>
    </row>
    <row r="54" customFormat="false" ht="15" hidden="false" customHeight="false" outlineLevel="0" collapsed="false">
      <c r="A54" s="68" t="n">
        <v>50</v>
      </c>
      <c r="B54" s="68" t="n">
        <v>21527</v>
      </c>
      <c r="C54" s="68" t="s">
        <v>77</v>
      </c>
      <c r="D54" s="69" t="n">
        <v>600</v>
      </c>
    </row>
    <row r="55" customFormat="false" ht="15" hidden="false" customHeight="false" outlineLevel="0" collapsed="false">
      <c r="A55" s="68" t="n">
        <v>51</v>
      </c>
      <c r="B55" s="68" t="n">
        <v>24173</v>
      </c>
      <c r="C55" s="68" t="s">
        <v>79</v>
      </c>
      <c r="D55" s="69" t="n">
        <v>600</v>
      </c>
    </row>
    <row r="56" customFormat="false" ht="15" hidden="false" customHeight="false" outlineLevel="0" collapsed="false">
      <c r="A56" s="68" t="n">
        <v>52</v>
      </c>
      <c r="B56" s="68" t="n">
        <v>24014</v>
      </c>
      <c r="C56" s="68" t="s">
        <v>80</v>
      </c>
      <c r="D56" s="69" t="n">
        <v>600</v>
      </c>
    </row>
    <row r="57" customFormat="false" ht="15" hidden="false" customHeight="false" outlineLevel="0" collapsed="false">
      <c r="A57" s="68" t="n">
        <v>53</v>
      </c>
      <c r="B57" s="68" t="n">
        <v>24832</v>
      </c>
      <c r="C57" s="68" t="s">
        <v>1508</v>
      </c>
      <c r="D57" s="69" t="n">
        <v>600</v>
      </c>
    </row>
    <row r="58" customFormat="false" ht="15" hidden="false" customHeight="false" outlineLevel="0" collapsed="false">
      <c r="A58" s="68" t="n">
        <v>54</v>
      </c>
      <c r="B58" s="68" t="n">
        <v>21707</v>
      </c>
      <c r="C58" s="68" t="s">
        <v>81</v>
      </c>
      <c r="D58" s="69" t="n">
        <v>600</v>
      </c>
    </row>
    <row r="59" customFormat="false" ht="15" hidden="false" customHeight="false" outlineLevel="0" collapsed="false">
      <c r="A59" s="68" t="n">
        <v>55</v>
      </c>
      <c r="B59" s="68" t="n">
        <v>21627</v>
      </c>
      <c r="C59" s="68" t="s">
        <v>82</v>
      </c>
      <c r="D59" s="69" t="n">
        <v>600</v>
      </c>
    </row>
    <row r="60" customFormat="false" ht="15" hidden="false" customHeight="false" outlineLevel="0" collapsed="false">
      <c r="A60" s="68" t="n">
        <v>56</v>
      </c>
      <c r="B60" s="68" t="n">
        <v>21102</v>
      </c>
      <c r="C60" s="68" t="s">
        <v>84</v>
      </c>
      <c r="D60" s="69" t="n">
        <v>600</v>
      </c>
    </row>
    <row r="61" customFormat="false" ht="15" hidden="false" customHeight="false" outlineLevel="0" collapsed="false">
      <c r="A61" s="68" t="n">
        <v>57</v>
      </c>
      <c r="B61" s="68" t="n">
        <v>22183</v>
      </c>
      <c r="C61" s="68" t="s">
        <v>85</v>
      </c>
      <c r="D61" s="69" t="n">
        <v>600</v>
      </c>
    </row>
    <row r="62" customFormat="false" ht="15" hidden="false" customHeight="false" outlineLevel="0" collapsed="false">
      <c r="A62" s="68" t="n">
        <v>58</v>
      </c>
      <c r="B62" s="68" t="n">
        <v>20915</v>
      </c>
      <c r="C62" s="68" t="s">
        <v>86</v>
      </c>
      <c r="D62" s="69" t="n">
        <v>600</v>
      </c>
    </row>
    <row r="63" customFormat="false" ht="15" hidden="false" customHeight="false" outlineLevel="0" collapsed="false">
      <c r="A63" s="68" t="n">
        <v>59</v>
      </c>
      <c r="B63" s="68" t="n">
        <v>21824</v>
      </c>
      <c r="C63" s="68" t="s">
        <v>87</v>
      </c>
      <c r="D63" s="69" t="n">
        <v>600</v>
      </c>
    </row>
    <row r="64" customFormat="false" ht="15" hidden="false" customHeight="false" outlineLevel="0" collapsed="false">
      <c r="A64" s="68" t="n">
        <v>60</v>
      </c>
      <c r="B64" s="68" t="n">
        <v>24249</v>
      </c>
      <c r="C64" s="68" t="s">
        <v>88</v>
      </c>
      <c r="D64" s="69" t="n">
        <v>600</v>
      </c>
    </row>
    <row r="65" customFormat="false" ht="15" hidden="false" customHeight="false" outlineLevel="0" collapsed="false">
      <c r="A65" s="68" t="n">
        <v>61</v>
      </c>
      <c r="B65" s="68" t="n">
        <v>22423</v>
      </c>
      <c r="C65" s="68" t="s">
        <v>89</v>
      </c>
      <c r="D65" s="69" t="n">
        <v>600</v>
      </c>
    </row>
    <row r="66" customFormat="false" ht="15" hidden="false" customHeight="false" outlineLevel="0" collapsed="false">
      <c r="A66" s="68" t="n">
        <v>62</v>
      </c>
      <c r="B66" s="68" t="n">
        <v>21312</v>
      </c>
      <c r="C66" s="68" t="s">
        <v>90</v>
      </c>
      <c r="D66" s="69" t="n">
        <v>600</v>
      </c>
    </row>
    <row r="67" customFormat="false" ht="15" hidden="false" customHeight="false" outlineLevel="0" collapsed="false">
      <c r="A67" s="68" t="n">
        <v>63</v>
      </c>
      <c r="B67" s="68" t="n">
        <v>23701</v>
      </c>
      <c r="C67" s="68" t="s">
        <v>91</v>
      </c>
      <c r="D67" s="69" t="n">
        <v>600</v>
      </c>
    </row>
    <row r="68" customFormat="false" ht="15" hidden="false" customHeight="false" outlineLevel="0" collapsed="false">
      <c r="A68" s="68" t="n">
        <v>64</v>
      </c>
      <c r="B68" s="68" t="n">
        <v>23435</v>
      </c>
      <c r="C68" s="68" t="s">
        <v>92</v>
      </c>
      <c r="D68" s="69" t="n">
        <v>600</v>
      </c>
    </row>
    <row r="69" customFormat="false" ht="15" hidden="false" customHeight="false" outlineLevel="0" collapsed="false">
      <c r="A69" s="68" t="n">
        <v>65</v>
      </c>
      <c r="B69" s="68" t="n">
        <v>24209</v>
      </c>
      <c r="C69" s="68" t="s">
        <v>93</v>
      </c>
      <c r="D69" s="69" t="n">
        <v>600</v>
      </c>
    </row>
    <row r="70" customFormat="false" ht="15" hidden="false" customHeight="false" outlineLevel="0" collapsed="false">
      <c r="A70" s="68" t="n">
        <v>66</v>
      </c>
      <c r="B70" s="68" t="n">
        <v>22020</v>
      </c>
      <c r="C70" s="68" t="s">
        <v>95</v>
      </c>
      <c r="D70" s="69" t="n">
        <v>600</v>
      </c>
    </row>
    <row r="71" customFormat="false" ht="15" hidden="false" customHeight="false" outlineLevel="0" collapsed="false">
      <c r="A71" s="68" t="n">
        <v>67</v>
      </c>
      <c r="B71" s="68" t="n">
        <v>23402</v>
      </c>
      <c r="C71" s="68" t="s">
        <v>96</v>
      </c>
      <c r="D71" s="69" t="n">
        <v>600</v>
      </c>
    </row>
    <row r="72" customFormat="false" ht="15" hidden="false" customHeight="false" outlineLevel="0" collapsed="false">
      <c r="A72" s="68" t="n">
        <v>68</v>
      </c>
      <c r="B72" s="68" t="n">
        <v>23729</v>
      </c>
      <c r="C72" s="68" t="s">
        <v>97</v>
      </c>
      <c r="D72" s="69" t="n">
        <v>600</v>
      </c>
    </row>
    <row r="73" customFormat="false" ht="15" hidden="false" customHeight="false" outlineLevel="0" collapsed="false">
      <c r="A73" s="68" t="n">
        <v>69</v>
      </c>
      <c r="B73" s="68" t="n">
        <v>22798</v>
      </c>
      <c r="C73" s="68" t="s">
        <v>98</v>
      </c>
      <c r="D73" s="69" t="n">
        <v>600</v>
      </c>
    </row>
    <row r="74" customFormat="false" ht="15" hidden="false" customHeight="false" outlineLevel="0" collapsed="false">
      <c r="A74" s="68" t="n">
        <v>70</v>
      </c>
      <c r="B74" s="68" t="n">
        <v>21717</v>
      </c>
      <c r="C74" s="68" t="s">
        <v>99</v>
      </c>
      <c r="D74" s="69" t="n">
        <v>600</v>
      </c>
    </row>
    <row r="75" customFormat="false" ht="15" hidden="false" customHeight="false" outlineLevel="0" collapsed="false">
      <c r="A75" s="68" t="n">
        <v>71</v>
      </c>
      <c r="B75" s="68" t="n">
        <v>23549</v>
      </c>
      <c r="C75" s="68" t="s">
        <v>100</v>
      </c>
      <c r="D75" s="69" t="n">
        <v>600</v>
      </c>
    </row>
    <row r="76" customFormat="false" ht="15" hidden="false" customHeight="false" outlineLevel="0" collapsed="false">
      <c r="A76" s="68" t="n">
        <v>72</v>
      </c>
      <c r="B76" s="68" t="n">
        <v>24362</v>
      </c>
      <c r="C76" s="68" t="s">
        <v>101</v>
      </c>
      <c r="D76" s="69" t="n">
        <v>600</v>
      </c>
    </row>
    <row r="77" customFormat="false" ht="15" hidden="false" customHeight="false" outlineLevel="0" collapsed="false">
      <c r="A77" s="68" t="n">
        <v>73</v>
      </c>
      <c r="B77" s="68" t="n">
        <v>22664</v>
      </c>
      <c r="C77" s="68" t="s">
        <v>102</v>
      </c>
      <c r="D77" s="69" t="n">
        <v>600</v>
      </c>
    </row>
    <row r="78" customFormat="false" ht="15" hidden="false" customHeight="false" outlineLevel="0" collapsed="false">
      <c r="A78" s="68" t="n">
        <v>74</v>
      </c>
      <c r="B78" s="68" t="n">
        <v>21491</v>
      </c>
      <c r="C78" s="68" t="s">
        <v>1509</v>
      </c>
      <c r="D78" s="69" t="n">
        <v>600</v>
      </c>
    </row>
    <row r="79" customFormat="false" ht="15" hidden="false" customHeight="false" outlineLevel="0" collapsed="false">
      <c r="A79" s="68" t="n">
        <v>75</v>
      </c>
      <c r="B79" s="68" t="n">
        <v>20472</v>
      </c>
      <c r="C79" s="68" t="s">
        <v>105</v>
      </c>
      <c r="D79" s="69" t="n">
        <v>600</v>
      </c>
    </row>
    <row r="80" customFormat="false" ht="15" hidden="false" customHeight="false" outlineLevel="0" collapsed="false">
      <c r="A80" s="68" t="n">
        <v>76</v>
      </c>
      <c r="B80" s="68" t="n">
        <v>23355</v>
      </c>
      <c r="C80" s="68" t="s">
        <v>107</v>
      </c>
      <c r="D80" s="69" t="n">
        <v>600</v>
      </c>
    </row>
    <row r="81" customFormat="false" ht="15" hidden="false" customHeight="false" outlineLevel="0" collapsed="false">
      <c r="A81" s="68" t="n">
        <v>77</v>
      </c>
      <c r="B81" s="68" t="n">
        <v>23253</v>
      </c>
      <c r="C81" s="68" t="s">
        <v>108</v>
      </c>
      <c r="D81" s="69" t="n">
        <v>600</v>
      </c>
    </row>
    <row r="82" customFormat="false" ht="15" hidden="false" customHeight="false" outlineLevel="0" collapsed="false">
      <c r="A82" s="68" t="n">
        <v>78</v>
      </c>
      <c r="B82" s="68" t="n">
        <v>23659</v>
      </c>
      <c r="C82" s="68" t="s">
        <v>109</v>
      </c>
      <c r="D82" s="69" t="n">
        <v>600</v>
      </c>
    </row>
    <row r="83" customFormat="false" ht="15" hidden="false" customHeight="false" outlineLevel="0" collapsed="false">
      <c r="A83" s="68" t="n">
        <v>79</v>
      </c>
      <c r="B83" s="68" t="n">
        <v>24273</v>
      </c>
      <c r="C83" s="68" t="s">
        <v>110</v>
      </c>
      <c r="D83" s="69" t="n">
        <v>600</v>
      </c>
    </row>
    <row r="84" customFormat="false" ht="15" hidden="false" customHeight="false" outlineLevel="0" collapsed="false">
      <c r="A84" s="68" t="n">
        <v>80</v>
      </c>
      <c r="B84" s="68" t="n">
        <v>24399</v>
      </c>
      <c r="C84" s="68" t="s">
        <v>111</v>
      </c>
      <c r="D84" s="69" t="n">
        <v>600</v>
      </c>
    </row>
    <row r="85" customFormat="false" ht="15" hidden="false" customHeight="false" outlineLevel="0" collapsed="false">
      <c r="A85" s="68" t="n">
        <v>81</v>
      </c>
      <c r="B85" s="68" t="n">
        <v>24635</v>
      </c>
      <c r="C85" s="68" t="s">
        <v>112</v>
      </c>
      <c r="D85" s="69" t="n">
        <v>600</v>
      </c>
    </row>
    <row r="86" customFormat="false" ht="15" hidden="false" customHeight="false" outlineLevel="0" collapsed="false">
      <c r="A86" s="68" t="n">
        <v>82</v>
      </c>
      <c r="B86" s="68" t="n">
        <v>23156</v>
      </c>
      <c r="C86" s="68" t="s">
        <v>113</v>
      </c>
      <c r="D86" s="69" t="n">
        <v>600</v>
      </c>
    </row>
    <row r="87" customFormat="false" ht="15" hidden="false" customHeight="false" outlineLevel="0" collapsed="false">
      <c r="A87" s="68" t="n">
        <v>83</v>
      </c>
      <c r="B87" s="68" t="n">
        <v>23199</v>
      </c>
      <c r="C87" s="68" t="s">
        <v>114</v>
      </c>
      <c r="D87" s="69" t="n">
        <v>600</v>
      </c>
    </row>
    <row r="88" customFormat="false" ht="15" hidden="false" customHeight="false" outlineLevel="0" collapsed="false">
      <c r="A88" s="68" t="n">
        <v>84</v>
      </c>
      <c r="B88" s="68" t="n">
        <v>21500</v>
      </c>
      <c r="C88" s="68" t="s">
        <v>115</v>
      </c>
      <c r="D88" s="69" t="n">
        <v>600</v>
      </c>
    </row>
    <row r="89" customFormat="false" ht="15" hidden="false" customHeight="false" outlineLevel="0" collapsed="false">
      <c r="A89" s="68" t="n">
        <v>85</v>
      </c>
      <c r="B89" s="68" t="n">
        <v>22522</v>
      </c>
      <c r="C89" s="68" t="s">
        <v>116</v>
      </c>
      <c r="D89" s="69" t="n">
        <v>600</v>
      </c>
    </row>
    <row r="90" customFormat="false" ht="15" hidden="false" customHeight="false" outlineLevel="0" collapsed="false">
      <c r="A90" s="68" t="n">
        <v>86</v>
      </c>
      <c r="B90" s="68" t="n">
        <v>22005</v>
      </c>
      <c r="C90" s="68" t="s">
        <v>117</v>
      </c>
      <c r="D90" s="69" t="n">
        <v>600</v>
      </c>
    </row>
    <row r="91" customFormat="false" ht="15" hidden="false" customHeight="false" outlineLevel="0" collapsed="false">
      <c r="A91" s="68" t="n">
        <v>87</v>
      </c>
      <c r="B91" s="68" t="n">
        <v>23110</v>
      </c>
      <c r="C91" s="68" t="s">
        <v>118</v>
      </c>
      <c r="D91" s="69" t="n">
        <v>600</v>
      </c>
    </row>
    <row r="92" customFormat="false" ht="15" hidden="false" customHeight="false" outlineLevel="0" collapsed="false">
      <c r="A92" s="68" t="n">
        <v>88</v>
      </c>
      <c r="B92" s="68" t="n">
        <v>21398</v>
      </c>
      <c r="C92" s="68" t="s">
        <v>119</v>
      </c>
      <c r="D92" s="69" t="n">
        <v>600</v>
      </c>
    </row>
    <row r="93" customFormat="false" ht="15" hidden="false" customHeight="false" outlineLevel="0" collapsed="false">
      <c r="A93" s="68" t="n">
        <v>89</v>
      </c>
      <c r="B93" s="68" t="n">
        <v>22998</v>
      </c>
      <c r="C93" s="68" t="s">
        <v>120</v>
      </c>
      <c r="D93" s="69" t="n">
        <v>600</v>
      </c>
    </row>
    <row r="94" customFormat="false" ht="15" hidden="false" customHeight="false" outlineLevel="0" collapsed="false">
      <c r="A94" s="68" t="n">
        <v>90</v>
      </c>
      <c r="B94" s="68" t="n">
        <v>23202</v>
      </c>
      <c r="C94" s="68" t="s">
        <v>121</v>
      </c>
      <c r="D94" s="69" t="n">
        <v>600</v>
      </c>
    </row>
    <row r="95" customFormat="false" ht="15" hidden="false" customHeight="false" outlineLevel="0" collapsed="false">
      <c r="A95" s="68" t="n">
        <v>91</v>
      </c>
      <c r="B95" s="68" t="n">
        <v>22087</v>
      </c>
      <c r="C95" s="68" t="s">
        <v>123</v>
      </c>
      <c r="D95" s="69" t="n">
        <v>600</v>
      </c>
    </row>
    <row r="96" customFormat="false" ht="15" hidden="false" customHeight="false" outlineLevel="0" collapsed="false">
      <c r="A96" s="68" t="n">
        <v>92</v>
      </c>
      <c r="B96" s="68" t="n">
        <v>20836</v>
      </c>
      <c r="C96" s="68" t="s">
        <v>124</v>
      </c>
      <c r="D96" s="69" t="n">
        <v>600</v>
      </c>
    </row>
    <row r="97" customFormat="false" ht="15" hidden="false" customHeight="false" outlineLevel="0" collapsed="false">
      <c r="A97" s="68" t="n">
        <v>93</v>
      </c>
      <c r="B97" s="68" t="n">
        <v>20529</v>
      </c>
      <c r="C97" s="68" t="s">
        <v>125</v>
      </c>
      <c r="D97" s="69" t="n">
        <v>600</v>
      </c>
    </row>
    <row r="98" customFormat="false" ht="15" hidden="false" customHeight="false" outlineLevel="0" collapsed="false">
      <c r="A98" s="68" t="n">
        <v>94</v>
      </c>
      <c r="B98" s="68" t="n">
        <v>21415</v>
      </c>
      <c r="C98" s="68" t="s">
        <v>127</v>
      </c>
      <c r="D98" s="69" t="n">
        <v>600</v>
      </c>
    </row>
    <row r="99" customFormat="false" ht="15" hidden="false" customHeight="false" outlineLevel="0" collapsed="false">
      <c r="A99" s="68" t="n">
        <v>95</v>
      </c>
      <c r="B99" s="68" t="n">
        <v>23227</v>
      </c>
      <c r="C99" s="68" t="s">
        <v>129</v>
      </c>
      <c r="D99" s="69" t="n">
        <v>600</v>
      </c>
    </row>
    <row r="100" customFormat="false" ht="15" hidden="false" customHeight="false" outlineLevel="0" collapsed="false">
      <c r="A100" s="68" t="n">
        <v>96</v>
      </c>
      <c r="B100" s="68" t="n">
        <v>24245</v>
      </c>
      <c r="C100" s="68" t="s">
        <v>130</v>
      </c>
      <c r="D100" s="69" t="n">
        <v>600</v>
      </c>
    </row>
    <row r="101" customFormat="false" ht="15" hidden="false" customHeight="false" outlineLevel="0" collapsed="false">
      <c r="A101" s="68" t="n">
        <v>97</v>
      </c>
      <c r="B101" s="68" t="n">
        <v>23040</v>
      </c>
      <c r="C101" s="68" t="s">
        <v>131</v>
      </c>
      <c r="D101" s="69" t="n">
        <v>600</v>
      </c>
    </row>
    <row r="102" customFormat="false" ht="15" hidden="false" customHeight="false" outlineLevel="0" collapsed="false">
      <c r="A102" s="68" t="n">
        <v>98</v>
      </c>
      <c r="B102" s="68" t="n">
        <v>23595</v>
      </c>
      <c r="C102" s="68" t="s">
        <v>132</v>
      </c>
      <c r="D102" s="69" t="n">
        <v>600</v>
      </c>
    </row>
    <row r="103" customFormat="false" ht="15" hidden="false" customHeight="false" outlineLevel="0" collapsed="false">
      <c r="A103" s="68" t="n">
        <v>99</v>
      </c>
      <c r="B103" s="68" t="n">
        <v>21833</v>
      </c>
      <c r="C103" s="68" t="s">
        <v>133</v>
      </c>
      <c r="D103" s="69" t="n">
        <v>600</v>
      </c>
    </row>
    <row r="104" customFormat="false" ht="15" hidden="false" customHeight="false" outlineLevel="0" collapsed="false">
      <c r="A104" s="68" t="n">
        <v>100</v>
      </c>
      <c r="B104" s="68" t="n">
        <v>24361</v>
      </c>
      <c r="C104" s="68" t="s">
        <v>134</v>
      </c>
      <c r="D104" s="69" t="n">
        <v>600</v>
      </c>
    </row>
    <row r="105" customFormat="false" ht="15" hidden="false" customHeight="false" outlineLevel="0" collapsed="false">
      <c r="A105" s="68" t="n">
        <v>101</v>
      </c>
      <c r="B105" s="68" t="n">
        <v>21186</v>
      </c>
      <c r="C105" s="68" t="s">
        <v>1510</v>
      </c>
      <c r="D105" s="69" t="n">
        <v>600</v>
      </c>
    </row>
    <row r="106" customFormat="false" ht="15" hidden="false" customHeight="false" outlineLevel="0" collapsed="false">
      <c r="A106" s="68" t="n">
        <v>102</v>
      </c>
      <c r="B106" s="68" t="n">
        <v>24175</v>
      </c>
      <c r="C106" s="68" t="s">
        <v>136</v>
      </c>
      <c r="D106" s="69" t="n">
        <v>600</v>
      </c>
    </row>
    <row r="107" customFormat="false" ht="15" hidden="false" customHeight="false" outlineLevel="0" collapsed="false">
      <c r="A107" s="68" t="n">
        <v>103</v>
      </c>
      <c r="B107" s="68" t="n">
        <v>22006</v>
      </c>
      <c r="C107" s="68" t="s">
        <v>137</v>
      </c>
      <c r="D107" s="69" t="n">
        <v>600</v>
      </c>
    </row>
    <row r="108" customFormat="false" ht="15" hidden="false" customHeight="false" outlineLevel="0" collapsed="false">
      <c r="A108" s="68" t="n">
        <v>104</v>
      </c>
      <c r="B108" s="68" t="n">
        <v>21358</v>
      </c>
      <c r="C108" s="68" t="s">
        <v>140</v>
      </c>
      <c r="D108" s="69" t="n">
        <v>600</v>
      </c>
    </row>
    <row r="109" customFormat="false" ht="15" hidden="false" customHeight="false" outlineLevel="0" collapsed="false">
      <c r="A109" s="68" t="n">
        <v>105</v>
      </c>
      <c r="B109" s="68" t="n">
        <v>23278</v>
      </c>
      <c r="C109" s="68" t="s">
        <v>141</v>
      </c>
      <c r="D109" s="69" t="n">
        <v>600</v>
      </c>
    </row>
    <row r="110" customFormat="false" ht="15" hidden="false" customHeight="false" outlineLevel="0" collapsed="false">
      <c r="A110" s="68" t="n">
        <v>106</v>
      </c>
      <c r="B110" s="68" t="n">
        <v>20793</v>
      </c>
      <c r="C110" s="68" t="s">
        <v>142</v>
      </c>
      <c r="D110" s="69" t="n">
        <v>600</v>
      </c>
    </row>
    <row r="111" customFormat="false" ht="15" hidden="false" customHeight="false" outlineLevel="0" collapsed="false">
      <c r="A111" s="68" t="n">
        <v>107</v>
      </c>
      <c r="B111" s="68" t="n">
        <v>23624</v>
      </c>
      <c r="C111" s="68" t="s">
        <v>143</v>
      </c>
      <c r="D111" s="69" t="n">
        <v>600</v>
      </c>
    </row>
    <row r="112" customFormat="false" ht="15" hidden="false" customHeight="false" outlineLevel="0" collapsed="false">
      <c r="A112" s="68" t="n">
        <v>108</v>
      </c>
      <c r="B112" s="68" t="n">
        <v>20492</v>
      </c>
      <c r="C112" s="68" t="s">
        <v>144</v>
      </c>
      <c r="D112" s="69" t="n">
        <v>600</v>
      </c>
    </row>
    <row r="113" customFormat="false" ht="15" hidden="false" customHeight="false" outlineLevel="0" collapsed="false">
      <c r="A113" s="68" t="n">
        <v>109</v>
      </c>
      <c r="B113" s="68" t="n">
        <v>22805</v>
      </c>
      <c r="C113" s="68" t="s">
        <v>145</v>
      </c>
      <c r="D113" s="69" t="n">
        <v>600</v>
      </c>
    </row>
    <row r="114" customFormat="false" ht="15" hidden="false" customHeight="false" outlineLevel="0" collapsed="false">
      <c r="A114" s="68" t="n">
        <v>110</v>
      </c>
      <c r="B114" s="68" t="n">
        <v>22797</v>
      </c>
      <c r="C114" s="68" t="s">
        <v>146</v>
      </c>
      <c r="D114" s="69" t="n">
        <v>600</v>
      </c>
    </row>
    <row r="115" customFormat="false" ht="15" hidden="false" customHeight="false" outlineLevel="0" collapsed="false">
      <c r="A115" s="68" t="n">
        <v>111</v>
      </c>
      <c r="B115" s="68" t="n">
        <v>21913</v>
      </c>
      <c r="C115" s="68" t="s">
        <v>147</v>
      </c>
      <c r="D115" s="69" t="n">
        <v>600</v>
      </c>
    </row>
    <row r="116" customFormat="false" ht="15" hidden="false" customHeight="false" outlineLevel="0" collapsed="false">
      <c r="A116" s="68" t="n">
        <v>112</v>
      </c>
      <c r="B116" s="68" t="n">
        <v>21846</v>
      </c>
      <c r="C116" s="68" t="s">
        <v>148</v>
      </c>
      <c r="D116" s="69" t="n">
        <v>600</v>
      </c>
    </row>
    <row r="117" customFormat="false" ht="15" hidden="false" customHeight="false" outlineLevel="0" collapsed="false">
      <c r="A117" s="68" t="n">
        <v>113</v>
      </c>
      <c r="B117" s="68" t="n">
        <v>24243</v>
      </c>
      <c r="C117" s="68" t="s">
        <v>149</v>
      </c>
      <c r="D117" s="69" t="n">
        <v>600</v>
      </c>
    </row>
    <row r="118" customFormat="false" ht="15" hidden="false" customHeight="false" outlineLevel="0" collapsed="false">
      <c r="A118" s="68" t="n">
        <v>114</v>
      </c>
      <c r="B118" s="68" t="n">
        <v>21854</v>
      </c>
      <c r="C118" s="68" t="s">
        <v>151</v>
      </c>
      <c r="D118" s="69" t="n">
        <v>600</v>
      </c>
    </row>
    <row r="119" customFormat="false" ht="15" hidden="false" customHeight="false" outlineLevel="0" collapsed="false">
      <c r="A119" s="68" t="n">
        <v>115</v>
      </c>
      <c r="B119" s="68" t="n">
        <v>23060</v>
      </c>
      <c r="C119" s="68" t="s">
        <v>152</v>
      </c>
      <c r="D119" s="69" t="n">
        <v>600</v>
      </c>
    </row>
    <row r="120" customFormat="false" ht="15" hidden="false" customHeight="false" outlineLevel="0" collapsed="false">
      <c r="A120" s="68" t="n">
        <v>116</v>
      </c>
      <c r="B120" s="68" t="n">
        <v>22209</v>
      </c>
      <c r="C120" s="68" t="s">
        <v>153</v>
      </c>
      <c r="D120" s="69" t="n">
        <v>600</v>
      </c>
    </row>
    <row r="121" customFormat="false" ht="15" hidden="false" customHeight="false" outlineLevel="0" collapsed="false">
      <c r="A121" s="68" t="n">
        <v>117</v>
      </c>
      <c r="B121" s="68" t="n">
        <v>21873</v>
      </c>
      <c r="C121" s="68" t="s">
        <v>154</v>
      </c>
      <c r="D121" s="69" t="n">
        <v>600</v>
      </c>
    </row>
    <row r="122" customFormat="false" ht="15" hidden="false" customHeight="false" outlineLevel="0" collapsed="false">
      <c r="A122" s="68" t="n">
        <v>118</v>
      </c>
      <c r="B122" s="68" t="n">
        <v>23287</v>
      </c>
      <c r="C122" s="68" t="s">
        <v>155</v>
      </c>
      <c r="D122" s="69" t="n">
        <v>600</v>
      </c>
    </row>
    <row r="123" customFormat="false" ht="15" hidden="false" customHeight="false" outlineLevel="0" collapsed="false">
      <c r="A123" s="68" t="n">
        <v>119</v>
      </c>
      <c r="B123" s="68" t="n">
        <v>22856</v>
      </c>
      <c r="C123" s="68" t="s">
        <v>156</v>
      </c>
      <c r="D123" s="69" t="n">
        <v>600</v>
      </c>
    </row>
    <row r="124" customFormat="false" ht="15" hidden="false" customHeight="false" outlineLevel="0" collapsed="false">
      <c r="A124" s="68" t="n">
        <v>120</v>
      </c>
      <c r="B124" s="68" t="n">
        <v>22730</v>
      </c>
      <c r="C124" s="68" t="s">
        <v>157</v>
      </c>
      <c r="D124" s="69" t="n">
        <v>600</v>
      </c>
    </row>
    <row r="125" customFormat="false" ht="15" hidden="false" customHeight="false" outlineLevel="0" collapsed="false">
      <c r="A125" s="68" t="n">
        <v>121</v>
      </c>
      <c r="B125" s="68" t="n">
        <v>21210</v>
      </c>
      <c r="C125" s="68" t="s">
        <v>158</v>
      </c>
      <c r="D125" s="69" t="n">
        <v>600</v>
      </c>
    </row>
    <row r="126" customFormat="false" ht="15" hidden="false" customHeight="false" outlineLevel="0" collapsed="false">
      <c r="A126" s="68" t="n">
        <v>122</v>
      </c>
      <c r="B126" s="68" t="n">
        <v>22260</v>
      </c>
      <c r="C126" s="68" t="s">
        <v>1511</v>
      </c>
      <c r="D126" s="69" t="n">
        <v>600</v>
      </c>
    </row>
    <row r="127" customFormat="false" ht="15" hidden="false" customHeight="false" outlineLevel="0" collapsed="false">
      <c r="A127" s="68" t="n">
        <v>123</v>
      </c>
      <c r="B127" s="68" t="n">
        <v>22708</v>
      </c>
      <c r="C127" s="68" t="s">
        <v>160</v>
      </c>
      <c r="D127" s="69" t="n">
        <v>600</v>
      </c>
    </row>
    <row r="128" customFormat="false" ht="15" hidden="false" customHeight="false" outlineLevel="0" collapsed="false">
      <c r="A128" s="68" t="n">
        <v>124</v>
      </c>
      <c r="B128" s="68" t="n">
        <v>23452</v>
      </c>
      <c r="C128" s="68" t="s">
        <v>161</v>
      </c>
      <c r="D128" s="69" t="n">
        <v>600</v>
      </c>
    </row>
    <row r="129" customFormat="false" ht="15" hidden="false" customHeight="false" outlineLevel="0" collapsed="false">
      <c r="A129" s="68" t="n">
        <v>125</v>
      </c>
      <c r="B129" s="68" t="n">
        <v>21508</v>
      </c>
      <c r="C129" s="68" t="s">
        <v>162</v>
      </c>
      <c r="D129" s="69" t="n">
        <v>600</v>
      </c>
    </row>
    <row r="130" customFormat="false" ht="15" hidden="false" customHeight="false" outlineLevel="0" collapsed="false">
      <c r="A130" s="68" t="n">
        <v>126</v>
      </c>
      <c r="B130" s="68" t="n">
        <v>21253</v>
      </c>
      <c r="C130" s="68" t="s">
        <v>165</v>
      </c>
      <c r="D130" s="69" t="n">
        <v>600</v>
      </c>
    </row>
    <row r="131" customFormat="false" ht="15" hidden="false" customHeight="false" outlineLevel="0" collapsed="false">
      <c r="A131" s="68" t="n">
        <v>127</v>
      </c>
      <c r="B131" s="68" t="n">
        <v>22037</v>
      </c>
      <c r="C131" s="68" t="s">
        <v>166</v>
      </c>
      <c r="D131" s="69" t="n">
        <v>600</v>
      </c>
    </row>
    <row r="132" customFormat="false" ht="15" hidden="false" customHeight="false" outlineLevel="0" collapsed="false">
      <c r="A132" s="68" t="n">
        <v>128</v>
      </c>
      <c r="B132" s="68" t="n">
        <v>23062</v>
      </c>
      <c r="C132" s="68" t="s">
        <v>167</v>
      </c>
      <c r="D132" s="69" t="n">
        <v>600</v>
      </c>
    </row>
    <row r="133" customFormat="false" ht="15" hidden="false" customHeight="false" outlineLevel="0" collapsed="false">
      <c r="A133" s="68" t="n">
        <v>129</v>
      </c>
      <c r="B133" s="68" t="n">
        <v>24276</v>
      </c>
      <c r="C133" s="68" t="s">
        <v>168</v>
      </c>
      <c r="D133" s="69" t="n">
        <v>600</v>
      </c>
    </row>
    <row r="134" customFormat="false" ht="15" hidden="false" customHeight="false" outlineLevel="0" collapsed="false">
      <c r="A134" s="68" t="n">
        <v>130</v>
      </c>
      <c r="B134" s="68" t="n">
        <v>21464</v>
      </c>
      <c r="C134" s="68" t="s">
        <v>169</v>
      </c>
      <c r="D134" s="69" t="n">
        <v>600</v>
      </c>
    </row>
    <row r="135" customFormat="false" ht="15" hidden="false" customHeight="false" outlineLevel="0" collapsed="false">
      <c r="A135" s="68" t="n">
        <v>131</v>
      </c>
      <c r="B135" s="68" t="n">
        <v>22215</v>
      </c>
      <c r="C135" s="68" t="s">
        <v>170</v>
      </c>
      <c r="D135" s="69" t="n">
        <v>600</v>
      </c>
    </row>
    <row r="136" customFormat="false" ht="15" hidden="false" customHeight="false" outlineLevel="0" collapsed="false">
      <c r="A136" s="68" t="n">
        <v>132</v>
      </c>
      <c r="B136" s="68" t="n">
        <v>23912</v>
      </c>
      <c r="C136" s="68" t="s">
        <v>172</v>
      </c>
      <c r="D136" s="69" t="n">
        <v>600</v>
      </c>
    </row>
    <row r="137" customFormat="false" ht="15" hidden="false" customHeight="false" outlineLevel="0" collapsed="false">
      <c r="A137" s="68" t="n">
        <v>133</v>
      </c>
      <c r="B137" s="68" t="n">
        <v>21408</v>
      </c>
      <c r="C137" s="68" t="s">
        <v>173</v>
      </c>
      <c r="D137" s="69" t="n">
        <v>600</v>
      </c>
    </row>
    <row r="138" customFormat="false" ht="15" hidden="false" customHeight="false" outlineLevel="0" collapsed="false">
      <c r="A138" s="68" t="n">
        <v>134</v>
      </c>
      <c r="B138" s="68" t="n">
        <v>24223</v>
      </c>
      <c r="C138" s="68" t="s">
        <v>174</v>
      </c>
      <c r="D138" s="69" t="n">
        <v>600</v>
      </c>
    </row>
    <row r="139" customFormat="false" ht="15" hidden="false" customHeight="false" outlineLevel="0" collapsed="false">
      <c r="A139" s="68" t="n">
        <v>135</v>
      </c>
      <c r="B139" s="68" t="n">
        <v>21256</v>
      </c>
      <c r="C139" s="68" t="s">
        <v>175</v>
      </c>
      <c r="D139" s="69" t="n">
        <v>600</v>
      </c>
    </row>
    <row r="140" customFormat="false" ht="15" hidden="false" customHeight="false" outlineLevel="0" collapsed="false">
      <c r="A140" s="68" t="n">
        <v>136</v>
      </c>
      <c r="B140" s="68" t="n">
        <v>22604</v>
      </c>
      <c r="C140" s="68" t="s">
        <v>176</v>
      </c>
      <c r="D140" s="69" t="n">
        <v>600</v>
      </c>
    </row>
    <row r="141" customFormat="false" ht="15" hidden="false" customHeight="false" outlineLevel="0" collapsed="false">
      <c r="A141" s="68" t="n">
        <v>137</v>
      </c>
      <c r="B141" s="68" t="n">
        <v>22946</v>
      </c>
      <c r="C141" s="68" t="s">
        <v>177</v>
      </c>
      <c r="D141" s="69" t="n">
        <v>600</v>
      </c>
    </row>
    <row r="142" customFormat="false" ht="15" hidden="false" customHeight="false" outlineLevel="0" collapsed="false">
      <c r="A142" s="68" t="n">
        <v>138</v>
      </c>
      <c r="B142" s="68" t="n">
        <v>23257</v>
      </c>
      <c r="C142" s="68" t="s">
        <v>179</v>
      </c>
      <c r="D142" s="69" t="n">
        <v>600</v>
      </c>
    </row>
    <row r="143" customFormat="false" ht="15" hidden="false" customHeight="false" outlineLevel="0" collapsed="false">
      <c r="A143" s="68" t="n">
        <v>139</v>
      </c>
      <c r="B143" s="68" t="n">
        <v>21066</v>
      </c>
      <c r="C143" s="68" t="s">
        <v>180</v>
      </c>
      <c r="D143" s="69" t="n">
        <v>600</v>
      </c>
    </row>
    <row r="144" customFormat="false" ht="15" hidden="false" customHeight="false" outlineLevel="0" collapsed="false">
      <c r="A144" s="68" t="n">
        <v>140</v>
      </c>
      <c r="B144" s="68" t="n">
        <v>21638</v>
      </c>
      <c r="C144" s="68" t="s">
        <v>181</v>
      </c>
      <c r="D144" s="69" t="n">
        <v>600</v>
      </c>
    </row>
    <row r="145" customFormat="false" ht="15" hidden="false" customHeight="false" outlineLevel="0" collapsed="false">
      <c r="A145" s="68" t="n">
        <v>141</v>
      </c>
      <c r="B145" s="68" t="n">
        <v>21032</v>
      </c>
      <c r="C145" s="68" t="s">
        <v>182</v>
      </c>
      <c r="D145" s="69" t="n">
        <v>600</v>
      </c>
    </row>
    <row r="146" customFormat="false" ht="15" hidden="false" customHeight="false" outlineLevel="0" collapsed="false">
      <c r="A146" s="68" t="n">
        <v>142</v>
      </c>
      <c r="B146" s="68" t="n">
        <v>21812</v>
      </c>
      <c r="C146" s="68" t="s">
        <v>183</v>
      </c>
      <c r="D146" s="69" t="n">
        <v>600</v>
      </c>
    </row>
    <row r="147" customFormat="false" ht="15" hidden="false" customHeight="false" outlineLevel="0" collapsed="false">
      <c r="A147" s="68" t="n">
        <v>143</v>
      </c>
      <c r="B147" s="68" t="n">
        <v>22128</v>
      </c>
      <c r="C147" s="68" t="s">
        <v>185</v>
      </c>
      <c r="D147" s="69" t="n">
        <v>600</v>
      </c>
    </row>
    <row r="148" customFormat="false" ht="15" hidden="false" customHeight="false" outlineLevel="0" collapsed="false">
      <c r="A148" s="68" t="n">
        <v>144</v>
      </c>
      <c r="B148" s="68" t="n">
        <v>23324</v>
      </c>
      <c r="C148" s="68" t="s">
        <v>187</v>
      </c>
      <c r="D148" s="69" t="n">
        <v>600</v>
      </c>
    </row>
    <row r="149" customFormat="false" ht="15" hidden="false" customHeight="false" outlineLevel="0" collapsed="false">
      <c r="A149" s="68" t="n">
        <v>145</v>
      </c>
      <c r="B149" s="68" t="n">
        <v>21722</v>
      </c>
      <c r="C149" s="68" t="s">
        <v>188</v>
      </c>
      <c r="D149" s="69" t="n">
        <v>600</v>
      </c>
    </row>
    <row r="150" customFormat="false" ht="15" hidden="false" customHeight="false" outlineLevel="0" collapsed="false">
      <c r="A150" s="68" t="n">
        <v>146</v>
      </c>
      <c r="B150" s="68" t="n">
        <v>23654</v>
      </c>
      <c r="C150" s="68" t="s">
        <v>189</v>
      </c>
      <c r="D150" s="69" t="n">
        <v>600</v>
      </c>
    </row>
    <row r="151" customFormat="false" ht="15" hidden="false" customHeight="false" outlineLevel="0" collapsed="false">
      <c r="A151" s="68" t="n">
        <v>147</v>
      </c>
      <c r="B151" s="68" t="n">
        <v>22501</v>
      </c>
      <c r="C151" s="68" t="s">
        <v>191</v>
      </c>
      <c r="D151" s="69" t="n">
        <v>600</v>
      </c>
    </row>
    <row r="152" customFormat="false" ht="15" hidden="false" customHeight="false" outlineLevel="0" collapsed="false">
      <c r="A152" s="68" t="n">
        <v>148</v>
      </c>
      <c r="B152" s="68" t="n">
        <v>21998</v>
      </c>
      <c r="C152" s="68" t="s">
        <v>192</v>
      </c>
      <c r="D152" s="69" t="n">
        <v>600</v>
      </c>
    </row>
    <row r="153" customFormat="false" ht="15" hidden="false" customHeight="false" outlineLevel="0" collapsed="false">
      <c r="A153" s="68" t="n">
        <v>149</v>
      </c>
      <c r="B153" s="68" t="n">
        <v>21099</v>
      </c>
      <c r="C153" s="68" t="s">
        <v>193</v>
      </c>
      <c r="D153" s="69" t="n">
        <v>600</v>
      </c>
    </row>
    <row r="154" customFormat="false" ht="15" hidden="false" customHeight="false" outlineLevel="0" collapsed="false">
      <c r="A154" s="68" t="n">
        <v>150</v>
      </c>
      <c r="B154" s="68" t="n">
        <v>22479</v>
      </c>
      <c r="C154" s="68" t="s">
        <v>194</v>
      </c>
      <c r="D154" s="69" t="n">
        <v>600</v>
      </c>
    </row>
    <row r="155" customFormat="false" ht="15" hidden="false" customHeight="false" outlineLevel="0" collapsed="false">
      <c r="A155" s="68" t="n">
        <v>151</v>
      </c>
      <c r="B155" s="68" t="n">
        <v>21164</v>
      </c>
      <c r="C155" s="68" t="s">
        <v>195</v>
      </c>
      <c r="D155" s="69" t="n">
        <v>600</v>
      </c>
    </row>
    <row r="156" customFormat="false" ht="15" hidden="false" customHeight="false" outlineLevel="0" collapsed="false">
      <c r="A156" s="68" t="n">
        <v>152</v>
      </c>
      <c r="B156" s="68" t="n">
        <v>23509</v>
      </c>
      <c r="C156" s="68" t="s">
        <v>196</v>
      </c>
      <c r="D156" s="69" t="n">
        <v>600</v>
      </c>
    </row>
    <row r="157" customFormat="false" ht="15" hidden="false" customHeight="false" outlineLevel="0" collapsed="false">
      <c r="A157" s="68" t="n">
        <v>153</v>
      </c>
      <c r="B157" s="68" t="n">
        <v>21872</v>
      </c>
      <c r="C157" s="68" t="s">
        <v>197</v>
      </c>
      <c r="D157" s="69" t="n">
        <v>600</v>
      </c>
    </row>
    <row r="158" customFormat="false" ht="15" hidden="false" customHeight="false" outlineLevel="0" collapsed="false">
      <c r="A158" s="68" t="n">
        <v>154</v>
      </c>
      <c r="B158" s="68" t="n">
        <v>21853</v>
      </c>
      <c r="C158" s="68" t="s">
        <v>198</v>
      </c>
      <c r="D158" s="69" t="n">
        <v>600</v>
      </c>
    </row>
    <row r="159" customFormat="false" ht="15" hidden="false" customHeight="false" outlineLevel="0" collapsed="false">
      <c r="A159" s="68" t="n">
        <v>155</v>
      </c>
      <c r="B159" s="68" t="n">
        <v>24542</v>
      </c>
      <c r="C159" s="68" t="s">
        <v>199</v>
      </c>
      <c r="D159" s="69" t="n">
        <v>600</v>
      </c>
    </row>
    <row r="160" customFormat="false" ht="15" hidden="false" customHeight="false" outlineLevel="0" collapsed="false">
      <c r="A160" s="68" t="n">
        <v>156</v>
      </c>
      <c r="B160" s="68" t="n">
        <v>22472</v>
      </c>
      <c r="C160" s="68" t="s">
        <v>200</v>
      </c>
      <c r="D160" s="69" t="n">
        <v>600</v>
      </c>
    </row>
    <row r="161" customFormat="false" ht="15" hidden="false" customHeight="false" outlineLevel="0" collapsed="false">
      <c r="A161" s="68" t="n">
        <v>157</v>
      </c>
      <c r="B161" s="68" t="n">
        <v>21780</v>
      </c>
      <c r="C161" s="68" t="s">
        <v>201</v>
      </c>
      <c r="D161" s="69" t="n">
        <v>600</v>
      </c>
    </row>
    <row r="162" customFormat="false" ht="15" hidden="false" customHeight="false" outlineLevel="0" collapsed="false">
      <c r="A162" s="68" t="n">
        <v>158</v>
      </c>
      <c r="B162" s="68" t="n">
        <v>21682</v>
      </c>
      <c r="C162" s="68" t="s">
        <v>202</v>
      </c>
      <c r="D162" s="69" t="n">
        <v>600</v>
      </c>
    </row>
    <row r="163" customFormat="false" ht="15" hidden="false" customHeight="false" outlineLevel="0" collapsed="false">
      <c r="A163" s="68" t="n">
        <v>159</v>
      </c>
      <c r="B163" s="68" t="n">
        <v>20920</v>
      </c>
      <c r="C163" s="68" t="s">
        <v>203</v>
      </c>
      <c r="D163" s="69" t="n">
        <v>600</v>
      </c>
    </row>
    <row r="164" customFormat="false" ht="15" hidden="false" customHeight="false" outlineLevel="0" collapsed="false">
      <c r="A164" s="68" t="n">
        <v>160</v>
      </c>
      <c r="B164" s="68" t="n">
        <v>23232</v>
      </c>
      <c r="C164" s="68" t="s">
        <v>204</v>
      </c>
      <c r="D164" s="69" t="n">
        <v>600</v>
      </c>
    </row>
    <row r="165" customFormat="false" ht="15" hidden="false" customHeight="false" outlineLevel="0" collapsed="false">
      <c r="A165" s="68" t="n">
        <v>161</v>
      </c>
      <c r="B165" s="68" t="n">
        <v>22476</v>
      </c>
      <c r="C165" s="68" t="s">
        <v>1512</v>
      </c>
      <c r="D165" s="69" t="n">
        <v>600</v>
      </c>
    </row>
    <row r="166" customFormat="false" ht="15" hidden="false" customHeight="false" outlineLevel="0" collapsed="false">
      <c r="A166" s="68" t="n">
        <v>162</v>
      </c>
      <c r="B166" s="68" t="n">
        <v>21334</v>
      </c>
      <c r="C166" s="68" t="s">
        <v>206</v>
      </c>
      <c r="D166" s="69" t="n">
        <v>600</v>
      </c>
    </row>
    <row r="167" customFormat="false" ht="15" hidden="false" customHeight="false" outlineLevel="0" collapsed="false">
      <c r="A167" s="68" t="n">
        <v>163</v>
      </c>
      <c r="B167" s="68" t="n">
        <v>23343</v>
      </c>
      <c r="C167" s="68" t="s">
        <v>207</v>
      </c>
      <c r="D167" s="69" t="n">
        <v>600</v>
      </c>
    </row>
    <row r="168" customFormat="false" ht="15" hidden="false" customHeight="false" outlineLevel="0" collapsed="false">
      <c r="A168" s="68" t="n">
        <v>164</v>
      </c>
      <c r="B168" s="68" t="n">
        <v>22960</v>
      </c>
      <c r="C168" s="68" t="s">
        <v>208</v>
      </c>
      <c r="D168" s="69" t="n">
        <v>600</v>
      </c>
    </row>
    <row r="169" customFormat="false" ht="15" hidden="false" customHeight="false" outlineLevel="0" collapsed="false">
      <c r="A169" s="68" t="n">
        <v>165</v>
      </c>
      <c r="B169" s="68" t="n">
        <v>23304</v>
      </c>
      <c r="C169" s="68" t="s">
        <v>209</v>
      </c>
      <c r="D169" s="69" t="n">
        <v>600</v>
      </c>
    </row>
    <row r="170" customFormat="false" ht="15" hidden="false" customHeight="false" outlineLevel="0" collapsed="false">
      <c r="A170" s="68" t="n">
        <v>166</v>
      </c>
      <c r="B170" s="68" t="n">
        <v>23521</v>
      </c>
      <c r="C170" s="68" t="s">
        <v>210</v>
      </c>
      <c r="D170" s="69" t="n">
        <v>600</v>
      </c>
    </row>
    <row r="171" customFormat="false" ht="15" hidden="false" customHeight="false" outlineLevel="0" collapsed="false">
      <c r="A171" s="68" t="n">
        <v>167</v>
      </c>
      <c r="B171" s="68" t="n">
        <v>23073</v>
      </c>
      <c r="C171" s="68" t="s">
        <v>213</v>
      </c>
      <c r="D171" s="69" t="n">
        <v>600</v>
      </c>
    </row>
    <row r="172" customFormat="false" ht="15" hidden="false" customHeight="false" outlineLevel="0" collapsed="false">
      <c r="A172" s="68" t="n">
        <v>168</v>
      </c>
      <c r="B172" s="68" t="n">
        <v>23109</v>
      </c>
      <c r="C172" s="68" t="s">
        <v>214</v>
      </c>
      <c r="D172" s="69" t="n">
        <v>600</v>
      </c>
    </row>
    <row r="173" customFormat="false" ht="15" hidden="false" customHeight="false" outlineLevel="0" collapsed="false">
      <c r="A173" s="68" t="n">
        <v>169</v>
      </c>
      <c r="B173" s="68" t="n">
        <v>21071</v>
      </c>
      <c r="C173" s="68" t="s">
        <v>215</v>
      </c>
      <c r="D173" s="69" t="n">
        <v>600</v>
      </c>
    </row>
    <row r="174" customFormat="false" ht="15" hidden="false" customHeight="false" outlineLevel="0" collapsed="false">
      <c r="A174" s="68" t="n">
        <v>170</v>
      </c>
      <c r="B174" s="68" t="n">
        <v>21390</v>
      </c>
      <c r="C174" s="68" t="s">
        <v>216</v>
      </c>
      <c r="D174" s="69" t="n">
        <v>600</v>
      </c>
    </row>
    <row r="175" customFormat="false" ht="15" hidden="false" customHeight="false" outlineLevel="0" collapsed="false">
      <c r="A175" s="68" t="n">
        <v>171</v>
      </c>
      <c r="B175" s="68" t="n">
        <v>21843</v>
      </c>
      <c r="C175" s="68" t="s">
        <v>219</v>
      </c>
      <c r="D175" s="69" t="n">
        <v>600</v>
      </c>
    </row>
    <row r="176" customFormat="false" ht="15" hidden="false" customHeight="false" outlineLevel="0" collapsed="false">
      <c r="A176" s="68" t="n">
        <v>172</v>
      </c>
      <c r="B176" s="68" t="n">
        <v>21547</v>
      </c>
      <c r="C176" s="68" t="s">
        <v>220</v>
      </c>
      <c r="D176" s="69" t="n">
        <v>600</v>
      </c>
    </row>
    <row r="177" customFormat="false" ht="15" hidden="false" customHeight="false" outlineLevel="0" collapsed="false">
      <c r="A177" s="68" t="n">
        <v>173</v>
      </c>
      <c r="B177" s="68" t="n">
        <v>22027</v>
      </c>
      <c r="C177" s="68" t="s">
        <v>221</v>
      </c>
      <c r="D177" s="69" t="n">
        <v>600</v>
      </c>
    </row>
    <row r="178" customFormat="false" ht="15" hidden="false" customHeight="false" outlineLevel="0" collapsed="false">
      <c r="A178" s="68" t="n">
        <v>174</v>
      </c>
      <c r="B178" s="68" t="n">
        <v>23895</v>
      </c>
      <c r="C178" s="68" t="s">
        <v>222</v>
      </c>
      <c r="D178" s="69" t="n">
        <v>600</v>
      </c>
    </row>
    <row r="179" customFormat="false" ht="15" hidden="false" customHeight="false" outlineLevel="0" collapsed="false">
      <c r="A179" s="68" t="n">
        <v>175</v>
      </c>
      <c r="B179" s="68" t="n">
        <v>23427</v>
      </c>
      <c r="C179" s="68" t="s">
        <v>1513</v>
      </c>
      <c r="D179" s="69" t="n">
        <v>600</v>
      </c>
    </row>
    <row r="180" customFormat="false" ht="15" hidden="false" customHeight="false" outlineLevel="0" collapsed="false">
      <c r="A180" s="68" t="n">
        <v>176</v>
      </c>
      <c r="B180" s="68" t="n">
        <v>22106</v>
      </c>
      <c r="C180" s="68" t="s">
        <v>226</v>
      </c>
      <c r="D180" s="69" t="n">
        <v>600</v>
      </c>
    </row>
    <row r="181" customFormat="false" ht="15" hidden="false" customHeight="false" outlineLevel="0" collapsed="false">
      <c r="A181" s="68" t="n">
        <v>177</v>
      </c>
      <c r="B181" s="68" t="n">
        <v>21292</v>
      </c>
      <c r="C181" s="68" t="s">
        <v>227</v>
      </c>
      <c r="D181" s="69" t="n">
        <v>600</v>
      </c>
    </row>
    <row r="182" customFormat="false" ht="15" hidden="false" customHeight="false" outlineLevel="0" collapsed="false">
      <c r="A182" s="68" t="n">
        <v>178</v>
      </c>
      <c r="B182" s="68" t="n">
        <v>21893</v>
      </c>
      <c r="C182" s="68" t="s">
        <v>228</v>
      </c>
      <c r="D182" s="69" t="n">
        <v>600</v>
      </c>
    </row>
    <row r="183" customFormat="false" ht="15" hidden="false" customHeight="false" outlineLevel="0" collapsed="false">
      <c r="A183" s="68" t="n">
        <v>179</v>
      </c>
      <c r="B183" s="68" t="n">
        <v>23044</v>
      </c>
      <c r="C183" s="68" t="s">
        <v>229</v>
      </c>
      <c r="D183" s="69" t="n">
        <v>600</v>
      </c>
    </row>
    <row r="184" customFormat="false" ht="15" hidden="false" customHeight="false" outlineLevel="0" collapsed="false">
      <c r="A184" s="68" t="n">
        <v>180</v>
      </c>
      <c r="B184" s="68" t="n">
        <v>21809</v>
      </c>
      <c r="C184" s="68" t="s">
        <v>230</v>
      </c>
      <c r="D184" s="69" t="n">
        <v>600</v>
      </c>
    </row>
    <row r="185" customFormat="false" ht="15" hidden="false" customHeight="false" outlineLevel="0" collapsed="false">
      <c r="A185" s="68" t="n">
        <v>181</v>
      </c>
      <c r="B185" s="68" t="n">
        <v>21757</v>
      </c>
      <c r="C185" s="68" t="s">
        <v>231</v>
      </c>
      <c r="D185" s="69" t="n">
        <v>600</v>
      </c>
    </row>
    <row r="186" customFormat="false" ht="15" hidden="false" customHeight="false" outlineLevel="0" collapsed="false">
      <c r="A186" s="68" t="n">
        <v>182</v>
      </c>
      <c r="B186" s="68" t="n">
        <v>21696</v>
      </c>
      <c r="C186" s="68" t="s">
        <v>1514</v>
      </c>
      <c r="D186" s="69" t="n">
        <v>600</v>
      </c>
    </row>
    <row r="187" customFormat="false" ht="15" hidden="false" customHeight="false" outlineLevel="0" collapsed="false">
      <c r="A187" s="68" t="n">
        <v>183</v>
      </c>
      <c r="B187" s="68" t="n">
        <v>21169</v>
      </c>
      <c r="C187" s="68" t="s">
        <v>1515</v>
      </c>
      <c r="D187" s="69" t="n">
        <v>600</v>
      </c>
    </row>
    <row r="188" customFormat="false" ht="15" hidden="false" customHeight="false" outlineLevel="0" collapsed="false">
      <c r="A188" s="68" t="n">
        <v>184</v>
      </c>
      <c r="B188" s="68" t="n">
        <v>22012</v>
      </c>
      <c r="C188" s="68" t="s">
        <v>233</v>
      </c>
      <c r="D188" s="69" t="n">
        <v>600</v>
      </c>
    </row>
    <row r="189" customFormat="false" ht="15" hidden="false" customHeight="false" outlineLevel="0" collapsed="false">
      <c r="A189" s="68" t="n">
        <v>185</v>
      </c>
      <c r="B189" s="68" t="n">
        <v>24200</v>
      </c>
      <c r="C189" s="68" t="s">
        <v>1516</v>
      </c>
      <c r="D189" s="69" t="n">
        <v>600</v>
      </c>
    </row>
    <row r="190" customFormat="false" ht="15" hidden="false" customHeight="false" outlineLevel="0" collapsed="false">
      <c r="A190" s="68" t="n">
        <v>186</v>
      </c>
      <c r="B190" s="68" t="n">
        <v>20837</v>
      </c>
      <c r="C190" s="68" t="s">
        <v>1517</v>
      </c>
      <c r="D190" s="69" t="n">
        <v>600</v>
      </c>
    </row>
    <row r="191" customFormat="false" ht="15" hidden="false" customHeight="false" outlineLevel="0" collapsed="false">
      <c r="A191" s="68" t="n">
        <v>187</v>
      </c>
      <c r="B191" s="68" t="n">
        <v>24360</v>
      </c>
      <c r="C191" s="68" t="s">
        <v>236</v>
      </c>
      <c r="D191" s="69" t="n">
        <v>600</v>
      </c>
    </row>
    <row r="192" customFormat="false" ht="15" hidden="false" customHeight="false" outlineLevel="0" collapsed="false">
      <c r="A192" s="68" t="n">
        <v>188</v>
      </c>
      <c r="B192" s="68" t="n">
        <v>22372</v>
      </c>
      <c r="C192" s="68" t="s">
        <v>237</v>
      </c>
      <c r="D192" s="69" t="n">
        <v>600</v>
      </c>
    </row>
    <row r="193" customFormat="false" ht="15" hidden="false" customHeight="false" outlineLevel="0" collapsed="false">
      <c r="A193" s="68" t="n">
        <v>189</v>
      </c>
      <c r="B193" s="68" t="n">
        <v>24385</v>
      </c>
      <c r="C193" s="68" t="s">
        <v>238</v>
      </c>
      <c r="D193" s="69" t="n">
        <v>600</v>
      </c>
    </row>
    <row r="194" customFormat="false" ht="15" hidden="false" customHeight="false" outlineLevel="0" collapsed="false">
      <c r="A194" s="68" t="n">
        <v>190</v>
      </c>
      <c r="B194" s="68" t="n">
        <v>24260</v>
      </c>
      <c r="C194" s="68" t="s">
        <v>239</v>
      </c>
      <c r="D194" s="69" t="n">
        <v>600</v>
      </c>
    </row>
    <row r="195" customFormat="false" ht="15" hidden="false" customHeight="false" outlineLevel="0" collapsed="false">
      <c r="A195" s="68" t="n">
        <v>191</v>
      </c>
      <c r="B195" s="68" t="n">
        <v>23487</v>
      </c>
      <c r="C195" s="68" t="s">
        <v>240</v>
      </c>
      <c r="D195" s="69" t="n">
        <v>600</v>
      </c>
    </row>
    <row r="196" customFormat="false" ht="15" hidden="false" customHeight="false" outlineLevel="0" collapsed="false">
      <c r="A196" s="68" t="n">
        <v>192</v>
      </c>
      <c r="B196" s="68" t="n">
        <v>23433</v>
      </c>
      <c r="C196" s="68" t="s">
        <v>241</v>
      </c>
      <c r="D196" s="69" t="n">
        <v>600</v>
      </c>
    </row>
    <row r="197" customFormat="false" ht="15" hidden="false" customHeight="false" outlineLevel="0" collapsed="false">
      <c r="A197" s="68" t="n">
        <v>193</v>
      </c>
      <c r="B197" s="68" t="n">
        <v>20514</v>
      </c>
      <c r="C197" s="68" t="s">
        <v>242</v>
      </c>
      <c r="D197" s="69" t="n">
        <v>600</v>
      </c>
    </row>
    <row r="198" customFormat="false" ht="15" hidden="false" customHeight="false" outlineLevel="0" collapsed="false">
      <c r="A198" s="68" t="n">
        <v>194</v>
      </c>
      <c r="B198" s="68" t="n">
        <v>24374</v>
      </c>
      <c r="C198" s="68" t="s">
        <v>243</v>
      </c>
      <c r="D198" s="69" t="n">
        <v>600</v>
      </c>
    </row>
    <row r="199" customFormat="false" ht="15" hidden="false" customHeight="false" outlineLevel="0" collapsed="false">
      <c r="A199" s="68" t="n">
        <v>195</v>
      </c>
      <c r="B199" s="68" t="n">
        <v>21521</v>
      </c>
      <c r="C199" s="68" t="s">
        <v>244</v>
      </c>
      <c r="D199" s="69" t="n">
        <v>600</v>
      </c>
    </row>
    <row r="200" customFormat="false" ht="15" hidden="false" customHeight="false" outlineLevel="0" collapsed="false">
      <c r="A200" s="68" t="n">
        <v>196</v>
      </c>
      <c r="B200" s="68" t="n">
        <v>23892</v>
      </c>
      <c r="C200" s="68" t="s">
        <v>245</v>
      </c>
      <c r="D200" s="69" t="n">
        <v>600</v>
      </c>
    </row>
    <row r="201" customFormat="false" ht="15" hidden="false" customHeight="false" outlineLevel="0" collapsed="false">
      <c r="A201" s="68" t="n">
        <v>197</v>
      </c>
      <c r="B201" s="68" t="n">
        <v>21703</v>
      </c>
      <c r="C201" s="68" t="s">
        <v>246</v>
      </c>
      <c r="D201" s="69" t="n">
        <v>600</v>
      </c>
    </row>
    <row r="202" customFormat="false" ht="15" hidden="false" customHeight="false" outlineLevel="0" collapsed="false">
      <c r="A202" s="68" t="n">
        <v>198</v>
      </c>
      <c r="B202" s="68" t="n">
        <v>22550</v>
      </c>
      <c r="C202" s="68" t="s">
        <v>247</v>
      </c>
      <c r="D202" s="69" t="n">
        <v>600</v>
      </c>
    </row>
    <row r="203" customFormat="false" ht="15" hidden="false" customHeight="false" outlineLevel="0" collapsed="false">
      <c r="A203" s="68" t="n">
        <v>199</v>
      </c>
      <c r="B203" s="68" t="n">
        <v>22899</v>
      </c>
      <c r="C203" s="68" t="s">
        <v>248</v>
      </c>
      <c r="D203" s="69" t="n">
        <v>600</v>
      </c>
    </row>
    <row r="204" customFormat="false" ht="15" hidden="false" customHeight="false" outlineLevel="0" collapsed="false">
      <c r="A204" s="68" t="n">
        <v>200</v>
      </c>
      <c r="B204" s="68" t="n">
        <v>21836</v>
      </c>
      <c r="C204" s="68" t="s">
        <v>249</v>
      </c>
      <c r="D204" s="69" t="n">
        <v>600</v>
      </c>
    </row>
    <row r="205" customFormat="false" ht="15" hidden="false" customHeight="false" outlineLevel="0" collapsed="false">
      <c r="A205" s="68" t="n">
        <v>201</v>
      </c>
      <c r="B205" s="68" t="n">
        <v>21607</v>
      </c>
      <c r="C205" s="68" t="s">
        <v>250</v>
      </c>
      <c r="D205" s="69" t="n">
        <v>600</v>
      </c>
    </row>
    <row r="206" customFormat="false" ht="15" hidden="false" customHeight="false" outlineLevel="0" collapsed="false">
      <c r="A206" s="68" t="n">
        <v>202</v>
      </c>
      <c r="B206" s="68" t="n">
        <v>21525</v>
      </c>
      <c r="C206" s="68" t="s">
        <v>251</v>
      </c>
      <c r="D206" s="69" t="n">
        <v>600</v>
      </c>
    </row>
    <row r="207" customFormat="false" ht="15" hidden="false" customHeight="false" outlineLevel="0" collapsed="false">
      <c r="A207" s="68" t="n">
        <v>203</v>
      </c>
      <c r="B207" s="68" t="n">
        <v>22617</v>
      </c>
      <c r="C207" s="68" t="s">
        <v>252</v>
      </c>
      <c r="D207" s="69" t="n">
        <v>600</v>
      </c>
    </row>
    <row r="208" customFormat="false" ht="15" hidden="false" customHeight="false" outlineLevel="0" collapsed="false">
      <c r="A208" s="68" t="n">
        <v>204</v>
      </c>
      <c r="B208" s="68" t="n">
        <v>21648</v>
      </c>
      <c r="C208" s="68" t="s">
        <v>253</v>
      </c>
      <c r="D208" s="69" t="n">
        <v>600</v>
      </c>
    </row>
    <row r="209" customFormat="false" ht="15" hidden="false" customHeight="false" outlineLevel="0" collapsed="false">
      <c r="A209" s="68" t="n">
        <v>205</v>
      </c>
      <c r="B209" s="68" t="n">
        <v>24197</v>
      </c>
      <c r="C209" s="68" t="s">
        <v>254</v>
      </c>
      <c r="D209" s="69" t="n">
        <v>600</v>
      </c>
    </row>
    <row r="210" customFormat="false" ht="15" hidden="false" customHeight="false" outlineLevel="0" collapsed="false">
      <c r="A210" s="68" t="n">
        <v>206</v>
      </c>
      <c r="B210" s="68" t="n">
        <v>20491</v>
      </c>
      <c r="C210" s="68" t="s">
        <v>255</v>
      </c>
      <c r="D210" s="69" t="n">
        <v>600</v>
      </c>
    </row>
    <row r="211" customFormat="false" ht="15" hidden="false" customHeight="false" outlineLevel="0" collapsed="false">
      <c r="A211" s="68" t="n">
        <v>207</v>
      </c>
      <c r="B211" s="68" t="n">
        <v>22147</v>
      </c>
      <c r="C211" s="68" t="s">
        <v>256</v>
      </c>
      <c r="D211" s="69" t="n">
        <v>600</v>
      </c>
    </row>
    <row r="212" customFormat="false" ht="15" hidden="false" customHeight="false" outlineLevel="0" collapsed="false">
      <c r="A212" s="68" t="n">
        <v>208</v>
      </c>
      <c r="B212" s="68" t="n">
        <v>21896</v>
      </c>
      <c r="C212" s="68" t="s">
        <v>257</v>
      </c>
      <c r="D212" s="69" t="n">
        <v>600</v>
      </c>
    </row>
    <row r="213" customFormat="false" ht="15" hidden="false" customHeight="false" outlineLevel="0" collapsed="false">
      <c r="A213" s="68" t="n">
        <v>209</v>
      </c>
      <c r="B213" s="68" t="n">
        <v>23842</v>
      </c>
      <c r="C213" s="68" t="s">
        <v>258</v>
      </c>
      <c r="D213" s="69" t="n">
        <v>600</v>
      </c>
    </row>
    <row r="214" customFormat="false" ht="15" hidden="false" customHeight="false" outlineLevel="0" collapsed="false">
      <c r="A214" s="68" t="n">
        <v>210</v>
      </c>
      <c r="B214" s="68" t="n">
        <v>22949</v>
      </c>
      <c r="C214" s="68" t="s">
        <v>259</v>
      </c>
      <c r="D214" s="69" t="n">
        <v>600</v>
      </c>
    </row>
    <row r="215" customFormat="false" ht="15" hidden="false" customHeight="false" outlineLevel="0" collapsed="false">
      <c r="A215" s="68" t="n">
        <v>211</v>
      </c>
      <c r="B215" s="68" t="n">
        <v>22713</v>
      </c>
      <c r="C215" s="68" t="s">
        <v>260</v>
      </c>
      <c r="D215" s="69" t="n">
        <v>600</v>
      </c>
    </row>
    <row r="216" customFormat="false" ht="15" hidden="false" customHeight="false" outlineLevel="0" collapsed="false">
      <c r="A216" s="68" t="n">
        <v>212</v>
      </c>
      <c r="B216" s="68" t="n">
        <v>23611</v>
      </c>
      <c r="C216" s="68" t="s">
        <v>261</v>
      </c>
      <c r="D216" s="69" t="n">
        <v>600</v>
      </c>
    </row>
    <row r="217" customFormat="false" ht="15" hidden="false" customHeight="false" outlineLevel="0" collapsed="false">
      <c r="A217" s="68" t="n">
        <v>213</v>
      </c>
      <c r="B217" s="68" t="n">
        <v>21822</v>
      </c>
      <c r="C217" s="68" t="s">
        <v>262</v>
      </c>
      <c r="D217" s="69" t="n">
        <v>600</v>
      </c>
    </row>
    <row r="218" customFormat="false" ht="15" hidden="false" customHeight="false" outlineLevel="0" collapsed="false">
      <c r="A218" s="68" t="n">
        <v>214</v>
      </c>
      <c r="B218" s="68" t="n">
        <v>22505</v>
      </c>
      <c r="C218" s="68" t="s">
        <v>263</v>
      </c>
      <c r="D218" s="69" t="n">
        <v>600</v>
      </c>
    </row>
    <row r="219" customFormat="false" ht="15" hidden="false" customHeight="false" outlineLevel="0" collapsed="false">
      <c r="A219" s="68" t="n">
        <v>215</v>
      </c>
      <c r="B219" s="68" t="n">
        <v>22680</v>
      </c>
      <c r="C219" s="68" t="s">
        <v>264</v>
      </c>
      <c r="D219" s="69" t="n">
        <v>600</v>
      </c>
    </row>
    <row r="220" customFormat="false" ht="15" hidden="false" customHeight="false" outlineLevel="0" collapsed="false">
      <c r="A220" s="68" t="n">
        <v>216</v>
      </c>
      <c r="B220" s="68" t="n">
        <v>23409</v>
      </c>
      <c r="C220" s="68" t="s">
        <v>265</v>
      </c>
      <c r="D220" s="69" t="n">
        <v>600</v>
      </c>
    </row>
    <row r="221" customFormat="false" ht="15" hidden="false" customHeight="false" outlineLevel="0" collapsed="false">
      <c r="A221" s="68" t="n">
        <v>217</v>
      </c>
      <c r="B221" s="68" t="n">
        <v>22652</v>
      </c>
      <c r="C221" s="68" t="s">
        <v>266</v>
      </c>
      <c r="D221" s="69" t="n">
        <v>600</v>
      </c>
    </row>
    <row r="222" customFormat="false" ht="15" hidden="false" customHeight="false" outlineLevel="0" collapsed="false">
      <c r="A222" s="68" t="n">
        <v>218</v>
      </c>
      <c r="B222" s="68" t="n">
        <v>21451</v>
      </c>
      <c r="C222" s="68" t="s">
        <v>268</v>
      </c>
      <c r="D222" s="69" t="n">
        <v>600</v>
      </c>
    </row>
    <row r="223" customFormat="false" ht="15" hidden="false" customHeight="false" outlineLevel="0" collapsed="false">
      <c r="A223" s="68" t="n">
        <v>219</v>
      </c>
      <c r="B223" s="68" t="n">
        <v>24474</v>
      </c>
      <c r="C223" s="68" t="s">
        <v>269</v>
      </c>
      <c r="D223" s="69" t="n">
        <v>600</v>
      </c>
    </row>
    <row r="224" customFormat="false" ht="15" hidden="false" customHeight="false" outlineLevel="0" collapsed="false">
      <c r="A224" s="68" t="n">
        <v>220</v>
      </c>
      <c r="B224" s="68" t="n">
        <v>21805</v>
      </c>
      <c r="C224" s="68" t="s">
        <v>271</v>
      </c>
      <c r="D224" s="69" t="n">
        <v>600</v>
      </c>
    </row>
    <row r="225" customFormat="false" ht="15" hidden="false" customHeight="false" outlineLevel="0" collapsed="false">
      <c r="A225" s="68" t="n">
        <v>221</v>
      </c>
      <c r="B225" s="68" t="n">
        <v>21401</v>
      </c>
      <c r="C225" s="68" t="s">
        <v>272</v>
      </c>
      <c r="D225" s="69" t="n">
        <v>600</v>
      </c>
    </row>
    <row r="226" customFormat="false" ht="15" hidden="false" customHeight="false" outlineLevel="0" collapsed="false">
      <c r="A226" s="68" t="n">
        <v>222</v>
      </c>
      <c r="B226" s="68" t="n">
        <v>23059</v>
      </c>
      <c r="C226" s="68" t="s">
        <v>273</v>
      </c>
      <c r="D226" s="69" t="n">
        <v>600</v>
      </c>
    </row>
    <row r="227" customFormat="false" ht="15" hidden="false" customHeight="false" outlineLevel="0" collapsed="false">
      <c r="A227" s="68" t="n">
        <v>223</v>
      </c>
      <c r="B227" s="68" t="n">
        <v>23405</v>
      </c>
      <c r="C227" s="68" t="s">
        <v>1518</v>
      </c>
      <c r="D227" s="69" t="n">
        <v>600</v>
      </c>
    </row>
    <row r="228" customFormat="false" ht="15" hidden="false" customHeight="false" outlineLevel="0" collapsed="false">
      <c r="A228" s="68" t="n">
        <v>224</v>
      </c>
      <c r="B228" s="68" t="n">
        <v>21620</v>
      </c>
      <c r="C228" s="68" t="s">
        <v>275</v>
      </c>
      <c r="D228" s="69" t="n">
        <v>600</v>
      </c>
    </row>
    <row r="229" customFormat="false" ht="15" hidden="false" customHeight="false" outlineLevel="0" collapsed="false">
      <c r="A229" s="68" t="n">
        <v>225</v>
      </c>
      <c r="B229" s="68" t="n">
        <v>23191</v>
      </c>
      <c r="C229" s="68" t="s">
        <v>276</v>
      </c>
      <c r="D229" s="69" t="n">
        <v>600</v>
      </c>
    </row>
    <row r="230" customFormat="false" ht="15" hidden="false" customHeight="false" outlineLevel="0" collapsed="false">
      <c r="A230" s="68" t="n">
        <v>226</v>
      </c>
      <c r="B230" s="68" t="n">
        <v>21606</v>
      </c>
      <c r="C230" s="68" t="s">
        <v>278</v>
      </c>
      <c r="D230" s="69" t="n">
        <v>600</v>
      </c>
    </row>
    <row r="231" customFormat="false" ht="15" hidden="false" customHeight="false" outlineLevel="0" collapsed="false">
      <c r="A231" s="68" t="n">
        <v>227</v>
      </c>
      <c r="B231" s="68" t="n">
        <v>23731</v>
      </c>
      <c r="C231" s="68" t="s">
        <v>279</v>
      </c>
      <c r="D231" s="69" t="n">
        <v>600</v>
      </c>
    </row>
    <row r="232" customFormat="false" ht="15" hidden="false" customHeight="false" outlineLevel="0" collapsed="false">
      <c r="A232" s="68" t="n">
        <v>228</v>
      </c>
      <c r="B232" s="68" t="n">
        <v>22052</v>
      </c>
      <c r="C232" s="68" t="s">
        <v>280</v>
      </c>
      <c r="D232" s="69" t="n">
        <v>600</v>
      </c>
    </row>
    <row r="233" customFormat="false" ht="15" hidden="false" customHeight="false" outlineLevel="0" collapsed="false">
      <c r="A233" s="68" t="n">
        <v>229</v>
      </c>
      <c r="B233" s="68" t="n">
        <v>22049</v>
      </c>
      <c r="C233" s="68" t="s">
        <v>281</v>
      </c>
      <c r="D233" s="69" t="n">
        <v>600</v>
      </c>
    </row>
    <row r="234" customFormat="false" ht="15" hidden="false" customHeight="false" outlineLevel="0" collapsed="false">
      <c r="A234" s="68" t="n">
        <v>230</v>
      </c>
      <c r="B234" s="68" t="n">
        <v>23848</v>
      </c>
      <c r="C234" s="68" t="s">
        <v>283</v>
      </c>
      <c r="D234" s="69" t="n">
        <v>600</v>
      </c>
    </row>
    <row r="235" customFormat="false" ht="15" hidden="false" customHeight="false" outlineLevel="0" collapsed="false">
      <c r="A235" s="68" t="n">
        <v>231</v>
      </c>
      <c r="B235" s="68" t="n">
        <v>21799</v>
      </c>
      <c r="C235" s="68" t="s">
        <v>284</v>
      </c>
      <c r="D235" s="69" t="n">
        <v>600</v>
      </c>
    </row>
    <row r="236" customFormat="false" ht="15" hidden="false" customHeight="false" outlineLevel="0" collapsed="false">
      <c r="A236" s="68" t="n">
        <v>232</v>
      </c>
      <c r="B236" s="68" t="n">
        <v>22169</v>
      </c>
      <c r="C236" s="68" t="s">
        <v>285</v>
      </c>
      <c r="D236" s="69" t="n">
        <v>600</v>
      </c>
    </row>
    <row r="237" customFormat="false" ht="15" hidden="false" customHeight="false" outlineLevel="0" collapsed="false">
      <c r="A237" s="68" t="n">
        <v>233</v>
      </c>
      <c r="B237" s="68" t="n">
        <v>22532</v>
      </c>
      <c r="C237" s="68" t="s">
        <v>286</v>
      </c>
      <c r="D237" s="69" t="n">
        <v>600</v>
      </c>
    </row>
    <row r="238" customFormat="false" ht="15" hidden="false" customHeight="false" outlineLevel="0" collapsed="false">
      <c r="A238" s="68" t="n">
        <v>234</v>
      </c>
      <c r="B238" s="68" t="n">
        <v>21730</v>
      </c>
      <c r="C238" s="68" t="s">
        <v>287</v>
      </c>
      <c r="D238" s="69" t="n">
        <v>600</v>
      </c>
    </row>
    <row r="239" customFormat="false" ht="15" hidden="false" customHeight="false" outlineLevel="0" collapsed="false">
      <c r="A239" s="68" t="n">
        <v>235</v>
      </c>
      <c r="B239" s="68" t="n">
        <v>23150</v>
      </c>
      <c r="C239" s="68" t="s">
        <v>288</v>
      </c>
      <c r="D239" s="69" t="n">
        <v>600</v>
      </c>
    </row>
    <row r="240" customFormat="false" ht="15" hidden="false" customHeight="false" outlineLevel="0" collapsed="false">
      <c r="A240" s="68" t="n">
        <v>236</v>
      </c>
      <c r="B240" s="68" t="n">
        <v>21785</v>
      </c>
      <c r="C240" s="68" t="s">
        <v>289</v>
      </c>
      <c r="D240" s="69" t="n">
        <v>600</v>
      </c>
    </row>
    <row r="241" customFormat="false" ht="15" hidden="false" customHeight="false" outlineLevel="0" collapsed="false">
      <c r="A241" s="68" t="n">
        <v>237</v>
      </c>
      <c r="B241" s="68" t="n">
        <v>24614</v>
      </c>
      <c r="C241" s="68" t="s">
        <v>290</v>
      </c>
      <c r="D241" s="69" t="n">
        <v>600</v>
      </c>
    </row>
    <row r="242" customFormat="false" ht="15" hidden="false" customHeight="false" outlineLevel="0" collapsed="false">
      <c r="A242" s="68" t="n">
        <v>238</v>
      </c>
      <c r="B242" s="68" t="n">
        <v>22911</v>
      </c>
      <c r="C242" s="68" t="s">
        <v>291</v>
      </c>
      <c r="D242" s="69" t="n">
        <v>600</v>
      </c>
    </row>
    <row r="243" customFormat="false" ht="15" hidden="false" customHeight="false" outlineLevel="0" collapsed="false">
      <c r="A243" s="68" t="n">
        <v>239</v>
      </c>
      <c r="B243" s="68" t="n">
        <v>20957</v>
      </c>
      <c r="C243" s="68" t="s">
        <v>292</v>
      </c>
      <c r="D243" s="69" t="n">
        <v>600</v>
      </c>
    </row>
    <row r="244" customFormat="false" ht="15" hidden="false" customHeight="false" outlineLevel="0" collapsed="false">
      <c r="A244" s="68" t="n">
        <v>240</v>
      </c>
      <c r="B244" s="68" t="n">
        <v>23321</v>
      </c>
      <c r="C244" s="68" t="s">
        <v>293</v>
      </c>
      <c r="D244" s="69" t="n">
        <v>600</v>
      </c>
    </row>
    <row r="245" customFormat="false" ht="15" hidden="false" customHeight="false" outlineLevel="0" collapsed="false">
      <c r="A245" s="68" t="n">
        <v>241</v>
      </c>
      <c r="B245" s="68" t="n">
        <v>22110</v>
      </c>
      <c r="C245" s="68" t="s">
        <v>294</v>
      </c>
      <c r="D245" s="69" t="n">
        <v>600</v>
      </c>
    </row>
    <row r="246" customFormat="false" ht="15" hidden="false" customHeight="false" outlineLevel="0" collapsed="false">
      <c r="A246" s="68" t="n">
        <v>242</v>
      </c>
      <c r="B246" s="68" t="n">
        <v>21259</v>
      </c>
      <c r="C246" s="68" t="s">
        <v>295</v>
      </c>
      <c r="D246" s="69" t="n">
        <v>600</v>
      </c>
    </row>
    <row r="247" customFormat="false" ht="15" hidden="false" customHeight="false" outlineLevel="0" collapsed="false">
      <c r="A247" s="68" t="n">
        <v>243</v>
      </c>
      <c r="B247" s="68" t="n">
        <v>21112</v>
      </c>
      <c r="C247" s="68" t="s">
        <v>296</v>
      </c>
      <c r="D247" s="69" t="n">
        <v>600</v>
      </c>
    </row>
    <row r="248" customFormat="false" ht="15" hidden="false" customHeight="false" outlineLevel="0" collapsed="false">
      <c r="A248" s="68" t="n">
        <v>244</v>
      </c>
      <c r="B248" s="68" t="n">
        <v>21325</v>
      </c>
      <c r="C248" s="68" t="s">
        <v>297</v>
      </c>
      <c r="D248" s="69" t="n">
        <v>600</v>
      </c>
    </row>
    <row r="249" customFormat="false" ht="15" hidden="false" customHeight="false" outlineLevel="0" collapsed="false">
      <c r="A249" s="68" t="n">
        <v>245</v>
      </c>
      <c r="B249" s="68" t="n">
        <v>21658</v>
      </c>
      <c r="C249" s="68" t="s">
        <v>298</v>
      </c>
      <c r="D249" s="69" t="n">
        <v>600</v>
      </c>
    </row>
    <row r="250" customFormat="false" ht="15" hidden="false" customHeight="false" outlineLevel="0" collapsed="false">
      <c r="A250" s="68" t="n">
        <v>246</v>
      </c>
      <c r="B250" s="68" t="n">
        <v>23921</v>
      </c>
      <c r="C250" s="68" t="s">
        <v>299</v>
      </c>
      <c r="D250" s="69" t="n">
        <v>600</v>
      </c>
    </row>
    <row r="251" customFormat="false" ht="15" hidden="false" customHeight="false" outlineLevel="0" collapsed="false">
      <c r="A251" s="68" t="n">
        <v>247</v>
      </c>
      <c r="B251" s="68" t="n">
        <v>22575</v>
      </c>
      <c r="C251" s="68" t="s">
        <v>300</v>
      </c>
      <c r="D251" s="69" t="n">
        <v>600</v>
      </c>
    </row>
    <row r="252" customFormat="false" ht="15" hidden="false" customHeight="false" outlineLevel="0" collapsed="false">
      <c r="A252" s="68" t="n">
        <v>248</v>
      </c>
      <c r="B252" s="68" t="n">
        <v>20506</v>
      </c>
      <c r="C252" s="68" t="s">
        <v>1519</v>
      </c>
      <c r="D252" s="69" t="n">
        <v>600</v>
      </c>
    </row>
    <row r="253" customFormat="false" ht="15" hidden="false" customHeight="false" outlineLevel="0" collapsed="false">
      <c r="A253" s="68" t="n">
        <v>249</v>
      </c>
      <c r="B253" s="68" t="n">
        <v>21924</v>
      </c>
      <c r="C253" s="68" t="s">
        <v>302</v>
      </c>
      <c r="D253" s="69" t="n">
        <v>600</v>
      </c>
    </row>
    <row r="254" customFormat="false" ht="15" hidden="false" customHeight="false" outlineLevel="0" collapsed="false">
      <c r="A254" s="68" t="n">
        <v>250</v>
      </c>
      <c r="B254" s="68" t="n">
        <v>22149</v>
      </c>
      <c r="C254" s="68" t="s">
        <v>303</v>
      </c>
      <c r="D254" s="69" t="n">
        <v>600</v>
      </c>
    </row>
    <row r="255" customFormat="false" ht="15" hidden="false" customHeight="false" outlineLevel="0" collapsed="false">
      <c r="A255" s="68" t="n">
        <v>251</v>
      </c>
      <c r="B255" s="68" t="n">
        <v>22498</v>
      </c>
      <c r="C255" s="68" t="s">
        <v>304</v>
      </c>
      <c r="D255" s="69" t="n">
        <v>600</v>
      </c>
    </row>
    <row r="256" customFormat="false" ht="15" hidden="false" customHeight="false" outlineLevel="0" collapsed="false">
      <c r="A256" s="68" t="n">
        <v>252</v>
      </c>
      <c r="B256" s="68" t="n">
        <v>24606</v>
      </c>
      <c r="C256" s="68" t="s">
        <v>305</v>
      </c>
      <c r="D256" s="69" t="n">
        <v>600</v>
      </c>
    </row>
    <row r="257" customFormat="false" ht="15" hidden="false" customHeight="false" outlineLevel="0" collapsed="false">
      <c r="A257" s="68" t="n">
        <v>253</v>
      </c>
      <c r="B257" s="68" t="n">
        <v>23136</v>
      </c>
      <c r="C257" s="68" t="s">
        <v>306</v>
      </c>
      <c r="D257" s="69" t="n">
        <v>600</v>
      </c>
    </row>
    <row r="258" customFormat="false" ht="15" hidden="false" customHeight="false" outlineLevel="0" collapsed="false">
      <c r="A258" s="68" t="n">
        <v>254</v>
      </c>
      <c r="B258" s="68" t="n">
        <v>21213</v>
      </c>
      <c r="C258" s="68" t="s">
        <v>307</v>
      </c>
      <c r="D258" s="69" t="n">
        <v>600</v>
      </c>
    </row>
    <row r="259" customFormat="false" ht="15" hidden="false" customHeight="false" outlineLevel="0" collapsed="false">
      <c r="A259" s="68" t="n">
        <v>255</v>
      </c>
      <c r="B259" s="68" t="n">
        <v>21990</v>
      </c>
      <c r="C259" s="68" t="s">
        <v>308</v>
      </c>
      <c r="D259" s="69" t="n">
        <v>600</v>
      </c>
    </row>
    <row r="260" customFormat="false" ht="15" hidden="false" customHeight="false" outlineLevel="0" collapsed="false">
      <c r="A260" s="68" t="n">
        <v>256</v>
      </c>
      <c r="B260" s="68" t="n">
        <v>22547</v>
      </c>
      <c r="C260" s="68" t="s">
        <v>309</v>
      </c>
      <c r="D260" s="69" t="n">
        <v>600</v>
      </c>
    </row>
    <row r="261" customFormat="false" ht="15" hidden="false" customHeight="false" outlineLevel="0" collapsed="false">
      <c r="A261" s="68" t="n">
        <v>257</v>
      </c>
      <c r="B261" s="68" t="n">
        <v>22662</v>
      </c>
      <c r="C261" s="68" t="s">
        <v>310</v>
      </c>
      <c r="D261" s="69" t="n">
        <v>600</v>
      </c>
    </row>
    <row r="262" customFormat="false" ht="15" hidden="false" customHeight="false" outlineLevel="0" collapsed="false">
      <c r="A262" s="68" t="n">
        <v>258</v>
      </c>
      <c r="B262" s="68" t="n">
        <v>21281</v>
      </c>
      <c r="C262" s="68" t="s">
        <v>311</v>
      </c>
      <c r="D262" s="69" t="n">
        <v>600</v>
      </c>
    </row>
    <row r="263" customFormat="false" ht="15" hidden="false" customHeight="false" outlineLevel="0" collapsed="false">
      <c r="A263" s="68" t="n">
        <v>259</v>
      </c>
      <c r="B263" s="68" t="n">
        <v>21996</v>
      </c>
      <c r="C263" s="68" t="s">
        <v>312</v>
      </c>
      <c r="D263" s="69" t="n">
        <v>600</v>
      </c>
    </row>
    <row r="264" customFormat="false" ht="15" hidden="false" customHeight="false" outlineLevel="0" collapsed="false">
      <c r="A264" s="68" t="n">
        <v>260</v>
      </c>
      <c r="B264" s="68" t="n">
        <v>22579</v>
      </c>
      <c r="C264" s="68" t="s">
        <v>316</v>
      </c>
      <c r="D264" s="69" t="n">
        <v>600</v>
      </c>
    </row>
    <row r="265" customFormat="false" ht="15" hidden="false" customHeight="false" outlineLevel="0" collapsed="false">
      <c r="A265" s="68" t="n">
        <v>261</v>
      </c>
      <c r="B265" s="68" t="n">
        <v>22510</v>
      </c>
      <c r="C265" s="68" t="s">
        <v>317</v>
      </c>
      <c r="D265" s="69" t="n">
        <v>600</v>
      </c>
    </row>
    <row r="266" customFormat="false" ht="15" hidden="false" customHeight="false" outlineLevel="0" collapsed="false">
      <c r="A266" s="68" t="n">
        <v>262</v>
      </c>
      <c r="B266" s="68" t="n">
        <v>23923</v>
      </c>
      <c r="C266" s="68" t="s">
        <v>318</v>
      </c>
      <c r="D266" s="69" t="n">
        <v>600</v>
      </c>
    </row>
    <row r="267" customFormat="false" ht="15" hidden="false" customHeight="false" outlineLevel="0" collapsed="false">
      <c r="A267" s="68" t="n">
        <v>263</v>
      </c>
      <c r="B267" s="68" t="n">
        <v>22155</v>
      </c>
      <c r="C267" s="68" t="s">
        <v>319</v>
      </c>
      <c r="D267" s="69" t="n">
        <v>600</v>
      </c>
    </row>
    <row r="268" customFormat="false" ht="15" hidden="false" customHeight="false" outlineLevel="0" collapsed="false">
      <c r="A268" s="68" t="n">
        <v>264</v>
      </c>
      <c r="B268" s="68" t="n">
        <v>23888</v>
      </c>
      <c r="C268" s="68" t="s">
        <v>320</v>
      </c>
      <c r="D268" s="69" t="n">
        <v>600</v>
      </c>
    </row>
    <row r="269" customFormat="false" ht="15" hidden="false" customHeight="false" outlineLevel="0" collapsed="false">
      <c r="A269" s="68" t="n">
        <v>265</v>
      </c>
      <c r="B269" s="68" t="n">
        <v>20917</v>
      </c>
      <c r="C269" s="68" t="s">
        <v>322</v>
      </c>
      <c r="D269" s="69" t="n">
        <v>600</v>
      </c>
    </row>
    <row r="270" customFormat="false" ht="15" hidden="false" customHeight="false" outlineLevel="0" collapsed="false">
      <c r="A270" s="68" t="n">
        <v>266</v>
      </c>
      <c r="B270" s="68" t="n">
        <v>23835</v>
      </c>
      <c r="C270" s="68" t="s">
        <v>323</v>
      </c>
      <c r="D270" s="69" t="n">
        <v>600</v>
      </c>
    </row>
    <row r="271" customFormat="false" ht="15" hidden="false" customHeight="false" outlineLevel="0" collapsed="false">
      <c r="A271" s="68" t="n">
        <v>267</v>
      </c>
      <c r="B271" s="68" t="n">
        <v>24358</v>
      </c>
      <c r="C271" s="68" t="s">
        <v>324</v>
      </c>
      <c r="D271" s="69" t="n">
        <v>600</v>
      </c>
    </row>
    <row r="272" customFormat="false" ht="15" hidden="false" customHeight="false" outlineLevel="0" collapsed="false">
      <c r="A272" s="68" t="n">
        <v>268</v>
      </c>
      <c r="B272" s="68" t="n">
        <v>23769</v>
      </c>
      <c r="C272" s="68" t="s">
        <v>325</v>
      </c>
      <c r="D272" s="69" t="n">
        <v>600</v>
      </c>
    </row>
    <row r="273" customFormat="false" ht="15" hidden="false" customHeight="false" outlineLevel="0" collapsed="false">
      <c r="A273" s="68" t="n">
        <v>269</v>
      </c>
      <c r="B273" s="68" t="n">
        <v>24068</v>
      </c>
      <c r="C273" s="68" t="s">
        <v>327</v>
      </c>
      <c r="D273" s="69" t="n">
        <v>600</v>
      </c>
    </row>
    <row r="274" customFormat="false" ht="15" hidden="false" customHeight="false" outlineLevel="0" collapsed="false">
      <c r="A274" s="68" t="n">
        <v>270</v>
      </c>
      <c r="B274" s="68" t="n">
        <v>21237</v>
      </c>
      <c r="C274" s="68" t="s">
        <v>328</v>
      </c>
      <c r="D274" s="69" t="n">
        <v>600</v>
      </c>
    </row>
    <row r="275" customFormat="false" ht="15" hidden="false" customHeight="false" outlineLevel="0" collapsed="false">
      <c r="A275" s="68" t="n">
        <v>271</v>
      </c>
      <c r="B275" s="68" t="n">
        <v>22630</v>
      </c>
      <c r="C275" s="68" t="s">
        <v>331</v>
      </c>
      <c r="D275" s="69" t="n">
        <v>600</v>
      </c>
    </row>
    <row r="276" customFormat="false" ht="15" hidden="false" customHeight="false" outlineLevel="0" collapsed="false">
      <c r="A276" s="68" t="n">
        <v>272</v>
      </c>
      <c r="B276" s="68" t="n">
        <v>24941</v>
      </c>
      <c r="C276" s="68" t="s">
        <v>332</v>
      </c>
      <c r="D276" s="69" t="n">
        <v>600</v>
      </c>
    </row>
    <row r="277" customFormat="false" ht="15" hidden="false" customHeight="false" outlineLevel="0" collapsed="false">
      <c r="A277" s="68" t="n">
        <v>273</v>
      </c>
      <c r="B277" s="68" t="n">
        <v>24026</v>
      </c>
      <c r="C277" s="68" t="s">
        <v>333</v>
      </c>
      <c r="D277" s="69" t="n">
        <v>600</v>
      </c>
    </row>
    <row r="278" customFormat="false" ht="15" hidden="false" customHeight="false" outlineLevel="0" collapsed="false">
      <c r="A278" s="68" t="n">
        <v>274</v>
      </c>
      <c r="B278" s="68" t="n">
        <v>24422</v>
      </c>
      <c r="C278" s="68" t="s">
        <v>1520</v>
      </c>
      <c r="D278" s="69" t="n">
        <v>600</v>
      </c>
    </row>
    <row r="279" customFormat="false" ht="15" hidden="false" customHeight="false" outlineLevel="0" collapsed="false">
      <c r="A279" s="68" t="n">
        <v>275</v>
      </c>
      <c r="B279" s="68" t="n">
        <v>23267</v>
      </c>
      <c r="C279" s="68" t="s">
        <v>336</v>
      </c>
      <c r="D279" s="69" t="n">
        <v>600</v>
      </c>
    </row>
    <row r="280" customFormat="false" ht="15" hidden="false" customHeight="false" outlineLevel="0" collapsed="false">
      <c r="A280" s="68" t="n">
        <v>276</v>
      </c>
      <c r="B280" s="68" t="n">
        <v>23730</v>
      </c>
      <c r="C280" s="68" t="s">
        <v>337</v>
      </c>
      <c r="D280" s="69" t="n">
        <v>600</v>
      </c>
    </row>
    <row r="281" customFormat="false" ht="15" hidden="false" customHeight="false" outlineLevel="0" collapsed="false">
      <c r="A281" s="68" t="n">
        <v>277</v>
      </c>
      <c r="B281" s="68" t="n">
        <v>24331</v>
      </c>
      <c r="C281" s="68" t="s">
        <v>338</v>
      </c>
      <c r="D281" s="69" t="n">
        <v>600</v>
      </c>
    </row>
    <row r="282" customFormat="false" ht="15" hidden="false" customHeight="false" outlineLevel="0" collapsed="false">
      <c r="A282" s="68" t="n">
        <v>278</v>
      </c>
      <c r="B282" s="68" t="n">
        <v>21117</v>
      </c>
      <c r="C282" s="68" t="s">
        <v>341</v>
      </c>
      <c r="D282" s="69" t="n">
        <v>600</v>
      </c>
    </row>
    <row r="283" customFormat="false" ht="15" hidden="false" customHeight="false" outlineLevel="0" collapsed="false">
      <c r="A283" s="68" t="n">
        <v>279</v>
      </c>
      <c r="B283" s="68" t="n">
        <v>23384</v>
      </c>
      <c r="C283" s="68" t="s">
        <v>342</v>
      </c>
      <c r="D283" s="69" t="n">
        <v>600</v>
      </c>
    </row>
    <row r="284" customFormat="false" ht="15" hidden="false" customHeight="false" outlineLevel="0" collapsed="false">
      <c r="A284" s="68" t="n">
        <v>280</v>
      </c>
      <c r="B284" s="68" t="n">
        <v>21138</v>
      </c>
      <c r="C284" s="68" t="s">
        <v>1521</v>
      </c>
      <c r="D284" s="69" t="n">
        <v>600</v>
      </c>
    </row>
    <row r="285" customFormat="false" ht="15" hidden="false" customHeight="false" outlineLevel="0" collapsed="false">
      <c r="A285" s="68" t="n">
        <v>281</v>
      </c>
      <c r="B285" s="68" t="n">
        <v>21869</v>
      </c>
      <c r="C285" s="68" t="s">
        <v>344</v>
      </c>
      <c r="D285" s="69" t="n">
        <v>600</v>
      </c>
    </row>
    <row r="286" customFormat="false" ht="15" hidden="false" customHeight="false" outlineLevel="0" collapsed="false">
      <c r="A286" s="68" t="n">
        <v>282</v>
      </c>
      <c r="B286" s="68" t="n">
        <v>20763</v>
      </c>
      <c r="C286" s="68" t="s">
        <v>345</v>
      </c>
      <c r="D286" s="69" t="n">
        <v>600</v>
      </c>
    </row>
    <row r="287" customFormat="false" ht="15" hidden="false" customHeight="false" outlineLevel="0" collapsed="false">
      <c r="A287" s="68" t="n">
        <v>283</v>
      </c>
      <c r="B287" s="68" t="n">
        <v>21651</v>
      </c>
      <c r="C287" s="68" t="s">
        <v>346</v>
      </c>
      <c r="D287" s="69" t="n">
        <v>600</v>
      </c>
    </row>
    <row r="288" customFormat="false" ht="15" hidden="false" customHeight="false" outlineLevel="0" collapsed="false">
      <c r="A288" s="68" t="n">
        <v>284</v>
      </c>
      <c r="B288" s="68" t="n">
        <v>24580</v>
      </c>
      <c r="C288" s="68" t="s">
        <v>347</v>
      </c>
      <c r="D288" s="69" t="n">
        <v>600</v>
      </c>
    </row>
    <row r="289" customFormat="false" ht="15" hidden="false" customHeight="false" outlineLevel="0" collapsed="false">
      <c r="A289" s="68" t="n">
        <v>285</v>
      </c>
      <c r="B289" s="68" t="n">
        <v>23363</v>
      </c>
      <c r="C289" s="68" t="s">
        <v>348</v>
      </c>
      <c r="D289" s="69" t="n">
        <v>600</v>
      </c>
    </row>
    <row r="290" customFormat="false" ht="15" hidden="false" customHeight="false" outlineLevel="0" collapsed="false">
      <c r="A290" s="68" t="n">
        <v>286</v>
      </c>
      <c r="B290" s="68" t="n">
        <v>21414</v>
      </c>
      <c r="C290" s="68" t="s">
        <v>349</v>
      </c>
      <c r="D290" s="69" t="n">
        <v>600</v>
      </c>
    </row>
    <row r="291" customFormat="false" ht="15" hidden="false" customHeight="false" outlineLevel="0" collapsed="false">
      <c r="A291" s="68" t="n">
        <v>287</v>
      </c>
      <c r="B291" s="68" t="n">
        <v>22084</v>
      </c>
      <c r="C291" s="68" t="s">
        <v>350</v>
      </c>
      <c r="D291" s="69" t="n">
        <v>600</v>
      </c>
    </row>
    <row r="292" customFormat="false" ht="15" hidden="false" customHeight="false" outlineLevel="0" collapsed="false">
      <c r="A292" s="68" t="n">
        <v>288</v>
      </c>
      <c r="B292" s="68" t="n">
        <v>22231</v>
      </c>
      <c r="C292" s="68" t="s">
        <v>351</v>
      </c>
      <c r="D292" s="69" t="n">
        <v>600</v>
      </c>
    </row>
    <row r="293" customFormat="false" ht="15" hidden="false" customHeight="false" outlineLevel="0" collapsed="false">
      <c r="A293" s="68" t="n">
        <v>289</v>
      </c>
      <c r="B293" s="68" t="n">
        <v>21923</v>
      </c>
      <c r="C293" s="68" t="s">
        <v>352</v>
      </c>
      <c r="D293" s="69" t="n">
        <v>600</v>
      </c>
    </row>
    <row r="294" customFormat="false" ht="15" hidden="false" customHeight="false" outlineLevel="0" collapsed="false">
      <c r="A294" s="68" t="n">
        <v>290</v>
      </c>
      <c r="B294" s="68" t="n">
        <v>23218</v>
      </c>
      <c r="C294" s="68" t="s">
        <v>353</v>
      </c>
      <c r="D294" s="69" t="n">
        <v>600</v>
      </c>
    </row>
    <row r="295" customFormat="false" ht="15" hidden="false" customHeight="false" outlineLevel="0" collapsed="false">
      <c r="A295" s="68" t="n">
        <v>291</v>
      </c>
      <c r="B295" s="68" t="n">
        <v>24690</v>
      </c>
      <c r="C295" s="68" t="s">
        <v>354</v>
      </c>
      <c r="D295" s="69" t="n">
        <v>600</v>
      </c>
    </row>
    <row r="296" customFormat="false" ht="15" hidden="false" customHeight="false" outlineLevel="0" collapsed="false">
      <c r="A296" s="68" t="n">
        <v>292</v>
      </c>
      <c r="B296" s="68" t="n">
        <v>22096</v>
      </c>
      <c r="C296" s="68" t="s">
        <v>355</v>
      </c>
      <c r="D296" s="69" t="n">
        <v>600</v>
      </c>
    </row>
    <row r="297" customFormat="false" ht="15" hidden="false" customHeight="false" outlineLevel="0" collapsed="false">
      <c r="A297" s="68" t="n">
        <v>293</v>
      </c>
      <c r="B297" s="68" t="n">
        <v>21877</v>
      </c>
      <c r="C297" s="68" t="s">
        <v>356</v>
      </c>
      <c r="D297" s="69" t="n">
        <v>600</v>
      </c>
    </row>
    <row r="298" customFormat="false" ht="15" hidden="false" customHeight="false" outlineLevel="0" collapsed="false">
      <c r="A298" s="68" t="n">
        <v>294</v>
      </c>
      <c r="B298" s="68" t="n">
        <v>23291</v>
      </c>
      <c r="C298" s="68" t="s">
        <v>357</v>
      </c>
      <c r="D298" s="69" t="n">
        <v>600</v>
      </c>
    </row>
    <row r="299" customFormat="false" ht="15" hidden="false" customHeight="false" outlineLevel="0" collapsed="false">
      <c r="A299" s="68" t="n">
        <v>295</v>
      </c>
      <c r="B299" s="68" t="n">
        <v>24172</v>
      </c>
      <c r="C299" s="68" t="s">
        <v>358</v>
      </c>
      <c r="D299" s="69" t="n">
        <v>600</v>
      </c>
    </row>
    <row r="300" customFormat="false" ht="15" hidden="false" customHeight="false" outlineLevel="0" collapsed="false">
      <c r="A300" s="68" t="n">
        <v>296</v>
      </c>
      <c r="B300" s="68" t="n">
        <v>23726</v>
      </c>
      <c r="C300" s="68" t="s">
        <v>359</v>
      </c>
      <c r="D300" s="69" t="n">
        <v>600</v>
      </c>
    </row>
    <row r="301" customFormat="false" ht="15" hidden="false" customHeight="false" outlineLevel="0" collapsed="false">
      <c r="A301" s="68" t="n">
        <v>297</v>
      </c>
      <c r="B301" s="68" t="n">
        <v>24206</v>
      </c>
      <c r="C301" s="68" t="s">
        <v>360</v>
      </c>
      <c r="D301" s="69" t="n">
        <v>600</v>
      </c>
    </row>
    <row r="302" customFormat="false" ht="15" hidden="false" customHeight="false" outlineLevel="0" collapsed="false">
      <c r="A302" s="68" t="n">
        <v>298</v>
      </c>
      <c r="B302" s="68" t="n">
        <v>23588</v>
      </c>
      <c r="C302" s="68" t="s">
        <v>361</v>
      </c>
      <c r="D302" s="69" t="n">
        <v>600</v>
      </c>
    </row>
    <row r="303" customFormat="false" ht="15" hidden="false" customHeight="false" outlineLevel="0" collapsed="false">
      <c r="A303" s="68" t="n">
        <v>299</v>
      </c>
      <c r="B303" s="68" t="n">
        <v>20721</v>
      </c>
      <c r="C303" s="68" t="s">
        <v>362</v>
      </c>
      <c r="D303" s="69" t="n">
        <v>600</v>
      </c>
    </row>
    <row r="304" customFormat="false" ht="15" hidden="false" customHeight="false" outlineLevel="0" collapsed="false">
      <c r="A304" s="68" t="n">
        <v>300</v>
      </c>
      <c r="B304" s="68" t="n">
        <v>20495</v>
      </c>
      <c r="C304" s="68" t="s">
        <v>363</v>
      </c>
      <c r="D304" s="69" t="n">
        <v>600</v>
      </c>
    </row>
    <row r="305" customFormat="false" ht="15" hidden="false" customHeight="false" outlineLevel="0" collapsed="false">
      <c r="A305" s="68" t="n">
        <v>301</v>
      </c>
      <c r="B305" s="68" t="n">
        <v>22145</v>
      </c>
      <c r="C305" s="68" t="s">
        <v>364</v>
      </c>
      <c r="D305" s="69" t="n">
        <v>600</v>
      </c>
    </row>
    <row r="306" customFormat="false" ht="15" hidden="false" customHeight="false" outlineLevel="0" collapsed="false">
      <c r="A306" s="68" t="n">
        <v>302</v>
      </c>
      <c r="B306" s="68" t="n">
        <v>22074</v>
      </c>
      <c r="C306" s="68" t="s">
        <v>365</v>
      </c>
      <c r="D306" s="69" t="n">
        <v>600</v>
      </c>
    </row>
    <row r="307" customFormat="false" ht="15" hidden="false" customHeight="false" outlineLevel="0" collapsed="false">
      <c r="A307" s="68" t="n">
        <v>303</v>
      </c>
      <c r="B307" s="68" t="n">
        <v>21106</v>
      </c>
      <c r="C307" s="68" t="s">
        <v>366</v>
      </c>
      <c r="D307" s="69" t="n">
        <v>600</v>
      </c>
    </row>
    <row r="308" customFormat="false" ht="15" hidden="false" customHeight="false" outlineLevel="0" collapsed="false">
      <c r="A308" s="68" t="n">
        <v>304</v>
      </c>
      <c r="B308" s="68" t="n">
        <v>24114</v>
      </c>
      <c r="C308" s="68" t="s">
        <v>368</v>
      </c>
      <c r="D308" s="69" t="n">
        <v>600</v>
      </c>
    </row>
    <row r="309" customFormat="false" ht="15" hidden="false" customHeight="false" outlineLevel="0" collapsed="false">
      <c r="A309" s="68" t="n">
        <v>305</v>
      </c>
      <c r="B309" s="68" t="n">
        <v>22485</v>
      </c>
      <c r="C309" s="68" t="s">
        <v>369</v>
      </c>
      <c r="D309" s="69" t="n">
        <v>600</v>
      </c>
    </row>
    <row r="310" customFormat="false" ht="15" hidden="false" customHeight="false" outlineLevel="0" collapsed="false">
      <c r="A310" s="68" t="n">
        <v>306</v>
      </c>
      <c r="B310" s="68" t="n">
        <v>23646</v>
      </c>
      <c r="C310" s="68" t="s">
        <v>370</v>
      </c>
      <c r="D310" s="69" t="n">
        <v>600</v>
      </c>
    </row>
    <row r="311" customFormat="false" ht="15" hidden="false" customHeight="false" outlineLevel="0" collapsed="false">
      <c r="A311" s="68" t="n">
        <v>307</v>
      </c>
      <c r="B311" s="68" t="n">
        <v>20469</v>
      </c>
      <c r="C311" s="68" t="s">
        <v>372</v>
      </c>
      <c r="D311" s="69" t="n">
        <v>600</v>
      </c>
    </row>
    <row r="312" customFormat="false" ht="15" hidden="false" customHeight="false" outlineLevel="0" collapsed="false">
      <c r="A312" s="68" t="n">
        <v>308</v>
      </c>
      <c r="B312" s="68" t="n">
        <v>23627</v>
      </c>
      <c r="C312" s="68" t="s">
        <v>373</v>
      </c>
      <c r="D312" s="69" t="n">
        <v>600</v>
      </c>
    </row>
    <row r="313" customFormat="false" ht="15" hidden="false" customHeight="false" outlineLevel="0" collapsed="false">
      <c r="A313" s="68" t="n">
        <v>309</v>
      </c>
      <c r="B313" s="68" t="n">
        <v>23182</v>
      </c>
      <c r="C313" s="68" t="s">
        <v>374</v>
      </c>
      <c r="D313" s="69" t="n">
        <v>600</v>
      </c>
    </row>
    <row r="314" customFormat="false" ht="15" hidden="false" customHeight="false" outlineLevel="0" collapsed="false">
      <c r="A314" s="68" t="n">
        <v>310</v>
      </c>
      <c r="B314" s="68" t="n">
        <v>21940</v>
      </c>
      <c r="C314" s="68" t="s">
        <v>375</v>
      </c>
      <c r="D314" s="69" t="n">
        <v>600</v>
      </c>
    </row>
    <row r="315" customFormat="false" ht="15" hidden="false" customHeight="false" outlineLevel="0" collapsed="false">
      <c r="A315" s="68" t="n">
        <v>311</v>
      </c>
      <c r="B315" s="68" t="n">
        <v>21457</v>
      </c>
      <c r="C315" s="68" t="s">
        <v>376</v>
      </c>
      <c r="D315" s="69" t="n">
        <v>600</v>
      </c>
    </row>
    <row r="316" customFormat="false" ht="15" hidden="false" customHeight="false" outlineLevel="0" collapsed="false">
      <c r="A316" s="68" t="n">
        <v>312</v>
      </c>
      <c r="B316" s="68" t="n">
        <v>22124</v>
      </c>
      <c r="C316" s="68" t="s">
        <v>377</v>
      </c>
      <c r="D316" s="69" t="n">
        <v>600</v>
      </c>
    </row>
    <row r="317" customFormat="false" ht="15" hidden="false" customHeight="false" outlineLevel="0" collapsed="false">
      <c r="A317" s="68" t="n">
        <v>313</v>
      </c>
      <c r="B317" s="68" t="n">
        <v>22651</v>
      </c>
      <c r="C317" s="68" t="s">
        <v>379</v>
      </c>
      <c r="D317" s="69" t="n">
        <v>600</v>
      </c>
    </row>
    <row r="318" customFormat="false" ht="15" hidden="false" customHeight="false" outlineLevel="0" collapsed="false">
      <c r="A318" s="68" t="n">
        <v>314</v>
      </c>
      <c r="B318" s="68" t="n">
        <v>21439</v>
      </c>
      <c r="C318" s="68" t="s">
        <v>380</v>
      </c>
      <c r="D318" s="69" t="n">
        <v>600</v>
      </c>
    </row>
    <row r="319" customFormat="false" ht="15" hidden="false" customHeight="false" outlineLevel="0" collapsed="false">
      <c r="A319" s="68" t="n">
        <v>315</v>
      </c>
      <c r="B319" s="68" t="n">
        <v>22750</v>
      </c>
      <c r="C319" s="68" t="s">
        <v>381</v>
      </c>
      <c r="D319" s="69" t="n">
        <v>600</v>
      </c>
    </row>
    <row r="320" customFormat="false" ht="15" hidden="false" customHeight="false" outlineLevel="0" collapsed="false">
      <c r="A320" s="68" t="n">
        <v>316</v>
      </c>
      <c r="B320" s="68" t="n">
        <v>22310</v>
      </c>
      <c r="C320" s="68" t="s">
        <v>382</v>
      </c>
      <c r="D320" s="69" t="n">
        <v>600</v>
      </c>
    </row>
    <row r="321" customFormat="false" ht="15" hidden="false" customHeight="false" outlineLevel="0" collapsed="false">
      <c r="A321" s="68" t="n">
        <v>317</v>
      </c>
      <c r="B321" s="68" t="n">
        <v>22723</v>
      </c>
      <c r="C321" s="68" t="s">
        <v>383</v>
      </c>
      <c r="D321" s="69" t="n">
        <v>600</v>
      </c>
    </row>
    <row r="322" customFormat="false" ht="15" hidden="false" customHeight="false" outlineLevel="0" collapsed="false">
      <c r="A322" s="68" t="n">
        <v>318</v>
      </c>
      <c r="B322" s="68" t="n">
        <v>22253</v>
      </c>
      <c r="C322" s="68" t="s">
        <v>384</v>
      </c>
      <c r="D322" s="69" t="n">
        <v>600</v>
      </c>
    </row>
    <row r="323" customFormat="false" ht="15" hidden="false" customHeight="false" outlineLevel="0" collapsed="false">
      <c r="A323" s="68" t="n">
        <v>319</v>
      </c>
      <c r="B323" s="68" t="n">
        <v>24343</v>
      </c>
      <c r="C323" s="68" t="s">
        <v>388</v>
      </c>
      <c r="D323" s="69" t="n">
        <v>600</v>
      </c>
    </row>
    <row r="324" customFormat="false" ht="15" hidden="false" customHeight="false" outlineLevel="0" collapsed="false">
      <c r="A324" s="68" t="n">
        <v>320</v>
      </c>
      <c r="B324" s="68" t="n">
        <v>21977</v>
      </c>
      <c r="C324" s="68" t="s">
        <v>390</v>
      </c>
      <c r="D324" s="69" t="n">
        <v>600</v>
      </c>
    </row>
    <row r="325" customFormat="false" ht="15" hidden="false" customHeight="false" outlineLevel="0" collapsed="false">
      <c r="A325" s="68" t="n">
        <v>321</v>
      </c>
      <c r="B325" s="68" t="n">
        <v>21882</v>
      </c>
      <c r="C325" s="68" t="s">
        <v>391</v>
      </c>
      <c r="D325" s="69" t="n">
        <v>600</v>
      </c>
    </row>
    <row r="326" customFormat="false" ht="15" hidden="false" customHeight="false" outlineLevel="0" collapsed="false">
      <c r="A326" s="68" t="n">
        <v>322</v>
      </c>
      <c r="B326" s="68" t="n">
        <v>23958</v>
      </c>
      <c r="C326" s="68" t="s">
        <v>1522</v>
      </c>
      <c r="D326" s="69" t="n">
        <v>600</v>
      </c>
    </row>
    <row r="327" customFormat="false" ht="15" hidden="false" customHeight="false" outlineLevel="0" collapsed="false">
      <c r="A327" s="68" t="n">
        <v>323</v>
      </c>
      <c r="B327" s="68" t="n">
        <v>21440</v>
      </c>
      <c r="C327" s="68" t="s">
        <v>395</v>
      </c>
      <c r="D327" s="69" t="n">
        <v>600</v>
      </c>
    </row>
    <row r="328" customFormat="false" ht="15" hidden="false" customHeight="false" outlineLevel="0" collapsed="false">
      <c r="A328" s="68" t="n">
        <v>324</v>
      </c>
      <c r="B328" s="68" t="n">
        <v>21554</v>
      </c>
      <c r="C328" s="68" t="s">
        <v>397</v>
      </c>
      <c r="D328" s="69" t="n">
        <v>600</v>
      </c>
    </row>
    <row r="329" customFormat="false" ht="15" hidden="false" customHeight="false" outlineLevel="0" collapsed="false">
      <c r="A329" s="68" t="n">
        <v>325</v>
      </c>
      <c r="B329" s="68" t="n">
        <v>22302</v>
      </c>
      <c r="C329" s="68" t="s">
        <v>399</v>
      </c>
      <c r="D329" s="69" t="n">
        <v>600</v>
      </c>
    </row>
    <row r="330" customFormat="false" ht="15" hidden="false" customHeight="false" outlineLevel="0" collapsed="false">
      <c r="A330" s="68" t="n">
        <v>326</v>
      </c>
      <c r="B330" s="68" t="n">
        <v>23761</v>
      </c>
      <c r="C330" s="68" t="s">
        <v>400</v>
      </c>
      <c r="D330" s="69" t="n">
        <v>600</v>
      </c>
    </row>
    <row r="331" customFormat="false" ht="15" hidden="false" customHeight="false" outlineLevel="0" collapsed="false">
      <c r="A331" s="68" t="n">
        <v>327</v>
      </c>
      <c r="B331" s="68" t="n">
        <v>21859</v>
      </c>
      <c r="C331" s="68" t="s">
        <v>401</v>
      </c>
      <c r="D331" s="69" t="n">
        <v>600</v>
      </c>
    </row>
    <row r="332" customFormat="false" ht="15" hidden="false" customHeight="false" outlineLevel="0" collapsed="false">
      <c r="A332" s="68" t="n">
        <v>328</v>
      </c>
      <c r="B332" s="68" t="n">
        <v>21639</v>
      </c>
      <c r="C332" s="68" t="s">
        <v>403</v>
      </c>
      <c r="D332" s="69" t="n">
        <v>600</v>
      </c>
    </row>
    <row r="333" customFormat="false" ht="15" hidden="false" customHeight="false" outlineLevel="0" collapsed="false">
      <c r="A333" s="68" t="n">
        <v>329</v>
      </c>
      <c r="B333" s="68" t="n">
        <v>21438</v>
      </c>
      <c r="C333" s="68" t="s">
        <v>405</v>
      </c>
      <c r="D333" s="69" t="n">
        <v>600</v>
      </c>
    </row>
    <row r="334" customFormat="false" ht="15" hidden="false" customHeight="false" outlineLevel="0" collapsed="false">
      <c r="A334" s="68" t="n">
        <v>330</v>
      </c>
      <c r="B334" s="68" t="n">
        <v>23846</v>
      </c>
      <c r="C334" s="68" t="s">
        <v>406</v>
      </c>
      <c r="D334" s="69" t="n">
        <v>600</v>
      </c>
    </row>
    <row r="335" customFormat="false" ht="15" hidden="false" customHeight="false" outlineLevel="0" collapsed="false">
      <c r="A335" s="68" t="n">
        <v>331</v>
      </c>
      <c r="B335" s="68" t="n">
        <v>21557</v>
      </c>
      <c r="C335" s="68" t="s">
        <v>407</v>
      </c>
      <c r="D335" s="69" t="n">
        <v>600</v>
      </c>
    </row>
    <row r="336" customFormat="false" ht="15" hidden="false" customHeight="false" outlineLevel="0" collapsed="false">
      <c r="A336" s="68" t="n">
        <v>332</v>
      </c>
      <c r="B336" s="68" t="n">
        <v>21811</v>
      </c>
      <c r="C336" s="68" t="s">
        <v>408</v>
      </c>
      <c r="D336" s="69" t="n">
        <v>600</v>
      </c>
    </row>
    <row r="337" customFormat="false" ht="15" hidden="false" customHeight="false" outlineLevel="0" collapsed="false">
      <c r="A337" s="68" t="n">
        <v>333</v>
      </c>
      <c r="B337" s="68" t="n">
        <v>24530</v>
      </c>
      <c r="C337" s="68" t="s">
        <v>409</v>
      </c>
      <c r="D337" s="69" t="n">
        <v>600</v>
      </c>
    </row>
    <row r="338" customFormat="false" ht="15" hidden="false" customHeight="false" outlineLevel="0" collapsed="false">
      <c r="A338" s="68" t="n">
        <v>334</v>
      </c>
      <c r="B338" s="68" t="n">
        <v>22159</v>
      </c>
      <c r="C338" s="68" t="s">
        <v>410</v>
      </c>
      <c r="D338" s="69" t="n">
        <v>600</v>
      </c>
    </row>
    <row r="339" customFormat="false" ht="15" hidden="false" customHeight="false" outlineLevel="0" collapsed="false">
      <c r="A339" s="68" t="n">
        <v>335</v>
      </c>
      <c r="B339" s="68" t="n">
        <v>25338</v>
      </c>
      <c r="C339" s="68" t="s">
        <v>1523</v>
      </c>
      <c r="D339" s="69" t="n">
        <v>600</v>
      </c>
    </row>
    <row r="340" customFormat="false" ht="15" hidden="false" customHeight="false" outlineLevel="0" collapsed="false">
      <c r="A340" s="68" t="n">
        <v>336</v>
      </c>
      <c r="B340" s="68" t="n">
        <v>24845</v>
      </c>
      <c r="C340" s="68" t="s">
        <v>412</v>
      </c>
      <c r="D340" s="69" t="n">
        <v>600</v>
      </c>
    </row>
    <row r="341" customFormat="false" ht="15" hidden="false" customHeight="false" outlineLevel="0" collapsed="false">
      <c r="A341" s="68" t="n">
        <v>337</v>
      </c>
      <c r="B341" s="68" t="n">
        <v>23370</v>
      </c>
      <c r="C341" s="68" t="s">
        <v>413</v>
      </c>
      <c r="D341" s="69" t="n">
        <v>600</v>
      </c>
    </row>
    <row r="342" customFormat="false" ht="15" hidden="false" customHeight="false" outlineLevel="0" collapsed="false">
      <c r="A342" s="68" t="n">
        <v>338</v>
      </c>
      <c r="B342" s="68" t="n">
        <v>21753</v>
      </c>
      <c r="C342" s="68" t="s">
        <v>414</v>
      </c>
      <c r="D342" s="69" t="n">
        <v>600</v>
      </c>
    </row>
    <row r="343" customFormat="false" ht="15" hidden="false" customHeight="false" outlineLevel="0" collapsed="false">
      <c r="A343" s="68" t="n">
        <v>339</v>
      </c>
      <c r="B343" s="68" t="n">
        <v>24400</v>
      </c>
      <c r="C343" s="68" t="s">
        <v>415</v>
      </c>
      <c r="D343" s="69" t="n">
        <v>600</v>
      </c>
    </row>
    <row r="344" customFormat="false" ht="15" hidden="false" customHeight="false" outlineLevel="0" collapsed="false">
      <c r="A344" s="68" t="n">
        <v>340</v>
      </c>
      <c r="B344" s="68" t="n">
        <v>21087</v>
      </c>
      <c r="C344" s="68" t="s">
        <v>416</v>
      </c>
      <c r="D344" s="69" t="n">
        <v>600</v>
      </c>
    </row>
    <row r="345" customFormat="false" ht="15" hidden="false" customHeight="false" outlineLevel="0" collapsed="false">
      <c r="A345" s="68" t="n">
        <v>341</v>
      </c>
      <c r="B345" s="68" t="n">
        <v>21947</v>
      </c>
      <c r="C345" s="68" t="s">
        <v>417</v>
      </c>
      <c r="D345" s="69" t="n">
        <v>600</v>
      </c>
    </row>
    <row r="346" customFormat="false" ht="15" hidden="false" customHeight="false" outlineLevel="0" collapsed="false">
      <c r="A346" s="68" t="n">
        <v>342</v>
      </c>
      <c r="B346" s="68" t="n">
        <v>23614</v>
      </c>
      <c r="C346" s="68" t="s">
        <v>418</v>
      </c>
      <c r="D346" s="69" t="n">
        <v>600</v>
      </c>
    </row>
    <row r="347" customFormat="false" ht="15" hidden="false" customHeight="false" outlineLevel="0" collapsed="false">
      <c r="A347" s="68" t="n">
        <v>343</v>
      </c>
      <c r="B347" s="68" t="n">
        <v>22185</v>
      </c>
      <c r="C347" s="68" t="s">
        <v>419</v>
      </c>
      <c r="D347" s="69" t="n">
        <v>600</v>
      </c>
    </row>
    <row r="348" customFormat="false" ht="15" hidden="false" customHeight="false" outlineLevel="0" collapsed="false">
      <c r="A348" s="68" t="n">
        <v>344</v>
      </c>
      <c r="B348" s="68" t="n">
        <v>22022</v>
      </c>
      <c r="C348" s="68" t="s">
        <v>420</v>
      </c>
      <c r="D348" s="69" t="n">
        <v>600</v>
      </c>
    </row>
    <row r="349" customFormat="false" ht="15" hidden="false" customHeight="false" outlineLevel="0" collapsed="false">
      <c r="A349" s="68" t="n">
        <v>345</v>
      </c>
      <c r="B349" s="68" t="n">
        <v>22685</v>
      </c>
      <c r="C349" s="68" t="s">
        <v>421</v>
      </c>
      <c r="D349" s="69" t="n">
        <v>600</v>
      </c>
    </row>
    <row r="350" customFormat="false" ht="15" hidden="false" customHeight="false" outlineLevel="0" collapsed="false">
      <c r="A350" s="68" t="n">
        <v>346</v>
      </c>
      <c r="B350" s="68" t="n">
        <v>24848</v>
      </c>
      <c r="C350" s="68" t="s">
        <v>422</v>
      </c>
      <c r="D350" s="69" t="n">
        <v>600</v>
      </c>
    </row>
    <row r="351" customFormat="false" ht="15" hidden="false" customHeight="false" outlineLevel="0" collapsed="false">
      <c r="A351" s="68" t="n">
        <v>347</v>
      </c>
      <c r="B351" s="68" t="n">
        <v>21120</v>
      </c>
      <c r="C351" s="68" t="s">
        <v>423</v>
      </c>
      <c r="D351" s="69" t="n">
        <v>600</v>
      </c>
    </row>
    <row r="352" customFormat="false" ht="15" hidden="false" customHeight="false" outlineLevel="0" collapsed="false">
      <c r="A352" s="68" t="n">
        <v>348</v>
      </c>
      <c r="B352" s="68" t="n">
        <v>23669</v>
      </c>
      <c r="C352" s="68" t="s">
        <v>424</v>
      </c>
      <c r="D352" s="69" t="n">
        <v>600</v>
      </c>
    </row>
    <row r="353" customFormat="false" ht="15" hidden="false" customHeight="false" outlineLevel="0" collapsed="false">
      <c r="A353" s="68" t="n">
        <v>349</v>
      </c>
      <c r="B353" s="68" t="n">
        <v>21941</v>
      </c>
      <c r="C353" s="68" t="s">
        <v>426</v>
      </c>
      <c r="D353" s="69" t="n">
        <v>600</v>
      </c>
    </row>
    <row r="354" customFormat="false" ht="15" hidden="false" customHeight="false" outlineLevel="0" collapsed="false">
      <c r="A354" s="68" t="n">
        <v>350</v>
      </c>
      <c r="B354" s="68" t="n">
        <v>22243</v>
      </c>
      <c r="C354" s="68" t="s">
        <v>427</v>
      </c>
      <c r="D354" s="69" t="n">
        <v>600</v>
      </c>
    </row>
    <row r="355" customFormat="false" ht="15" hidden="false" customHeight="false" outlineLevel="0" collapsed="false">
      <c r="A355" s="68" t="n">
        <v>351</v>
      </c>
      <c r="B355" s="68" t="n">
        <v>23120</v>
      </c>
      <c r="C355" s="68" t="s">
        <v>428</v>
      </c>
      <c r="D355" s="69" t="n">
        <v>600</v>
      </c>
    </row>
    <row r="356" customFormat="false" ht="15" hidden="false" customHeight="false" outlineLevel="0" collapsed="false">
      <c r="A356" s="68" t="n">
        <v>352</v>
      </c>
      <c r="B356" s="68" t="n">
        <v>22017</v>
      </c>
      <c r="C356" s="68" t="s">
        <v>429</v>
      </c>
      <c r="D356" s="69" t="n">
        <v>600</v>
      </c>
    </row>
    <row r="357" customFormat="false" ht="15" hidden="false" customHeight="false" outlineLevel="0" collapsed="false">
      <c r="A357" s="68" t="n">
        <v>353</v>
      </c>
      <c r="B357" s="68" t="n">
        <v>21368</v>
      </c>
      <c r="C357" s="68" t="s">
        <v>430</v>
      </c>
      <c r="D357" s="69" t="n">
        <v>600</v>
      </c>
    </row>
    <row r="358" customFormat="false" ht="15" hidden="false" customHeight="false" outlineLevel="0" collapsed="false">
      <c r="A358" s="68" t="n">
        <v>354</v>
      </c>
      <c r="B358" s="68" t="n">
        <v>22520</v>
      </c>
      <c r="C358" s="68" t="s">
        <v>431</v>
      </c>
      <c r="D358" s="69" t="n">
        <v>600</v>
      </c>
    </row>
    <row r="359" customFormat="false" ht="15" hidden="false" customHeight="false" outlineLevel="0" collapsed="false">
      <c r="A359" s="68" t="n">
        <v>355</v>
      </c>
      <c r="B359" s="68" t="n">
        <v>22672</v>
      </c>
      <c r="C359" s="68" t="s">
        <v>432</v>
      </c>
      <c r="D359" s="69" t="n">
        <v>600</v>
      </c>
    </row>
    <row r="360" customFormat="false" ht="15" hidden="false" customHeight="false" outlineLevel="0" collapsed="false">
      <c r="A360" s="68" t="n">
        <v>356</v>
      </c>
      <c r="B360" s="68" t="n">
        <v>21619</v>
      </c>
      <c r="C360" s="68" t="s">
        <v>433</v>
      </c>
      <c r="D360" s="69" t="n">
        <v>600</v>
      </c>
    </row>
    <row r="361" customFormat="false" ht="15" hidden="false" customHeight="false" outlineLevel="0" collapsed="false">
      <c r="A361" s="68" t="n">
        <v>357</v>
      </c>
      <c r="B361" s="68" t="n">
        <v>24600</v>
      </c>
      <c r="C361" s="68" t="s">
        <v>434</v>
      </c>
      <c r="D361" s="69" t="n">
        <v>600</v>
      </c>
    </row>
    <row r="362" customFormat="false" ht="15" hidden="false" customHeight="false" outlineLevel="0" collapsed="false">
      <c r="A362" s="68" t="n">
        <v>358</v>
      </c>
      <c r="B362" s="68" t="n">
        <v>22887</v>
      </c>
      <c r="C362" s="68" t="s">
        <v>435</v>
      </c>
      <c r="D362" s="69" t="n">
        <v>600</v>
      </c>
    </row>
    <row r="363" customFormat="false" ht="15" hidden="false" customHeight="false" outlineLevel="0" collapsed="false">
      <c r="A363" s="68" t="n">
        <v>359</v>
      </c>
      <c r="B363" s="68" t="n">
        <v>23782</v>
      </c>
      <c r="C363" s="68" t="s">
        <v>436</v>
      </c>
      <c r="D363" s="69" t="n">
        <v>600</v>
      </c>
    </row>
    <row r="364" customFormat="false" ht="15" hidden="false" customHeight="false" outlineLevel="0" collapsed="false">
      <c r="A364" s="68" t="n">
        <v>360</v>
      </c>
      <c r="B364" s="68" t="n">
        <v>20504</v>
      </c>
      <c r="C364" s="68" t="s">
        <v>437</v>
      </c>
      <c r="D364" s="69" t="n">
        <v>600</v>
      </c>
    </row>
    <row r="365" customFormat="false" ht="15" hidden="false" customHeight="false" outlineLevel="0" collapsed="false">
      <c r="A365" s="68" t="n">
        <v>361</v>
      </c>
      <c r="B365" s="68" t="n">
        <v>23198</v>
      </c>
      <c r="C365" s="68" t="s">
        <v>438</v>
      </c>
      <c r="D365" s="69" t="n">
        <v>600</v>
      </c>
    </row>
    <row r="366" customFormat="false" ht="15" hidden="false" customHeight="false" outlineLevel="0" collapsed="false">
      <c r="A366" s="68" t="n">
        <v>362</v>
      </c>
      <c r="B366" s="68" t="n">
        <v>22597</v>
      </c>
      <c r="C366" s="68" t="s">
        <v>439</v>
      </c>
      <c r="D366" s="69" t="n">
        <v>600</v>
      </c>
    </row>
    <row r="367" customFormat="false" ht="15" hidden="false" customHeight="false" outlineLevel="0" collapsed="false">
      <c r="A367" s="68" t="n">
        <v>363</v>
      </c>
      <c r="B367" s="68" t="n">
        <v>21959</v>
      </c>
      <c r="C367" s="68" t="s">
        <v>1524</v>
      </c>
      <c r="D367" s="69" t="n">
        <v>600</v>
      </c>
    </row>
    <row r="368" customFormat="false" ht="15" hidden="false" customHeight="false" outlineLevel="0" collapsed="false">
      <c r="A368" s="68" t="n">
        <v>364</v>
      </c>
      <c r="B368" s="68" t="n">
        <v>21723</v>
      </c>
      <c r="C368" s="68" t="s">
        <v>441</v>
      </c>
      <c r="D368" s="69" t="n">
        <v>600</v>
      </c>
    </row>
    <row r="369" customFormat="false" ht="15" hidden="false" customHeight="false" outlineLevel="0" collapsed="false">
      <c r="A369" s="68" t="n">
        <v>365</v>
      </c>
      <c r="B369" s="68" t="n">
        <v>22387</v>
      </c>
      <c r="C369" s="68" t="s">
        <v>442</v>
      </c>
      <c r="D369" s="69" t="n">
        <v>600</v>
      </c>
    </row>
    <row r="370" customFormat="false" ht="15" hidden="false" customHeight="false" outlineLevel="0" collapsed="false">
      <c r="A370" s="68" t="n">
        <v>366</v>
      </c>
      <c r="B370" s="68" t="n">
        <v>22925</v>
      </c>
      <c r="C370" s="68" t="s">
        <v>443</v>
      </c>
      <c r="D370" s="69" t="n">
        <v>600</v>
      </c>
    </row>
    <row r="371" customFormat="false" ht="15" hidden="false" customHeight="false" outlineLevel="0" collapsed="false">
      <c r="A371" s="68" t="n">
        <v>367</v>
      </c>
      <c r="B371" s="68" t="n">
        <v>24341</v>
      </c>
      <c r="C371" s="68" t="s">
        <v>444</v>
      </c>
      <c r="D371" s="69" t="n">
        <v>600</v>
      </c>
    </row>
    <row r="372" customFormat="false" ht="15" hidden="false" customHeight="false" outlineLevel="0" collapsed="false">
      <c r="A372" s="68" t="n">
        <v>368</v>
      </c>
      <c r="B372" s="68" t="n">
        <v>23645</v>
      </c>
      <c r="C372" s="68" t="s">
        <v>445</v>
      </c>
      <c r="D372" s="69" t="n">
        <v>600</v>
      </c>
    </row>
    <row r="373" customFormat="false" ht="15" hidden="false" customHeight="false" outlineLevel="0" collapsed="false">
      <c r="A373" s="68" t="n">
        <v>369</v>
      </c>
      <c r="B373" s="68" t="n">
        <v>22178</v>
      </c>
      <c r="C373" s="68" t="s">
        <v>446</v>
      </c>
      <c r="D373" s="69" t="n">
        <v>600</v>
      </c>
    </row>
    <row r="374" customFormat="false" ht="15" hidden="false" customHeight="false" outlineLevel="0" collapsed="false">
      <c r="A374" s="68" t="n">
        <v>370</v>
      </c>
      <c r="B374" s="68" t="n">
        <v>21303</v>
      </c>
      <c r="C374" s="68" t="s">
        <v>447</v>
      </c>
      <c r="D374" s="69" t="n">
        <v>600</v>
      </c>
    </row>
    <row r="375" customFormat="false" ht="15" hidden="false" customHeight="false" outlineLevel="0" collapsed="false">
      <c r="A375" s="68" t="n">
        <v>371</v>
      </c>
      <c r="B375" s="68" t="n">
        <v>23615</v>
      </c>
      <c r="C375" s="68" t="s">
        <v>448</v>
      </c>
      <c r="D375" s="69" t="n">
        <v>600</v>
      </c>
    </row>
    <row r="376" customFormat="false" ht="15" hidden="false" customHeight="false" outlineLevel="0" collapsed="false">
      <c r="A376" s="68" t="n">
        <v>372</v>
      </c>
      <c r="B376" s="68" t="n">
        <v>20764</v>
      </c>
      <c r="C376" s="68" t="s">
        <v>449</v>
      </c>
      <c r="D376" s="69" t="n">
        <v>600</v>
      </c>
    </row>
    <row r="377" customFormat="false" ht="15" hidden="false" customHeight="false" outlineLevel="0" collapsed="false">
      <c r="A377" s="68" t="n">
        <v>373</v>
      </c>
      <c r="B377" s="68" t="n">
        <v>24353</v>
      </c>
      <c r="C377" s="68" t="s">
        <v>450</v>
      </c>
      <c r="D377" s="69" t="n">
        <v>600</v>
      </c>
    </row>
    <row r="378" customFormat="false" ht="15" hidden="false" customHeight="false" outlineLevel="0" collapsed="false">
      <c r="A378" s="68" t="n">
        <v>374</v>
      </c>
      <c r="B378" s="68" t="n">
        <v>21072</v>
      </c>
      <c r="C378" s="68" t="s">
        <v>1525</v>
      </c>
      <c r="D378" s="69" t="n">
        <v>600</v>
      </c>
    </row>
    <row r="379" customFormat="false" ht="15" hidden="false" customHeight="false" outlineLevel="0" collapsed="false">
      <c r="A379" s="68" t="n">
        <v>375</v>
      </c>
      <c r="B379" s="68" t="n">
        <v>24038</v>
      </c>
      <c r="C379" s="68" t="s">
        <v>452</v>
      </c>
      <c r="D379" s="69" t="n">
        <v>600</v>
      </c>
    </row>
    <row r="380" customFormat="false" ht="15" hidden="false" customHeight="false" outlineLevel="0" collapsed="false">
      <c r="A380" s="68" t="n">
        <v>376</v>
      </c>
      <c r="B380" s="68" t="n">
        <v>21249</v>
      </c>
      <c r="C380" s="68" t="s">
        <v>1526</v>
      </c>
      <c r="D380" s="69" t="n">
        <v>600</v>
      </c>
    </row>
    <row r="381" customFormat="false" ht="15" hidden="false" customHeight="false" outlineLevel="0" collapsed="false">
      <c r="A381" s="68" t="n">
        <v>377</v>
      </c>
      <c r="B381" s="68" t="n">
        <v>22567</v>
      </c>
      <c r="C381" s="68" t="s">
        <v>454</v>
      </c>
      <c r="D381" s="69" t="n">
        <v>600</v>
      </c>
    </row>
    <row r="382" customFormat="false" ht="15" hidden="false" customHeight="false" outlineLevel="0" collapsed="false">
      <c r="A382" s="68" t="n">
        <v>378</v>
      </c>
      <c r="B382" s="68" t="n">
        <v>22313</v>
      </c>
      <c r="C382" s="68" t="s">
        <v>455</v>
      </c>
      <c r="D382" s="69" t="n">
        <v>600</v>
      </c>
    </row>
    <row r="383" customFormat="false" ht="15" hidden="false" customHeight="false" outlineLevel="0" collapsed="false">
      <c r="A383" s="68" t="n">
        <v>379</v>
      </c>
      <c r="B383" s="68" t="n">
        <v>23877</v>
      </c>
      <c r="C383" s="68" t="s">
        <v>456</v>
      </c>
      <c r="D383" s="69" t="n">
        <v>600</v>
      </c>
    </row>
    <row r="384" customFormat="false" ht="15" hidden="false" customHeight="false" outlineLevel="0" collapsed="false">
      <c r="A384" s="68" t="n">
        <v>380</v>
      </c>
      <c r="B384" s="68" t="n">
        <v>23862</v>
      </c>
      <c r="C384" s="68" t="s">
        <v>457</v>
      </c>
      <c r="D384" s="69" t="n">
        <v>600</v>
      </c>
    </row>
    <row r="385" customFormat="false" ht="15" hidden="false" customHeight="false" outlineLevel="0" collapsed="false">
      <c r="A385" s="68" t="n">
        <v>381</v>
      </c>
      <c r="B385" s="68" t="n">
        <v>22379</v>
      </c>
      <c r="C385" s="68" t="s">
        <v>458</v>
      </c>
      <c r="D385" s="69" t="n">
        <v>600</v>
      </c>
    </row>
    <row r="386" customFormat="false" ht="15" hidden="false" customHeight="false" outlineLevel="0" collapsed="false">
      <c r="A386" s="68" t="n">
        <v>382</v>
      </c>
      <c r="B386" s="68" t="n">
        <v>21575</v>
      </c>
      <c r="C386" s="68" t="s">
        <v>459</v>
      </c>
      <c r="D386" s="69" t="n">
        <v>600</v>
      </c>
    </row>
    <row r="387" customFormat="false" ht="15" hidden="false" customHeight="false" outlineLevel="0" collapsed="false">
      <c r="A387" s="68" t="n">
        <v>383</v>
      </c>
      <c r="B387" s="68" t="n">
        <v>22345</v>
      </c>
      <c r="C387" s="68" t="s">
        <v>460</v>
      </c>
      <c r="D387" s="69" t="n">
        <v>600</v>
      </c>
    </row>
    <row r="388" customFormat="false" ht="15" hidden="false" customHeight="false" outlineLevel="0" collapsed="false">
      <c r="A388" s="68" t="n">
        <v>384</v>
      </c>
      <c r="B388" s="68" t="n">
        <v>21618</v>
      </c>
      <c r="C388" s="68" t="s">
        <v>461</v>
      </c>
      <c r="D388" s="69" t="n">
        <v>600</v>
      </c>
    </row>
    <row r="389" customFormat="false" ht="15" hidden="false" customHeight="false" outlineLevel="0" collapsed="false">
      <c r="A389" s="68" t="n">
        <v>385</v>
      </c>
      <c r="B389" s="68" t="n">
        <v>22290</v>
      </c>
      <c r="C389" s="68" t="s">
        <v>462</v>
      </c>
      <c r="D389" s="69" t="n">
        <v>600</v>
      </c>
    </row>
    <row r="390" customFormat="false" ht="15" hidden="false" customHeight="false" outlineLevel="0" collapsed="false">
      <c r="A390" s="68" t="n">
        <v>386</v>
      </c>
      <c r="B390" s="68" t="n">
        <v>22358</v>
      </c>
      <c r="C390" s="68" t="s">
        <v>463</v>
      </c>
      <c r="D390" s="69" t="n">
        <v>600</v>
      </c>
    </row>
    <row r="391" customFormat="false" ht="15" hidden="false" customHeight="false" outlineLevel="0" collapsed="false">
      <c r="A391" s="68" t="n">
        <v>387</v>
      </c>
      <c r="B391" s="68" t="n">
        <v>21884</v>
      </c>
      <c r="C391" s="68" t="s">
        <v>464</v>
      </c>
      <c r="D391" s="69" t="n">
        <v>600</v>
      </c>
    </row>
    <row r="392" customFormat="false" ht="15" hidden="false" customHeight="false" outlineLevel="0" collapsed="false">
      <c r="A392" s="68" t="n">
        <v>388</v>
      </c>
      <c r="B392" s="68" t="n">
        <v>24503</v>
      </c>
      <c r="C392" s="68" t="s">
        <v>465</v>
      </c>
      <c r="D392" s="69" t="n">
        <v>600</v>
      </c>
    </row>
    <row r="393" customFormat="false" ht="15" hidden="false" customHeight="false" outlineLevel="0" collapsed="false">
      <c r="A393" s="68" t="n">
        <v>389</v>
      </c>
      <c r="B393" s="68" t="n">
        <v>20591</v>
      </c>
      <c r="C393" s="68" t="s">
        <v>466</v>
      </c>
      <c r="D393" s="69" t="n">
        <v>600</v>
      </c>
    </row>
    <row r="394" customFormat="false" ht="15" hidden="false" customHeight="false" outlineLevel="0" collapsed="false">
      <c r="A394" s="68" t="n">
        <v>390</v>
      </c>
      <c r="B394" s="68" t="n">
        <v>21453</v>
      </c>
      <c r="C394" s="68" t="s">
        <v>1527</v>
      </c>
      <c r="D394" s="69" t="n">
        <v>600</v>
      </c>
    </row>
    <row r="395" customFormat="false" ht="15" hidden="false" customHeight="false" outlineLevel="0" collapsed="false">
      <c r="A395" s="68" t="n">
        <v>391</v>
      </c>
      <c r="B395" s="68" t="n">
        <v>23082</v>
      </c>
      <c r="C395" s="68" t="s">
        <v>468</v>
      </c>
      <c r="D395" s="69" t="n">
        <v>600</v>
      </c>
    </row>
    <row r="396" customFormat="false" ht="15" hidden="false" customHeight="false" outlineLevel="0" collapsed="false">
      <c r="A396" s="68" t="n">
        <v>392</v>
      </c>
      <c r="B396" s="68" t="n">
        <v>21407</v>
      </c>
      <c r="C396" s="68" t="s">
        <v>469</v>
      </c>
      <c r="D396" s="69" t="n">
        <v>600</v>
      </c>
    </row>
    <row r="397" customFormat="false" ht="15" hidden="false" customHeight="false" outlineLevel="0" collapsed="false">
      <c r="A397" s="68" t="n">
        <v>393</v>
      </c>
      <c r="B397" s="68" t="n">
        <v>21340</v>
      </c>
      <c r="C397" s="68" t="s">
        <v>470</v>
      </c>
      <c r="D397" s="69" t="n">
        <v>600</v>
      </c>
    </row>
    <row r="398" customFormat="false" ht="15" hidden="false" customHeight="false" outlineLevel="0" collapsed="false">
      <c r="A398" s="68" t="n">
        <v>394</v>
      </c>
      <c r="B398" s="68" t="n">
        <v>22569</v>
      </c>
      <c r="C398" s="68" t="s">
        <v>471</v>
      </c>
      <c r="D398" s="69" t="n">
        <v>600</v>
      </c>
    </row>
    <row r="399" customFormat="false" ht="15" hidden="false" customHeight="false" outlineLevel="0" collapsed="false">
      <c r="A399" s="68" t="n">
        <v>395</v>
      </c>
      <c r="B399" s="68" t="n">
        <v>23806</v>
      </c>
      <c r="C399" s="68" t="s">
        <v>472</v>
      </c>
      <c r="D399" s="69" t="n">
        <v>600</v>
      </c>
    </row>
    <row r="400" customFormat="false" ht="15" hidden="false" customHeight="false" outlineLevel="0" collapsed="false">
      <c r="A400" s="68" t="n">
        <v>396</v>
      </c>
      <c r="B400" s="68" t="n">
        <v>21670</v>
      </c>
      <c r="C400" s="68" t="s">
        <v>473</v>
      </c>
      <c r="D400" s="69" t="n">
        <v>600</v>
      </c>
    </row>
    <row r="401" customFormat="false" ht="15" hidden="false" customHeight="false" outlineLevel="0" collapsed="false">
      <c r="A401" s="68" t="n">
        <v>397</v>
      </c>
      <c r="B401" s="68" t="n">
        <v>22941</v>
      </c>
      <c r="C401" s="68" t="s">
        <v>474</v>
      </c>
      <c r="D401" s="69" t="n">
        <v>600</v>
      </c>
    </row>
    <row r="402" customFormat="false" ht="15" hidden="false" customHeight="false" outlineLevel="0" collapsed="false">
      <c r="A402" s="68" t="n">
        <v>398</v>
      </c>
      <c r="B402" s="68" t="n">
        <v>24348</v>
      </c>
      <c r="C402" s="68" t="s">
        <v>475</v>
      </c>
      <c r="D402" s="69" t="n">
        <v>600</v>
      </c>
    </row>
    <row r="403" customFormat="false" ht="15" hidden="false" customHeight="false" outlineLevel="0" collapsed="false">
      <c r="A403" s="68" t="n">
        <v>399</v>
      </c>
      <c r="B403" s="68" t="n">
        <v>24347</v>
      </c>
      <c r="C403" s="68" t="s">
        <v>476</v>
      </c>
      <c r="D403" s="69" t="n">
        <v>600</v>
      </c>
    </row>
    <row r="404" customFormat="false" ht="15" hidden="false" customHeight="false" outlineLevel="0" collapsed="false">
      <c r="A404" s="68" t="n">
        <v>400</v>
      </c>
      <c r="B404" s="68" t="n">
        <v>23023</v>
      </c>
      <c r="C404" s="68" t="s">
        <v>477</v>
      </c>
      <c r="D404" s="69" t="n">
        <v>600</v>
      </c>
    </row>
    <row r="405" customFormat="false" ht="15" hidden="false" customHeight="false" outlineLevel="0" collapsed="false">
      <c r="A405" s="68" t="n">
        <v>401</v>
      </c>
      <c r="B405" s="68" t="n">
        <v>21275</v>
      </c>
      <c r="C405" s="68" t="s">
        <v>478</v>
      </c>
      <c r="D405" s="69" t="n">
        <v>600</v>
      </c>
    </row>
    <row r="406" customFormat="false" ht="15" hidden="false" customHeight="false" outlineLevel="0" collapsed="false">
      <c r="A406" s="68" t="n">
        <v>402</v>
      </c>
      <c r="B406" s="68" t="n">
        <v>22013</v>
      </c>
      <c r="C406" s="68" t="s">
        <v>479</v>
      </c>
      <c r="D406" s="69" t="n">
        <v>600</v>
      </c>
    </row>
    <row r="407" customFormat="false" ht="15" hidden="false" customHeight="false" outlineLevel="0" collapsed="false">
      <c r="A407" s="68" t="n">
        <v>403</v>
      </c>
      <c r="B407" s="68" t="n">
        <v>23275</v>
      </c>
      <c r="C407" s="68" t="s">
        <v>480</v>
      </c>
      <c r="D407" s="69" t="n">
        <v>600</v>
      </c>
    </row>
    <row r="408" customFormat="false" ht="15" hidden="false" customHeight="false" outlineLevel="0" collapsed="false">
      <c r="A408" s="68" t="n">
        <v>404</v>
      </c>
      <c r="B408" s="68" t="n">
        <v>22081</v>
      </c>
      <c r="C408" s="68" t="s">
        <v>482</v>
      </c>
      <c r="D408" s="69" t="n">
        <v>600</v>
      </c>
    </row>
    <row r="409" customFormat="false" ht="15" hidden="false" customHeight="false" outlineLevel="0" collapsed="false">
      <c r="A409" s="68" t="n">
        <v>405</v>
      </c>
      <c r="B409" s="68" t="n">
        <v>21775</v>
      </c>
      <c r="C409" s="68" t="s">
        <v>484</v>
      </c>
      <c r="D409" s="69" t="n">
        <v>600</v>
      </c>
    </row>
    <row r="410" customFormat="false" ht="15" hidden="false" customHeight="false" outlineLevel="0" collapsed="false">
      <c r="A410" s="68" t="n">
        <v>406</v>
      </c>
      <c r="B410" s="68" t="n">
        <v>21949</v>
      </c>
      <c r="C410" s="68" t="s">
        <v>485</v>
      </c>
      <c r="D410" s="69" t="n">
        <v>600</v>
      </c>
    </row>
    <row r="411" customFormat="false" ht="15" hidden="false" customHeight="false" outlineLevel="0" collapsed="false">
      <c r="A411" s="68" t="n">
        <v>407</v>
      </c>
      <c r="B411" s="68" t="n">
        <v>22656</v>
      </c>
      <c r="C411" s="68" t="s">
        <v>486</v>
      </c>
      <c r="D411" s="69" t="n">
        <v>600</v>
      </c>
    </row>
    <row r="412" customFormat="false" ht="15" hidden="false" customHeight="false" outlineLevel="0" collapsed="false">
      <c r="A412" s="68" t="n">
        <v>408</v>
      </c>
      <c r="B412" s="68" t="n">
        <v>22878</v>
      </c>
      <c r="C412" s="68" t="s">
        <v>487</v>
      </c>
      <c r="D412" s="69" t="n">
        <v>600</v>
      </c>
    </row>
    <row r="413" customFormat="false" ht="15" hidden="false" customHeight="false" outlineLevel="0" collapsed="false">
      <c r="A413" s="68" t="n">
        <v>409</v>
      </c>
      <c r="B413" s="68" t="n">
        <v>22434</v>
      </c>
      <c r="C413" s="68" t="s">
        <v>488</v>
      </c>
      <c r="D413" s="69" t="n">
        <v>600</v>
      </c>
    </row>
    <row r="414" customFormat="false" ht="15" hidden="false" customHeight="false" outlineLevel="0" collapsed="false">
      <c r="A414" s="68" t="n">
        <v>410</v>
      </c>
      <c r="B414" s="68" t="n">
        <v>23290</v>
      </c>
      <c r="C414" s="68" t="s">
        <v>489</v>
      </c>
      <c r="D414" s="69" t="n">
        <v>600</v>
      </c>
    </row>
    <row r="415" customFormat="false" ht="15" hidden="false" customHeight="false" outlineLevel="0" collapsed="false">
      <c r="A415" s="68" t="n">
        <v>411</v>
      </c>
      <c r="B415" s="68" t="n">
        <v>24063</v>
      </c>
      <c r="C415" s="68" t="s">
        <v>490</v>
      </c>
      <c r="D415" s="69" t="n">
        <v>600</v>
      </c>
    </row>
    <row r="416" customFormat="false" ht="15" hidden="false" customHeight="false" outlineLevel="0" collapsed="false">
      <c r="A416" s="68" t="n">
        <v>412</v>
      </c>
      <c r="B416" s="68" t="n">
        <v>21826</v>
      </c>
      <c r="C416" s="68" t="s">
        <v>491</v>
      </c>
      <c r="D416" s="69" t="n">
        <v>600</v>
      </c>
    </row>
    <row r="417" customFormat="false" ht="15" hidden="false" customHeight="false" outlineLevel="0" collapsed="false">
      <c r="A417" s="68" t="n">
        <v>413</v>
      </c>
      <c r="B417" s="68" t="n">
        <v>23249</v>
      </c>
      <c r="C417" s="68" t="s">
        <v>492</v>
      </c>
      <c r="D417" s="69" t="n">
        <v>600</v>
      </c>
    </row>
    <row r="418" customFormat="false" ht="15" hidden="false" customHeight="false" outlineLevel="0" collapsed="false">
      <c r="A418" s="68" t="n">
        <v>414</v>
      </c>
      <c r="B418" s="68" t="n">
        <v>24373</v>
      </c>
      <c r="C418" s="68" t="s">
        <v>496</v>
      </c>
      <c r="D418" s="69" t="n">
        <v>600</v>
      </c>
    </row>
    <row r="419" customFormat="false" ht="15" hidden="false" customHeight="false" outlineLevel="0" collapsed="false">
      <c r="A419" s="68" t="n">
        <v>415</v>
      </c>
      <c r="B419" s="68" t="n">
        <v>24475</v>
      </c>
      <c r="C419" s="68" t="s">
        <v>497</v>
      </c>
      <c r="D419" s="69" t="n">
        <v>600</v>
      </c>
    </row>
    <row r="420" customFormat="false" ht="15" hidden="false" customHeight="false" outlineLevel="0" collapsed="false">
      <c r="A420" s="68" t="n">
        <v>416</v>
      </c>
      <c r="B420" s="68" t="n">
        <v>21999</v>
      </c>
      <c r="C420" s="68" t="s">
        <v>498</v>
      </c>
      <c r="D420" s="69" t="n">
        <v>600</v>
      </c>
    </row>
    <row r="421" customFormat="false" ht="15" hidden="false" customHeight="false" outlineLevel="0" collapsed="false">
      <c r="A421" s="68" t="n">
        <v>417</v>
      </c>
      <c r="B421" s="68" t="n">
        <v>22067</v>
      </c>
      <c r="C421" s="68" t="s">
        <v>499</v>
      </c>
      <c r="D421" s="69" t="n">
        <v>600</v>
      </c>
    </row>
    <row r="422" customFormat="false" ht="15" hidden="false" customHeight="false" outlineLevel="0" collapsed="false">
      <c r="A422" s="68" t="n">
        <v>418</v>
      </c>
      <c r="B422" s="68" t="n">
        <v>23586</v>
      </c>
      <c r="C422" s="68" t="s">
        <v>500</v>
      </c>
      <c r="D422" s="69" t="n">
        <v>600</v>
      </c>
    </row>
    <row r="423" customFormat="false" ht="15" hidden="false" customHeight="false" outlineLevel="0" collapsed="false">
      <c r="A423" s="68" t="n">
        <v>419</v>
      </c>
      <c r="B423" s="68" t="n">
        <v>23563</v>
      </c>
      <c r="C423" s="68" t="s">
        <v>501</v>
      </c>
      <c r="D423" s="69" t="n">
        <v>600</v>
      </c>
    </row>
    <row r="424" customFormat="false" ht="15" hidden="false" customHeight="false" outlineLevel="0" collapsed="false">
      <c r="A424" s="68" t="n">
        <v>420</v>
      </c>
      <c r="B424" s="68" t="n">
        <v>24458</v>
      </c>
      <c r="C424" s="68" t="s">
        <v>502</v>
      </c>
      <c r="D424" s="69" t="n">
        <v>600</v>
      </c>
    </row>
    <row r="425" customFormat="false" ht="15" hidden="false" customHeight="false" outlineLevel="0" collapsed="false">
      <c r="A425" s="68" t="n">
        <v>421</v>
      </c>
      <c r="B425" s="68" t="n">
        <v>23887</v>
      </c>
      <c r="C425" s="68" t="s">
        <v>503</v>
      </c>
      <c r="D425" s="69" t="n">
        <v>600</v>
      </c>
    </row>
    <row r="426" customFormat="false" ht="15" hidden="false" customHeight="false" outlineLevel="0" collapsed="false">
      <c r="A426" s="68" t="n">
        <v>422</v>
      </c>
      <c r="B426" s="68" t="n">
        <v>20500</v>
      </c>
      <c r="C426" s="68" t="s">
        <v>504</v>
      </c>
      <c r="D426" s="69" t="n">
        <v>600</v>
      </c>
    </row>
    <row r="427" customFormat="false" ht="15" hidden="false" customHeight="false" outlineLevel="0" collapsed="false">
      <c r="A427" s="68" t="n">
        <v>423</v>
      </c>
      <c r="B427" s="68" t="n">
        <v>24924</v>
      </c>
      <c r="C427" s="68" t="s">
        <v>505</v>
      </c>
      <c r="D427" s="69" t="n">
        <v>600</v>
      </c>
    </row>
    <row r="428" customFormat="false" ht="15" hidden="false" customHeight="false" outlineLevel="0" collapsed="false">
      <c r="A428" s="68" t="n">
        <v>424</v>
      </c>
      <c r="B428" s="68" t="n">
        <v>21053</v>
      </c>
      <c r="C428" s="68" t="s">
        <v>506</v>
      </c>
      <c r="D428" s="69" t="n">
        <v>600</v>
      </c>
    </row>
    <row r="429" customFormat="false" ht="15" hidden="false" customHeight="false" outlineLevel="0" collapsed="false">
      <c r="A429" s="68" t="n">
        <v>425</v>
      </c>
      <c r="B429" s="68" t="n">
        <v>22008</v>
      </c>
      <c r="C429" s="68" t="s">
        <v>507</v>
      </c>
      <c r="D429" s="69" t="n">
        <v>600</v>
      </c>
    </row>
    <row r="430" customFormat="false" ht="15" hidden="false" customHeight="false" outlineLevel="0" collapsed="false">
      <c r="A430" s="68" t="n">
        <v>426</v>
      </c>
      <c r="B430" s="68" t="n">
        <v>24174</v>
      </c>
      <c r="C430" s="68" t="s">
        <v>508</v>
      </c>
      <c r="D430" s="69" t="n">
        <v>600</v>
      </c>
    </row>
    <row r="431" customFormat="false" ht="15" hidden="false" customHeight="false" outlineLevel="0" collapsed="false">
      <c r="A431" s="68" t="n">
        <v>427</v>
      </c>
      <c r="B431" s="68" t="n">
        <v>22137</v>
      </c>
      <c r="C431" s="68" t="s">
        <v>509</v>
      </c>
      <c r="D431" s="69" t="n">
        <v>600</v>
      </c>
    </row>
    <row r="432" customFormat="false" ht="15" hidden="false" customHeight="false" outlineLevel="0" collapsed="false">
      <c r="A432" s="68" t="n">
        <v>428</v>
      </c>
      <c r="B432" s="68" t="n">
        <v>22337</v>
      </c>
      <c r="C432" s="68" t="s">
        <v>510</v>
      </c>
      <c r="D432" s="69" t="n">
        <v>600</v>
      </c>
    </row>
    <row r="433" customFormat="false" ht="15" hidden="false" customHeight="false" outlineLevel="0" collapsed="false">
      <c r="A433" s="68" t="n">
        <v>429</v>
      </c>
      <c r="B433" s="68" t="n">
        <v>22507</v>
      </c>
      <c r="C433" s="68" t="s">
        <v>1528</v>
      </c>
      <c r="D433" s="69" t="n">
        <v>600</v>
      </c>
    </row>
    <row r="434" customFormat="false" ht="15" hidden="false" customHeight="false" outlineLevel="0" collapsed="false">
      <c r="A434" s="68" t="n">
        <v>430</v>
      </c>
      <c r="B434" s="68" t="n">
        <v>23512</v>
      </c>
      <c r="C434" s="68" t="s">
        <v>513</v>
      </c>
      <c r="D434" s="69" t="n">
        <v>600</v>
      </c>
    </row>
    <row r="435" customFormat="false" ht="15" hidden="false" customHeight="false" outlineLevel="0" collapsed="false">
      <c r="A435" s="68" t="n">
        <v>431</v>
      </c>
      <c r="B435" s="68" t="n">
        <v>21763</v>
      </c>
      <c r="C435" s="68" t="s">
        <v>514</v>
      </c>
      <c r="D435" s="69" t="n">
        <v>600</v>
      </c>
    </row>
    <row r="436" customFormat="false" ht="15" hidden="false" customHeight="false" outlineLevel="0" collapsed="false">
      <c r="A436" s="68" t="n">
        <v>432</v>
      </c>
      <c r="B436" s="68" t="n">
        <v>23972</v>
      </c>
      <c r="C436" s="68" t="s">
        <v>515</v>
      </c>
      <c r="D436" s="69" t="n">
        <v>600</v>
      </c>
    </row>
    <row r="437" customFormat="false" ht="15" hidden="false" customHeight="false" outlineLevel="0" collapsed="false">
      <c r="A437" s="68" t="n">
        <v>433</v>
      </c>
      <c r="B437" s="68" t="n">
        <v>22233</v>
      </c>
      <c r="C437" s="68" t="s">
        <v>516</v>
      </c>
      <c r="D437" s="69" t="n">
        <v>600</v>
      </c>
    </row>
    <row r="438" customFormat="false" ht="15" hidden="false" customHeight="false" outlineLevel="0" collapsed="false">
      <c r="A438" s="68" t="n">
        <v>434</v>
      </c>
      <c r="B438" s="68" t="n">
        <v>21649</v>
      </c>
      <c r="C438" s="68" t="s">
        <v>517</v>
      </c>
      <c r="D438" s="69" t="n">
        <v>600</v>
      </c>
    </row>
    <row r="439" customFormat="false" ht="15" hidden="false" customHeight="false" outlineLevel="0" collapsed="false">
      <c r="A439" s="68" t="n">
        <v>435</v>
      </c>
      <c r="B439" s="68" t="n">
        <v>23530</v>
      </c>
      <c r="C439" s="68" t="s">
        <v>1529</v>
      </c>
      <c r="D439" s="69" t="n">
        <v>600</v>
      </c>
    </row>
    <row r="440" customFormat="false" ht="15" hidden="false" customHeight="false" outlineLevel="0" collapsed="false">
      <c r="A440" s="68" t="n">
        <v>436</v>
      </c>
      <c r="B440" s="68" t="n">
        <v>23000</v>
      </c>
      <c r="C440" s="68" t="s">
        <v>519</v>
      </c>
      <c r="D440" s="69" t="n">
        <v>600</v>
      </c>
    </row>
    <row r="441" customFormat="false" ht="15" hidden="false" customHeight="false" outlineLevel="0" collapsed="false">
      <c r="A441" s="68" t="n">
        <v>437</v>
      </c>
      <c r="B441" s="68" t="n">
        <v>21790</v>
      </c>
      <c r="C441" s="68" t="s">
        <v>520</v>
      </c>
      <c r="D441" s="69" t="n">
        <v>600</v>
      </c>
    </row>
    <row r="442" customFormat="false" ht="15" hidden="false" customHeight="false" outlineLevel="0" collapsed="false">
      <c r="A442" s="68" t="n">
        <v>438</v>
      </c>
      <c r="B442" s="68" t="n">
        <v>24504</v>
      </c>
      <c r="C442" s="68" t="s">
        <v>521</v>
      </c>
      <c r="D442" s="69" t="n">
        <v>600</v>
      </c>
    </row>
    <row r="443" customFormat="false" ht="15" hidden="false" customHeight="false" outlineLevel="0" collapsed="false">
      <c r="A443" s="68" t="n">
        <v>439</v>
      </c>
      <c r="B443" s="68" t="n">
        <v>21567</v>
      </c>
      <c r="C443" s="68" t="s">
        <v>522</v>
      </c>
      <c r="D443" s="69" t="n">
        <v>600</v>
      </c>
    </row>
    <row r="444" customFormat="false" ht="15" hidden="false" customHeight="false" outlineLevel="0" collapsed="false">
      <c r="A444" s="68" t="n">
        <v>440</v>
      </c>
      <c r="B444" s="68" t="n">
        <v>24654</v>
      </c>
      <c r="C444" s="68" t="s">
        <v>523</v>
      </c>
      <c r="D444" s="69" t="n">
        <v>600</v>
      </c>
    </row>
    <row r="445" customFormat="false" ht="15" hidden="false" customHeight="false" outlineLevel="0" collapsed="false">
      <c r="A445" s="68" t="n">
        <v>441</v>
      </c>
      <c r="B445" s="68" t="n">
        <v>23942</v>
      </c>
      <c r="C445" s="68" t="s">
        <v>1530</v>
      </c>
      <c r="D445" s="69" t="n">
        <v>600</v>
      </c>
    </row>
    <row r="446" customFormat="false" ht="15" hidden="false" customHeight="false" outlineLevel="0" collapsed="false">
      <c r="A446" s="68" t="n">
        <v>442</v>
      </c>
      <c r="B446" s="68" t="n">
        <v>23068</v>
      </c>
      <c r="C446" s="68" t="s">
        <v>526</v>
      </c>
      <c r="D446" s="69" t="n">
        <v>600</v>
      </c>
    </row>
    <row r="447" customFormat="false" ht="15" hidden="false" customHeight="false" outlineLevel="0" collapsed="false">
      <c r="A447" s="68" t="n">
        <v>443</v>
      </c>
      <c r="B447" s="68" t="n">
        <v>20921</v>
      </c>
      <c r="C447" s="68" t="s">
        <v>527</v>
      </c>
      <c r="D447" s="69" t="n">
        <v>600</v>
      </c>
    </row>
    <row r="448" customFormat="false" ht="15" hidden="false" customHeight="false" outlineLevel="0" collapsed="false">
      <c r="A448" s="68" t="n">
        <v>444</v>
      </c>
      <c r="B448" s="68" t="n">
        <v>20922</v>
      </c>
      <c r="C448" s="68" t="s">
        <v>529</v>
      </c>
      <c r="D448" s="69" t="n">
        <v>600</v>
      </c>
    </row>
    <row r="449" customFormat="false" ht="15" hidden="false" customHeight="false" outlineLevel="0" collapsed="false">
      <c r="A449" s="68" t="n">
        <v>445</v>
      </c>
      <c r="B449" s="68" t="n">
        <v>22082</v>
      </c>
      <c r="C449" s="68" t="s">
        <v>530</v>
      </c>
      <c r="D449" s="69" t="n">
        <v>600</v>
      </c>
    </row>
    <row r="450" customFormat="false" ht="15" hidden="false" customHeight="false" outlineLevel="0" collapsed="false">
      <c r="A450" s="68" t="n">
        <v>446</v>
      </c>
      <c r="B450" s="68" t="n">
        <v>22375</v>
      </c>
      <c r="C450" s="68" t="s">
        <v>531</v>
      </c>
      <c r="D450" s="69" t="n">
        <v>600</v>
      </c>
    </row>
    <row r="451" customFormat="false" ht="15" hidden="false" customHeight="false" outlineLevel="0" collapsed="false">
      <c r="A451" s="68" t="n">
        <v>447</v>
      </c>
      <c r="B451" s="68" t="n">
        <v>23480</v>
      </c>
      <c r="C451" s="68" t="s">
        <v>532</v>
      </c>
      <c r="D451" s="69" t="n">
        <v>600</v>
      </c>
    </row>
    <row r="452" customFormat="false" ht="15" hidden="false" customHeight="false" outlineLevel="0" collapsed="false">
      <c r="A452" s="68" t="n">
        <v>448</v>
      </c>
      <c r="B452" s="68" t="n">
        <v>21986</v>
      </c>
      <c r="C452" s="68" t="s">
        <v>533</v>
      </c>
      <c r="D452" s="69" t="n">
        <v>600</v>
      </c>
    </row>
    <row r="453" customFormat="false" ht="15" hidden="false" customHeight="false" outlineLevel="0" collapsed="false">
      <c r="A453" s="68" t="n">
        <v>449</v>
      </c>
      <c r="B453" s="68" t="n">
        <v>20923</v>
      </c>
      <c r="C453" s="68" t="s">
        <v>534</v>
      </c>
      <c r="D453" s="69" t="n">
        <v>600</v>
      </c>
    </row>
    <row r="454" customFormat="false" ht="15" hidden="false" customHeight="false" outlineLevel="0" collapsed="false">
      <c r="A454" s="68" t="n">
        <v>450</v>
      </c>
      <c r="B454" s="68" t="n">
        <v>24247</v>
      </c>
      <c r="C454" s="68" t="s">
        <v>535</v>
      </c>
      <c r="D454" s="69" t="n">
        <v>600</v>
      </c>
    </row>
    <row r="455" customFormat="false" ht="15" hidden="false" customHeight="false" outlineLevel="0" collapsed="false">
      <c r="A455" s="68" t="n">
        <v>451</v>
      </c>
      <c r="B455" s="68" t="n">
        <v>22892</v>
      </c>
      <c r="C455" s="68" t="s">
        <v>536</v>
      </c>
      <c r="D455" s="69" t="n">
        <v>600</v>
      </c>
    </row>
    <row r="456" customFormat="false" ht="15" hidden="false" customHeight="false" outlineLevel="0" collapsed="false">
      <c r="A456" s="68" t="n">
        <v>452</v>
      </c>
      <c r="B456" s="68" t="n">
        <v>23455</v>
      </c>
      <c r="C456" s="68" t="s">
        <v>537</v>
      </c>
      <c r="D456" s="69" t="n">
        <v>600</v>
      </c>
    </row>
    <row r="457" customFormat="false" ht="15" hidden="false" customHeight="false" outlineLevel="0" collapsed="false">
      <c r="A457" s="68" t="n">
        <v>453</v>
      </c>
      <c r="B457" s="68" t="n">
        <v>22636</v>
      </c>
      <c r="C457" s="68" t="s">
        <v>538</v>
      </c>
      <c r="D457" s="69" t="n">
        <v>600</v>
      </c>
    </row>
    <row r="458" customFormat="false" ht="15" hidden="false" customHeight="false" outlineLevel="0" collapsed="false">
      <c r="A458" s="68" t="n">
        <v>454</v>
      </c>
      <c r="B458" s="68" t="n">
        <v>21702</v>
      </c>
      <c r="C458" s="68" t="s">
        <v>539</v>
      </c>
      <c r="D458" s="69" t="n">
        <v>600</v>
      </c>
    </row>
    <row r="459" customFormat="false" ht="15" hidden="false" customHeight="false" outlineLevel="0" collapsed="false">
      <c r="A459" s="68" t="n">
        <v>455</v>
      </c>
      <c r="B459" s="68" t="n">
        <v>24377</v>
      </c>
      <c r="C459" s="68" t="s">
        <v>541</v>
      </c>
      <c r="D459" s="69" t="n">
        <v>600</v>
      </c>
    </row>
    <row r="460" customFormat="false" ht="15" hidden="false" customHeight="false" outlineLevel="0" collapsed="false">
      <c r="A460" s="68" t="n">
        <v>456</v>
      </c>
      <c r="B460" s="68" t="n">
        <v>23675</v>
      </c>
      <c r="C460" s="68" t="s">
        <v>542</v>
      </c>
      <c r="D460" s="69" t="n">
        <v>600</v>
      </c>
    </row>
    <row r="461" customFormat="false" ht="15" hidden="false" customHeight="false" outlineLevel="0" collapsed="false">
      <c r="A461" s="68" t="n">
        <v>457</v>
      </c>
      <c r="B461" s="68" t="n">
        <v>20784</v>
      </c>
      <c r="C461" s="68" t="s">
        <v>543</v>
      </c>
      <c r="D461" s="69" t="n">
        <v>600</v>
      </c>
    </row>
    <row r="462" customFormat="false" ht="15" hidden="false" customHeight="false" outlineLevel="0" collapsed="false">
      <c r="A462" s="68" t="n">
        <v>458</v>
      </c>
      <c r="B462" s="68" t="n">
        <v>23515</v>
      </c>
      <c r="C462" s="68" t="s">
        <v>544</v>
      </c>
      <c r="D462" s="69" t="n">
        <v>600</v>
      </c>
    </row>
    <row r="463" customFormat="false" ht="15" hidden="false" customHeight="false" outlineLevel="0" collapsed="false">
      <c r="A463" s="68" t="n">
        <v>459</v>
      </c>
      <c r="B463" s="68" t="n">
        <v>21470</v>
      </c>
      <c r="C463" s="68" t="s">
        <v>545</v>
      </c>
      <c r="D463" s="69" t="n">
        <v>600</v>
      </c>
    </row>
    <row r="464" customFormat="false" ht="15" hidden="false" customHeight="false" outlineLevel="0" collapsed="false">
      <c r="A464" s="68" t="n">
        <v>460</v>
      </c>
      <c r="B464" s="68" t="n">
        <v>22938</v>
      </c>
      <c r="C464" s="68" t="s">
        <v>546</v>
      </c>
      <c r="D464" s="69" t="n">
        <v>600</v>
      </c>
    </row>
    <row r="465" customFormat="false" ht="15" hidden="false" customHeight="false" outlineLevel="0" collapsed="false">
      <c r="A465" s="68" t="n">
        <v>461</v>
      </c>
      <c r="B465" s="68" t="n">
        <v>22205</v>
      </c>
      <c r="C465" s="68" t="s">
        <v>547</v>
      </c>
      <c r="D465" s="69" t="n">
        <v>600</v>
      </c>
    </row>
    <row r="466" customFormat="false" ht="15" hidden="false" customHeight="false" outlineLevel="0" collapsed="false">
      <c r="A466" s="68" t="n">
        <v>462</v>
      </c>
      <c r="B466" s="68" t="n">
        <v>22608</v>
      </c>
      <c r="C466" s="68" t="s">
        <v>548</v>
      </c>
      <c r="D466" s="69" t="n">
        <v>600</v>
      </c>
    </row>
    <row r="467" customFormat="false" ht="15" hidden="false" customHeight="false" outlineLevel="0" collapsed="false">
      <c r="A467" s="68" t="n">
        <v>463</v>
      </c>
      <c r="B467" s="68" t="n">
        <v>21247</v>
      </c>
      <c r="C467" s="68" t="s">
        <v>549</v>
      </c>
      <c r="D467" s="69" t="n">
        <v>600</v>
      </c>
    </row>
    <row r="468" customFormat="false" ht="15" hidden="false" customHeight="false" outlineLevel="0" collapsed="false">
      <c r="A468" s="68" t="n">
        <v>464</v>
      </c>
      <c r="B468" s="68" t="n">
        <v>21423</v>
      </c>
      <c r="C468" s="68" t="s">
        <v>550</v>
      </c>
      <c r="D468" s="69" t="n">
        <v>600</v>
      </c>
    </row>
    <row r="469" customFormat="false" ht="15" hidden="false" customHeight="false" outlineLevel="0" collapsed="false">
      <c r="A469" s="68" t="n">
        <v>465</v>
      </c>
      <c r="B469" s="68" t="n">
        <v>23282</v>
      </c>
      <c r="C469" s="68" t="s">
        <v>551</v>
      </c>
      <c r="D469" s="69" t="n">
        <v>600</v>
      </c>
    </row>
    <row r="470" customFormat="false" ht="15" hidden="false" customHeight="false" outlineLevel="0" collapsed="false">
      <c r="A470" s="68" t="n">
        <v>466</v>
      </c>
      <c r="B470" s="68" t="n">
        <v>21431</v>
      </c>
      <c r="C470" s="68" t="s">
        <v>552</v>
      </c>
      <c r="D470" s="69" t="n">
        <v>600</v>
      </c>
    </row>
    <row r="471" customFormat="false" ht="15" hidden="false" customHeight="false" outlineLevel="0" collapsed="false">
      <c r="A471" s="68" t="n">
        <v>467</v>
      </c>
      <c r="B471" s="68" t="n">
        <v>22113</v>
      </c>
      <c r="C471" s="68" t="s">
        <v>553</v>
      </c>
      <c r="D471" s="69" t="n">
        <v>600</v>
      </c>
    </row>
    <row r="472" customFormat="false" ht="15" hidden="false" customHeight="false" outlineLevel="0" collapsed="false">
      <c r="A472" s="68" t="n">
        <v>468</v>
      </c>
      <c r="B472" s="68" t="n">
        <v>21515</v>
      </c>
      <c r="C472" s="68" t="s">
        <v>554</v>
      </c>
      <c r="D472" s="69" t="n">
        <v>600</v>
      </c>
    </row>
    <row r="473" customFormat="false" ht="15" hidden="false" customHeight="false" outlineLevel="0" collapsed="false">
      <c r="A473" s="68" t="n">
        <v>469</v>
      </c>
      <c r="B473" s="68" t="n">
        <v>22954</v>
      </c>
      <c r="C473" s="68" t="s">
        <v>555</v>
      </c>
      <c r="D473" s="69" t="n">
        <v>600</v>
      </c>
    </row>
    <row r="474" customFormat="false" ht="15" hidden="false" customHeight="false" outlineLevel="0" collapsed="false">
      <c r="A474" s="68" t="n">
        <v>470</v>
      </c>
      <c r="B474" s="68" t="n">
        <v>22258</v>
      </c>
      <c r="C474" s="68" t="s">
        <v>556</v>
      </c>
      <c r="D474" s="69" t="n">
        <v>600</v>
      </c>
    </row>
    <row r="475" customFormat="false" ht="15" hidden="false" customHeight="false" outlineLevel="0" collapsed="false">
      <c r="A475" s="68" t="n">
        <v>471</v>
      </c>
      <c r="B475" s="68" t="n">
        <v>21962</v>
      </c>
      <c r="C475" s="68" t="s">
        <v>557</v>
      </c>
      <c r="D475" s="69" t="n">
        <v>600</v>
      </c>
    </row>
    <row r="476" customFormat="false" ht="15" hidden="false" customHeight="false" outlineLevel="0" collapsed="false">
      <c r="A476" s="68" t="n">
        <v>472</v>
      </c>
      <c r="B476" s="68" t="n">
        <v>21646</v>
      </c>
      <c r="C476" s="68" t="s">
        <v>558</v>
      </c>
      <c r="D476" s="69" t="n">
        <v>600</v>
      </c>
    </row>
    <row r="477" customFormat="false" ht="15" hidden="false" customHeight="false" outlineLevel="0" collapsed="false">
      <c r="A477" s="68" t="n">
        <v>473</v>
      </c>
      <c r="B477" s="68" t="n">
        <v>21776</v>
      </c>
      <c r="C477" s="68" t="s">
        <v>559</v>
      </c>
      <c r="D477" s="69" t="n">
        <v>600</v>
      </c>
    </row>
    <row r="478" customFormat="false" ht="15" hidden="false" customHeight="false" outlineLevel="0" collapsed="false">
      <c r="A478" s="68" t="n">
        <v>474</v>
      </c>
      <c r="B478" s="68" t="n">
        <v>22079</v>
      </c>
      <c r="C478" s="68" t="s">
        <v>560</v>
      </c>
      <c r="D478" s="69" t="n">
        <v>600</v>
      </c>
    </row>
    <row r="479" customFormat="false" ht="15" hidden="false" customHeight="false" outlineLevel="0" collapsed="false">
      <c r="A479" s="68" t="n">
        <v>475</v>
      </c>
      <c r="B479" s="68" t="n">
        <v>21611</v>
      </c>
      <c r="C479" s="68" t="s">
        <v>561</v>
      </c>
      <c r="D479" s="69" t="n">
        <v>600</v>
      </c>
    </row>
    <row r="480" customFormat="false" ht="15" hidden="false" customHeight="false" outlineLevel="0" collapsed="false">
      <c r="A480" s="68" t="n">
        <v>476</v>
      </c>
      <c r="B480" s="68" t="n">
        <v>20592</v>
      </c>
      <c r="C480" s="68" t="s">
        <v>562</v>
      </c>
      <c r="D480" s="69" t="n">
        <v>600</v>
      </c>
    </row>
    <row r="481" customFormat="false" ht="15" hidden="false" customHeight="false" outlineLevel="0" collapsed="false">
      <c r="A481" s="68" t="n">
        <v>477</v>
      </c>
      <c r="B481" s="68" t="n">
        <v>22568</v>
      </c>
      <c r="C481" s="68" t="s">
        <v>563</v>
      </c>
      <c r="D481" s="69" t="n">
        <v>600</v>
      </c>
    </row>
    <row r="482" customFormat="false" ht="15" hidden="false" customHeight="false" outlineLevel="0" collapsed="false">
      <c r="A482" s="68" t="n">
        <v>478</v>
      </c>
      <c r="B482" s="68" t="n">
        <v>23609</v>
      </c>
      <c r="C482" s="68" t="s">
        <v>564</v>
      </c>
      <c r="D482" s="69" t="n">
        <v>600</v>
      </c>
    </row>
    <row r="483" customFormat="false" ht="15" hidden="false" customHeight="false" outlineLevel="0" collapsed="false">
      <c r="A483" s="68" t="n">
        <v>479</v>
      </c>
      <c r="B483" s="68" t="n">
        <v>22912</v>
      </c>
      <c r="C483" s="68" t="s">
        <v>565</v>
      </c>
      <c r="D483" s="69" t="n">
        <v>600</v>
      </c>
    </row>
    <row r="484" customFormat="false" ht="15" hidden="false" customHeight="false" outlineLevel="0" collapsed="false">
      <c r="A484" s="68" t="n">
        <v>480</v>
      </c>
      <c r="B484" s="68" t="n">
        <v>21874</v>
      </c>
      <c r="C484" s="68" t="s">
        <v>566</v>
      </c>
      <c r="D484" s="69" t="n">
        <v>600</v>
      </c>
    </row>
    <row r="485" customFormat="false" ht="15" hidden="false" customHeight="false" outlineLevel="0" collapsed="false">
      <c r="A485" s="68" t="n">
        <v>481</v>
      </c>
      <c r="B485" s="68" t="n">
        <v>22208</v>
      </c>
      <c r="C485" s="68" t="s">
        <v>567</v>
      </c>
      <c r="D485" s="69" t="n">
        <v>600</v>
      </c>
    </row>
    <row r="486" customFormat="false" ht="15" hidden="false" customHeight="false" outlineLevel="0" collapsed="false">
      <c r="A486" s="68" t="n">
        <v>482</v>
      </c>
      <c r="B486" s="68" t="n">
        <v>21509</v>
      </c>
      <c r="C486" s="68" t="s">
        <v>568</v>
      </c>
      <c r="D486" s="69" t="n">
        <v>600</v>
      </c>
    </row>
    <row r="487" customFormat="false" ht="15" hidden="false" customHeight="false" outlineLevel="0" collapsed="false">
      <c r="A487" s="68" t="n">
        <v>483</v>
      </c>
      <c r="B487" s="68" t="n">
        <v>24581</v>
      </c>
      <c r="C487" s="68" t="s">
        <v>569</v>
      </c>
      <c r="D487" s="69" t="n">
        <v>600</v>
      </c>
    </row>
    <row r="488" customFormat="false" ht="15" hidden="false" customHeight="false" outlineLevel="0" collapsed="false">
      <c r="A488" s="68" t="n">
        <v>484</v>
      </c>
      <c r="B488" s="68" t="n">
        <v>21268</v>
      </c>
      <c r="C488" s="68" t="s">
        <v>571</v>
      </c>
      <c r="D488" s="69" t="n">
        <v>600</v>
      </c>
    </row>
    <row r="489" customFormat="false" ht="15" hidden="false" customHeight="false" outlineLevel="0" collapsed="false">
      <c r="A489" s="68" t="n">
        <v>485</v>
      </c>
      <c r="B489" s="68" t="n">
        <v>23292</v>
      </c>
      <c r="C489" s="68" t="s">
        <v>572</v>
      </c>
      <c r="D489" s="69" t="n">
        <v>600</v>
      </c>
    </row>
    <row r="490" customFormat="false" ht="15" hidden="false" customHeight="false" outlineLevel="0" collapsed="false">
      <c r="A490" s="68" t="n">
        <v>486</v>
      </c>
      <c r="B490" s="68" t="n">
        <v>22634</v>
      </c>
      <c r="C490" s="68" t="s">
        <v>573</v>
      </c>
      <c r="D490" s="69" t="n">
        <v>600</v>
      </c>
    </row>
    <row r="491" customFormat="false" ht="15" hidden="false" customHeight="false" outlineLevel="0" collapsed="false">
      <c r="A491" s="68" t="n">
        <v>487</v>
      </c>
      <c r="B491" s="68" t="n">
        <v>21645</v>
      </c>
      <c r="C491" s="68" t="s">
        <v>574</v>
      </c>
      <c r="D491" s="69" t="n">
        <v>600</v>
      </c>
    </row>
    <row r="492" customFormat="false" ht="15" hidden="false" customHeight="false" outlineLevel="0" collapsed="false">
      <c r="A492" s="68" t="n">
        <v>488</v>
      </c>
      <c r="B492" s="68" t="n">
        <v>21191</v>
      </c>
      <c r="C492" s="68" t="s">
        <v>575</v>
      </c>
      <c r="D492" s="69" t="n">
        <v>600</v>
      </c>
    </row>
    <row r="493" customFormat="false" ht="15" hidden="false" customHeight="false" outlineLevel="0" collapsed="false">
      <c r="A493" s="68" t="n">
        <v>489</v>
      </c>
      <c r="B493" s="68" t="n">
        <v>23811</v>
      </c>
      <c r="C493" s="68" t="s">
        <v>576</v>
      </c>
      <c r="D493" s="69" t="n">
        <v>600</v>
      </c>
    </row>
    <row r="494" customFormat="false" ht="15" hidden="false" customHeight="false" outlineLevel="0" collapsed="false">
      <c r="A494" s="68" t="n">
        <v>490</v>
      </c>
      <c r="B494" s="68" t="n">
        <v>22170</v>
      </c>
      <c r="C494" s="68" t="s">
        <v>577</v>
      </c>
      <c r="D494" s="69" t="n">
        <v>600</v>
      </c>
    </row>
    <row r="495" customFormat="false" ht="15" hidden="false" customHeight="false" outlineLevel="0" collapsed="false">
      <c r="A495" s="68" t="n">
        <v>491</v>
      </c>
      <c r="B495" s="68" t="n">
        <v>21413</v>
      </c>
      <c r="C495" s="68" t="s">
        <v>578</v>
      </c>
      <c r="D495" s="69" t="n">
        <v>600</v>
      </c>
    </row>
    <row r="496" customFormat="false" ht="15" hidden="false" customHeight="false" outlineLevel="0" collapsed="false">
      <c r="A496" s="68" t="n">
        <v>492</v>
      </c>
      <c r="B496" s="68" t="n">
        <v>23738</v>
      </c>
      <c r="C496" s="68" t="s">
        <v>579</v>
      </c>
      <c r="D496" s="69" t="n">
        <v>600</v>
      </c>
    </row>
    <row r="497" customFormat="false" ht="15" hidden="false" customHeight="false" outlineLevel="0" collapsed="false">
      <c r="A497" s="68" t="n">
        <v>493</v>
      </c>
      <c r="B497" s="68" t="n">
        <v>21844</v>
      </c>
      <c r="C497" s="68" t="s">
        <v>580</v>
      </c>
      <c r="D497" s="69" t="n">
        <v>600</v>
      </c>
    </row>
    <row r="498" customFormat="false" ht="15" hidden="false" customHeight="false" outlineLevel="0" collapsed="false">
      <c r="A498" s="68" t="n">
        <v>494</v>
      </c>
      <c r="B498" s="68" t="n">
        <v>22866</v>
      </c>
      <c r="C498" s="68" t="s">
        <v>581</v>
      </c>
      <c r="D498" s="69" t="n">
        <v>600</v>
      </c>
    </row>
    <row r="499" customFormat="false" ht="15" hidden="false" customHeight="false" outlineLevel="0" collapsed="false">
      <c r="A499" s="68" t="n">
        <v>495</v>
      </c>
      <c r="B499" s="68" t="n">
        <v>22999</v>
      </c>
      <c r="C499" s="68" t="s">
        <v>582</v>
      </c>
      <c r="D499" s="69" t="n">
        <v>600</v>
      </c>
    </row>
    <row r="500" customFormat="false" ht="15" hidden="false" customHeight="false" outlineLevel="0" collapsed="false">
      <c r="A500" s="68" t="n">
        <v>496</v>
      </c>
      <c r="B500" s="68" t="n">
        <v>23203</v>
      </c>
      <c r="C500" s="68" t="s">
        <v>583</v>
      </c>
      <c r="D500" s="69" t="n">
        <v>600</v>
      </c>
    </row>
    <row r="501" customFormat="false" ht="15" hidden="false" customHeight="false" outlineLevel="0" collapsed="false">
      <c r="A501" s="68" t="n">
        <v>497</v>
      </c>
      <c r="B501" s="68" t="n">
        <v>21537</v>
      </c>
      <c r="C501" s="68" t="s">
        <v>584</v>
      </c>
      <c r="D501" s="69" t="n">
        <v>600</v>
      </c>
    </row>
    <row r="502" customFormat="false" ht="15" hidden="false" customHeight="false" outlineLevel="0" collapsed="false">
      <c r="A502" s="68" t="n">
        <v>498</v>
      </c>
      <c r="B502" s="68" t="n">
        <v>23448</v>
      </c>
      <c r="C502" s="68" t="s">
        <v>585</v>
      </c>
      <c r="D502" s="69" t="n">
        <v>600</v>
      </c>
    </row>
    <row r="503" customFormat="false" ht="15" hidden="false" customHeight="false" outlineLevel="0" collapsed="false">
      <c r="A503" s="68" t="n">
        <v>499</v>
      </c>
      <c r="B503" s="68" t="n">
        <v>21538</v>
      </c>
      <c r="C503" s="68" t="s">
        <v>586</v>
      </c>
      <c r="D503" s="69" t="n">
        <v>600</v>
      </c>
    </row>
    <row r="504" customFormat="false" ht="15" hidden="false" customHeight="false" outlineLevel="0" collapsed="false">
      <c r="A504" s="68" t="n">
        <v>500</v>
      </c>
      <c r="B504" s="68" t="n">
        <v>22000</v>
      </c>
      <c r="C504" s="68" t="s">
        <v>587</v>
      </c>
      <c r="D504" s="69" t="n">
        <v>600</v>
      </c>
    </row>
    <row r="505" customFormat="false" ht="15" hidden="false" customHeight="false" outlineLevel="0" collapsed="false">
      <c r="A505" s="68" t="n">
        <v>501</v>
      </c>
      <c r="B505" s="68" t="n">
        <v>22033</v>
      </c>
      <c r="C505" s="68" t="s">
        <v>588</v>
      </c>
      <c r="D505" s="69" t="n">
        <v>600</v>
      </c>
    </row>
    <row r="506" customFormat="false" ht="15" hidden="false" customHeight="false" outlineLevel="0" collapsed="false">
      <c r="A506" s="68" t="n">
        <v>502</v>
      </c>
      <c r="B506" s="68" t="n">
        <v>24152</v>
      </c>
      <c r="C506" s="68" t="s">
        <v>589</v>
      </c>
      <c r="D506" s="69" t="n">
        <v>600</v>
      </c>
    </row>
    <row r="507" customFormat="false" ht="15" hidden="false" customHeight="false" outlineLevel="0" collapsed="false">
      <c r="A507" s="68" t="n">
        <v>503</v>
      </c>
      <c r="B507" s="68" t="n">
        <v>21605</v>
      </c>
      <c r="C507" s="68" t="s">
        <v>590</v>
      </c>
      <c r="D507" s="69" t="n">
        <v>600</v>
      </c>
    </row>
    <row r="508" customFormat="false" ht="15" hidden="false" customHeight="false" outlineLevel="0" collapsed="false">
      <c r="A508" s="68" t="n">
        <v>504</v>
      </c>
      <c r="B508" s="68" t="n">
        <v>23677</v>
      </c>
      <c r="C508" s="68" t="s">
        <v>592</v>
      </c>
      <c r="D508" s="69" t="n">
        <v>600</v>
      </c>
    </row>
    <row r="509" customFormat="false" ht="15" hidden="false" customHeight="false" outlineLevel="0" collapsed="false">
      <c r="A509" s="68" t="n">
        <v>505</v>
      </c>
      <c r="B509" s="68" t="n">
        <v>21285</v>
      </c>
      <c r="C509" s="68" t="s">
        <v>593</v>
      </c>
      <c r="D509" s="69" t="n">
        <v>600</v>
      </c>
    </row>
    <row r="510" customFormat="false" ht="15" hidden="false" customHeight="false" outlineLevel="0" collapsed="false">
      <c r="A510" s="68" t="n">
        <v>506</v>
      </c>
      <c r="B510" s="68" t="n">
        <v>23252</v>
      </c>
      <c r="C510" s="68" t="s">
        <v>1531</v>
      </c>
      <c r="D510" s="69" t="n">
        <v>600</v>
      </c>
    </row>
    <row r="511" customFormat="false" ht="15" hidden="false" customHeight="false" outlineLevel="0" collapsed="false">
      <c r="A511" s="68" t="n">
        <v>507</v>
      </c>
      <c r="B511" s="68" t="n">
        <v>23184</v>
      </c>
      <c r="C511" s="68" t="s">
        <v>596</v>
      </c>
      <c r="D511" s="69" t="n">
        <v>600</v>
      </c>
    </row>
    <row r="512" customFormat="false" ht="15" hidden="false" customHeight="false" outlineLevel="0" collapsed="false">
      <c r="A512" s="68" t="n">
        <v>508</v>
      </c>
      <c r="B512" s="68" t="n">
        <v>22432</v>
      </c>
      <c r="C512" s="68" t="s">
        <v>597</v>
      </c>
      <c r="D512" s="69" t="n">
        <v>600</v>
      </c>
    </row>
    <row r="513" customFormat="false" ht="15" hidden="false" customHeight="false" outlineLevel="0" collapsed="false">
      <c r="A513" s="68" t="n">
        <v>509</v>
      </c>
      <c r="B513" s="68" t="n">
        <v>23031</v>
      </c>
      <c r="C513" s="68" t="s">
        <v>598</v>
      </c>
      <c r="D513" s="69" t="n">
        <v>600</v>
      </c>
    </row>
    <row r="514" customFormat="false" ht="15" hidden="false" customHeight="false" outlineLevel="0" collapsed="false">
      <c r="A514" s="68" t="n">
        <v>510</v>
      </c>
      <c r="B514" s="68" t="n">
        <v>22784</v>
      </c>
      <c r="C514" s="68" t="s">
        <v>599</v>
      </c>
      <c r="D514" s="69" t="n">
        <v>600</v>
      </c>
    </row>
    <row r="515" customFormat="false" ht="15" hidden="false" customHeight="false" outlineLevel="0" collapsed="false">
      <c r="A515" s="68" t="n">
        <v>511</v>
      </c>
      <c r="B515" s="68" t="n">
        <v>24779</v>
      </c>
      <c r="C515" s="68" t="s">
        <v>600</v>
      </c>
      <c r="D515" s="69" t="n">
        <v>600</v>
      </c>
    </row>
    <row r="516" customFormat="false" ht="15" hidden="false" customHeight="false" outlineLevel="0" collapsed="false">
      <c r="A516" s="68" t="n">
        <v>512</v>
      </c>
      <c r="B516" s="68" t="n">
        <v>23008</v>
      </c>
      <c r="C516" s="68" t="s">
        <v>601</v>
      </c>
      <c r="D516" s="69" t="n">
        <v>600</v>
      </c>
    </row>
    <row r="517" customFormat="false" ht="15" hidden="false" customHeight="false" outlineLevel="0" collapsed="false">
      <c r="A517" s="68" t="n">
        <v>513</v>
      </c>
      <c r="B517" s="68" t="n">
        <v>24271</v>
      </c>
      <c r="C517" s="68" t="s">
        <v>602</v>
      </c>
      <c r="D517" s="69" t="n">
        <v>600</v>
      </c>
    </row>
    <row r="518" customFormat="false" ht="15" hidden="false" customHeight="false" outlineLevel="0" collapsed="false">
      <c r="A518" s="68" t="n">
        <v>514</v>
      </c>
      <c r="B518" s="68" t="n">
        <v>22136</v>
      </c>
      <c r="C518" s="68" t="s">
        <v>603</v>
      </c>
      <c r="D518" s="69" t="n">
        <v>600</v>
      </c>
    </row>
    <row r="519" customFormat="false" ht="15" hidden="false" customHeight="false" outlineLevel="0" collapsed="false">
      <c r="A519" s="68" t="n">
        <v>515</v>
      </c>
      <c r="B519" s="68" t="n">
        <v>23581</v>
      </c>
      <c r="C519" s="68" t="s">
        <v>604</v>
      </c>
      <c r="D519" s="69" t="n">
        <v>600</v>
      </c>
    </row>
    <row r="520" customFormat="false" ht="15" hidden="false" customHeight="false" outlineLevel="0" collapsed="false">
      <c r="A520" s="68" t="n">
        <v>516</v>
      </c>
      <c r="B520" s="68" t="n">
        <v>21393</v>
      </c>
      <c r="C520" s="68" t="s">
        <v>605</v>
      </c>
      <c r="D520" s="69" t="n">
        <v>600</v>
      </c>
    </row>
    <row r="521" customFormat="false" ht="15" hidden="false" customHeight="false" outlineLevel="0" collapsed="false">
      <c r="A521" s="68" t="n">
        <v>517</v>
      </c>
      <c r="B521" s="68" t="n">
        <v>23256</v>
      </c>
      <c r="C521" s="68" t="s">
        <v>607</v>
      </c>
      <c r="D521" s="69" t="n">
        <v>600</v>
      </c>
    </row>
    <row r="522" customFormat="false" ht="15" hidden="false" customHeight="false" outlineLevel="0" collapsed="false">
      <c r="A522" s="68" t="n">
        <v>518</v>
      </c>
      <c r="B522" s="68" t="n">
        <v>21114</v>
      </c>
      <c r="C522" s="68" t="s">
        <v>608</v>
      </c>
      <c r="D522" s="69" t="n">
        <v>600</v>
      </c>
    </row>
    <row r="523" customFormat="false" ht="15" hidden="false" customHeight="false" outlineLevel="0" collapsed="false">
      <c r="A523" s="68" t="n">
        <v>519</v>
      </c>
      <c r="B523" s="68" t="n">
        <v>24547</v>
      </c>
      <c r="C523" s="68" t="s">
        <v>609</v>
      </c>
      <c r="D523" s="69" t="n">
        <v>600</v>
      </c>
    </row>
    <row r="524" customFormat="false" ht="15" hidden="false" customHeight="false" outlineLevel="0" collapsed="false">
      <c r="A524" s="68" t="n">
        <v>520</v>
      </c>
      <c r="B524" s="68" t="n">
        <v>25038</v>
      </c>
      <c r="C524" s="68" t="s">
        <v>610</v>
      </c>
      <c r="D524" s="69" t="n">
        <v>600</v>
      </c>
    </row>
    <row r="525" customFormat="false" ht="15" hidden="false" customHeight="false" outlineLevel="0" collapsed="false">
      <c r="A525" s="68" t="n">
        <v>521</v>
      </c>
      <c r="B525" s="68" t="n">
        <v>21461</v>
      </c>
      <c r="C525" s="68" t="s">
        <v>611</v>
      </c>
      <c r="D525" s="69" t="n">
        <v>600</v>
      </c>
    </row>
    <row r="526" customFormat="false" ht="15" hidden="false" customHeight="false" outlineLevel="0" collapsed="false">
      <c r="A526" s="68" t="n">
        <v>522</v>
      </c>
      <c r="B526" s="68" t="n">
        <v>22885</v>
      </c>
      <c r="C526" s="68" t="s">
        <v>612</v>
      </c>
      <c r="D526" s="69" t="n">
        <v>600</v>
      </c>
    </row>
    <row r="527" customFormat="false" ht="15" hidden="false" customHeight="false" outlineLevel="0" collapsed="false">
      <c r="A527" s="68" t="n">
        <v>523</v>
      </c>
      <c r="B527" s="68" t="n">
        <v>20535</v>
      </c>
      <c r="C527" s="68" t="s">
        <v>613</v>
      </c>
      <c r="D527" s="69" t="n">
        <v>600</v>
      </c>
    </row>
    <row r="528" customFormat="false" ht="15" hidden="false" customHeight="false" outlineLevel="0" collapsed="false">
      <c r="A528" s="68" t="n">
        <v>524</v>
      </c>
      <c r="B528" s="68" t="n">
        <v>21890</v>
      </c>
      <c r="C528" s="68" t="s">
        <v>614</v>
      </c>
      <c r="D528" s="69" t="n">
        <v>600</v>
      </c>
    </row>
    <row r="529" customFormat="false" ht="15" hidden="false" customHeight="false" outlineLevel="0" collapsed="false">
      <c r="A529" s="68" t="n">
        <v>525</v>
      </c>
      <c r="B529" s="68" t="n">
        <v>22177</v>
      </c>
      <c r="C529" s="68" t="s">
        <v>615</v>
      </c>
      <c r="D529" s="69" t="n">
        <v>600</v>
      </c>
    </row>
    <row r="530" customFormat="false" ht="15" hidden="false" customHeight="false" outlineLevel="0" collapsed="false">
      <c r="A530" s="68" t="n">
        <v>526</v>
      </c>
      <c r="B530" s="68" t="n">
        <v>22331</v>
      </c>
      <c r="C530" s="68" t="s">
        <v>616</v>
      </c>
      <c r="D530" s="69" t="n">
        <v>600</v>
      </c>
    </row>
    <row r="531" customFormat="false" ht="15" hidden="false" customHeight="false" outlineLevel="0" collapsed="false">
      <c r="A531" s="68" t="n">
        <v>527</v>
      </c>
      <c r="B531" s="68" t="n">
        <v>23116</v>
      </c>
      <c r="C531" s="68" t="s">
        <v>617</v>
      </c>
      <c r="D531" s="69" t="n">
        <v>600</v>
      </c>
    </row>
    <row r="532" customFormat="false" ht="15" hidden="false" customHeight="false" outlineLevel="0" collapsed="false">
      <c r="A532" s="68" t="n">
        <v>528</v>
      </c>
      <c r="B532" s="68" t="n">
        <v>21505</v>
      </c>
      <c r="C532" s="68" t="s">
        <v>618</v>
      </c>
      <c r="D532" s="69" t="n">
        <v>600</v>
      </c>
    </row>
    <row r="533" customFormat="false" ht="15" hidden="false" customHeight="false" outlineLevel="0" collapsed="false">
      <c r="A533" s="68" t="n">
        <v>529</v>
      </c>
      <c r="B533" s="68" t="n">
        <v>24225</v>
      </c>
      <c r="C533" s="68" t="s">
        <v>619</v>
      </c>
      <c r="D533" s="69" t="n">
        <v>600</v>
      </c>
    </row>
    <row r="534" customFormat="false" ht="15" hidden="false" customHeight="false" outlineLevel="0" collapsed="false">
      <c r="A534" s="68" t="n">
        <v>530</v>
      </c>
      <c r="B534" s="68" t="n">
        <v>21668</v>
      </c>
      <c r="C534" s="68" t="s">
        <v>621</v>
      </c>
      <c r="D534" s="69" t="n">
        <v>600</v>
      </c>
    </row>
    <row r="535" customFormat="false" ht="15" hidden="false" customHeight="false" outlineLevel="0" collapsed="false">
      <c r="A535" s="68" t="n">
        <v>531</v>
      </c>
      <c r="B535" s="68" t="n">
        <v>24054</v>
      </c>
      <c r="C535" s="68" t="s">
        <v>622</v>
      </c>
      <c r="D535" s="69" t="n">
        <v>600</v>
      </c>
    </row>
    <row r="536" customFormat="false" ht="15" hidden="false" customHeight="false" outlineLevel="0" collapsed="false">
      <c r="A536" s="68" t="n">
        <v>532</v>
      </c>
      <c r="B536" s="68" t="n">
        <v>24168</v>
      </c>
      <c r="C536" s="68" t="s">
        <v>623</v>
      </c>
      <c r="D536" s="69" t="n">
        <v>600</v>
      </c>
    </row>
    <row r="537" customFormat="false" ht="15" hidden="false" customHeight="false" outlineLevel="0" collapsed="false">
      <c r="A537" s="68" t="n">
        <v>533</v>
      </c>
      <c r="B537" s="68" t="n">
        <v>21348</v>
      </c>
      <c r="C537" s="68" t="s">
        <v>624</v>
      </c>
      <c r="D537" s="69" t="n">
        <v>600</v>
      </c>
    </row>
    <row r="538" customFormat="false" ht="15" hidden="false" customHeight="false" outlineLevel="0" collapsed="false">
      <c r="A538" s="68" t="n">
        <v>534</v>
      </c>
      <c r="B538" s="68" t="n">
        <v>24242</v>
      </c>
      <c r="C538" s="68" t="s">
        <v>625</v>
      </c>
      <c r="D538" s="69" t="n">
        <v>600</v>
      </c>
    </row>
    <row r="539" customFormat="false" ht="15" hidden="false" customHeight="false" outlineLevel="0" collapsed="false">
      <c r="A539" s="68" t="n">
        <v>535</v>
      </c>
      <c r="B539" s="68" t="n">
        <v>23153</v>
      </c>
      <c r="C539" s="68" t="s">
        <v>626</v>
      </c>
      <c r="D539" s="69" t="n">
        <v>600</v>
      </c>
    </row>
    <row r="540" customFormat="false" ht="15" hidden="false" customHeight="false" outlineLevel="0" collapsed="false">
      <c r="A540" s="68" t="n">
        <v>536</v>
      </c>
      <c r="B540" s="68" t="n">
        <v>21119</v>
      </c>
      <c r="C540" s="68" t="s">
        <v>627</v>
      </c>
      <c r="D540" s="69" t="n">
        <v>600</v>
      </c>
    </row>
    <row r="541" customFormat="false" ht="15" hidden="false" customHeight="false" outlineLevel="0" collapsed="false">
      <c r="A541" s="68" t="n">
        <v>537</v>
      </c>
      <c r="B541" s="68" t="n">
        <v>22625</v>
      </c>
      <c r="C541" s="68" t="s">
        <v>630</v>
      </c>
      <c r="D541" s="69" t="n">
        <v>600</v>
      </c>
    </row>
    <row r="542" customFormat="false" ht="15" hidden="false" customHeight="false" outlineLevel="0" collapsed="false">
      <c r="A542" s="68" t="n">
        <v>538</v>
      </c>
      <c r="B542" s="68" t="n">
        <v>22001</v>
      </c>
      <c r="C542" s="68" t="s">
        <v>631</v>
      </c>
      <c r="D542" s="69" t="n">
        <v>600</v>
      </c>
    </row>
    <row r="543" customFormat="false" ht="15" hidden="false" customHeight="false" outlineLevel="0" collapsed="false">
      <c r="A543" s="68" t="n">
        <v>539</v>
      </c>
      <c r="B543" s="68" t="n">
        <v>22292</v>
      </c>
      <c r="C543" s="68" t="s">
        <v>632</v>
      </c>
      <c r="D543" s="69" t="n">
        <v>600</v>
      </c>
    </row>
    <row r="544" customFormat="false" ht="15" hidden="false" customHeight="false" outlineLevel="0" collapsed="false">
      <c r="A544" s="68" t="n">
        <v>540</v>
      </c>
      <c r="B544" s="68" t="n">
        <v>23663</v>
      </c>
      <c r="C544" s="68" t="s">
        <v>633</v>
      </c>
      <c r="D544" s="69" t="n">
        <v>600</v>
      </c>
    </row>
    <row r="545" customFormat="false" ht="15" hidden="false" customHeight="false" outlineLevel="0" collapsed="false">
      <c r="A545" s="68" t="n">
        <v>541</v>
      </c>
      <c r="B545" s="68" t="n">
        <v>24489</v>
      </c>
      <c r="C545" s="68" t="s">
        <v>634</v>
      </c>
      <c r="D545" s="69" t="n">
        <v>600</v>
      </c>
    </row>
    <row r="546" customFormat="false" ht="15" hidden="false" customHeight="false" outlineLevel="0" collapsed="false">
      <c r="A546" s="68" t="n">
        <v>542</v>
      </c>
      <c r="B546" s="68" t="n">
        <v>21642</v>
      </c>
      <c r="C546" s="68" t="s">
        <v>635</v>
      </c>
      <c r="D546" s="69" t="n">
        <v>600</v>
      </c>
    </row>
    <row r="547" customFormat="false" ht="15" hidden="false" customHeight="false" outlineLevel="0" collapsed="false">
      <c r="A547" s="68" t="n">
        <v>543</v>
      </c>
      <c r="B547" s="68" t="n">
        <v>21754</v>
      </c>
      <c r="C547" s="68" t="s">
        <v>636</v>
      </c>
      <c r="D547" s="69" t="n">
        <v>600</v>
      </c>
    </row>
    <row r="548" customFormat="false" ht="15" hidden="false" customHeight="false" outlineLevel="0" collapsed="false">
      <c r="A548" s="68" t="n">
        <v>544</v>
      </c>
      <c r="B548" s="68" t="n">
        <v>21548</v>
      </c>
      <c r="C548" s="68" t="s">
        <v>637</v>
      </c>
      <c r="D548" s="69" t="n">
        <v>600</v>
      </c>
    </row>
    <row r="549" customFormat="false" ht="15" hidden="false" customHeight="false" outlineLevel="0" collapsed="false">
      <c r="A549" s="68" t="n">
        <v>545</v>
      </c>
      <c r="B549" s="68" t="n">
        <v>21876</v>
      </c>
      <c r="C549" s="68" t="s">
        <v>638</v>
      </c>
      <c r="D549" s="69" t="n">
        <v>600</v>
      </c>
    </row>
    <row r="550" customFormat="false" ht="15" hidden="false" customHeight="false" outlineLevel="0" collapsed="false">
      <c r="A550" s="68" t="n">
        <v>546</v>
      </c>
      <c r="B550" s="68" t="n">
        <v>21360</v>
      </c>
      <c r="C550" s="68" t="s">
        <v>639</v>
      </c>
      <c r="D550" s="69" t="n">
        <v>600</v>
      </c>
    </row>
    <row r="551" customFormat="false" ht="15" hidden="false" customHeight="false" outlineLevel="0" collapsed="false">
      <c r="A551" s="68" t="n">
        <v>547</v>
      </c>
      <c r="B551" s="68" t="n">
        <v>20582</v>
      </c>
      <c r="C551" s="68" t="s">
        <v>641</v>
      </c>
      <c r="D551" s="69" t="n">
        <v>600</v>
      </c>
    </row>
    <row r="552" customFormat="false" ht="15" hidden="false" customHeight="false" outlineLevel="0" collapsed="false">
      <c r="A552" s="68" t="n">
        <v>548</v>
      </c>
      <c r="B552" s="68" t="n">
        <v>21254</v>
      </c>
      <c r="C552" s="68" t="s">
        <v>642</v>
      </c>
      <c r="D552" s="69" t="n">
        <v>600</v>
      </c>
    </row>
    <row r="553" customFormat="false" ht="15" hidden="false" customHeight="false" outlineLevel="0" collapsed="false">
      <c r="A553" s="68" t="n">
        <v>549</v>
      </c>
      <c r="B553" s="68" t="n">
        <v>22657</v>
      </c>
      <c r="C553" s="68" t="s">
        <v>643</v>
      </c>
      <c r="D553" s="69" t="n">
        <v>600</v>
      </c>
    </row>
    <row r="554" customFormat="false" ht="15" hidden="false" customHeight="false" outlineLevel="0" collapsed="false">
      <c r="A554" s="68" t="n">
        <v>550</v>
      </c>
      <c r="B554" s="68" t="n">
        <v>23926</v>
      </c>
      <c r="C554" s="68" t="s">
        <v>644</v>
      </c>
      <c r="D554" s="69" t="n">
        <v>600</v>
      </c>
    </row>
    <row r="555" customFormat="false" ht="15" hidden="false" customHeight="false" outlineLevel="0" collapsed="false">
      <c r="A555" s="68" t="n">
        <v>551</v>
      </c>
      <c r="B555" s="68" t="n">
        <v>22707</v>
      </c>
      <c r="C555" s="68" t="s">
        <v>645</v>
      </c>
      <c r="D555" s="69" t="n">
        <v>600</v>
      </c>
    </row>
    <row r="556" customFormat="false" ht="15" hidden="false" customHeight="false" outlineLevel="0" collapsed="false">
      <c r="A556" s="68" t="n">
        <v>552</v>
      </c>
      <c r="B556" s="68" t="n">
        <v>20564</v>
      </c>
      <c r="C556" s="68" t="s">
        <v>646</v>
      </c>
      <c r="D556" s="69" t="n">
        <v>600</v>
      </c>
    </row>
    <row r="557" customFormat="false" ht="15" hidden="false" customHeight="false" outlineLevel="0" collapsed="false">
      <c r="A557" s="68" t="n">
        <v>553</v>
      </c>
      <c r="B557" s="68" t="n">
        <v>20789</v>
      </c>
      <c r="C557" s="68" t="s">
        <v>647</v>
      </c>
      <c r="D557" s="69" t="n">
        <v>600</v>
      </c>
    </row>
    <row r="558" customFormat="false" ht="15" hidden="false" customHeight="false" outlineLevel="0" collapsed="false">
      <c r="A558" s="68" t="n">
        <v>554</v>
      </c>
      <c r="B558" s="68" t="n">
        <v>21524</v>
      </c>
      <c r="C558" s="68" t="s">
        <v>648</v>
      </c>
      <c r="D558" s="69" t="n">
        <v>600</v>
      </c>
    </row>
    <row r="559" customFormat="false" ht="15" hidden="false" customHeight="false" outlineLevel="0" collapsed="false">
      <c r="A559" s="68" t="n">
        <v>555</v>
      </c>
      <c r="B559" s="68" t="n">
        <v>24213</v>
      </c>
      <c r="C559" s="68" t="s">
        <v>650</v>
      </c>
      <c r="D559" s="69" t="n">
        <v>600</v>
      </c>
    </row>
    <row r="560" customFormat="false" ht="15" hidden="false" customHeight="false" outlineLevel="0" collapsed="false">
      <c r="A560" s="68" t="n">
        <v>556</v>
      </c>
      <c r="B560" s="68" t="n">
        <v>21823</v>
      </c>
      <c r="C560" s="68" t="s">
        <v>651</v>
      </c>
      <c r="D560" s="69" t="n">
        <v>600</v>
      </c>
    </row>
    <row r="561" customFormat="false" ht="15" hidden="false" customHeight="false" outlineLevel="0" collapsed="false">
      <c r="A561" s="68" t="n">
        <v>557</v>
      </c>
      <c r="B561" s="68" t="n">
        <v>23924</v>
      </c>
      <c r="C561" s="68" t="s">
        <v>652</v>
      </c>
      <c r="D561" s="69" t="n">
        <v>600</v>
      </c>
    </row>
    <row r="562" customFormat="false" ht="15" hidden="false" customHeight="false" outlineLevel="0" collapsed="false">
      <c r="A562" s="68" t="n">
        <v>558</v>
      </c>
      <c r="B562" s="68" t="n">
        <v>22807</v>
      </c>
      <c r="C562" s="68" t="s">
        <v>653</v>
      </c>
      <c r="D562" s="69" t="n">
        <v>600</v>
      </c>
    </row>
    <row r="563" customFormat="false" ht="15" hidden="false" customHeight="false" outlineLevel="0" collapsed="false">
      <c r="A563" s="68" t="n">
        <v>559</v>
      </c>
      <c r="B563" s="68" t="n">
        <v>23314</v>
      </c>
      <c r="C563" s="68" t="s">
        <v>654</v>
      </c>
      <c r="D563" s="69" t="n">
        <v>600</v>
      </c>
    </row>
    <row r="564" customFormat="false" ht="15" hidden="false" customHeight="false" outlineLevel="0" collapsed="false">
      <c r="A564" s="68" t="n">
        <v>560</v>
      </c>
      <c r="B564" s="68" t="n">
        <v>23865</v>
      </c>
      <c r="C564" s="68" t="s">
        <v>655</v>
      </c>
      <c r="D564" s="69" t="n">
        <v>600</v>
      </c>
    </row>
    <row r="565" customFormat="false" ht="15" hidden="false" customHeight="false" outlineLevel="0" collapsed="false">
      <c r="A565" s="68" t="n">
        <v>561</v>
      </c>
      <c r="B565" s="68" t="n">
        <v>24106</v>
      </c>
      <c r="C565" s="68" t="s">
        <v>656</v>
      </c>
      <c r="D565" s="69" t="n">
        <v>600</v>
      </c>
    </row>
    <row r="566" customFormat="false" ht="15" hidden="false" customHeight="false" outlineLevel="0" collapsed="false">
      <c r="A566" s="68" t="n">
        <v>562</v>
      </c>
      <c r="B566" s="68" t="n">
        <v>21446</v>
      </c>
      <c r="C566" s="68" t="s">
        <v>1532</v>
      </c>
      <c r="D566" s="69" t="n">
        <v>600</v>
      </c>
    </row>
    <row r="567" customFormat="false" ht="15" hidden="false" customHeight="false" outlineLevel="0" collapsed="false">
      <c r="A567" s="68" t="n">
        <v>563</v>
      </c>
      <c r="B567" s="68" t="n">
        <v>21511</v>
      </c>
      <c r="C567" s="68" t="s">
        <v>658</v>
      </c>
      <c r="D567" s="69" t="n">
        <v>600</v>
      </c>
    </row>
    <row r="568" customFormat="false" ht="15" hidden="false" customHeight="false" outlineLevel="0" collapsed="false">
      <c r="A568" s="68" t="n">
        <v>564</v>
      </c>
      <c r="B568" s="68" t="n">
        <v>21599</v>
      </c>
      <c r="C568" s="68" t="s">
        <v>659</v>
      </c>
      <c r="D568" s="69" t="n">
        <v>600</v>
      </c>
    </row>
    <row r="569" customFormat="false" ht="15" hidden="false" customHeight="false" outlineLevel="0" collapsed="false">
      <c r="A569" s="68" t="n">
        <v>565</v>
      </c>
      <c r="B569" s="68" t="n">
        <v>21502</v>
      </c>
      <c r="C569" s="68" t="s">
        <v>661</v>
      </c>
      <c r="D569" s="69" t="n">
        <v>600</v>
      </c>
    </row>
    <row r="570" customFormat="false" ht="15" hidden="false" customHeight="false" outlineLevel="0" collapsed="false">
      <c r="A570" s="68" t="n">
        <v>566</v>
      </c>
      <c r="B570" s="68" t="n">
        <v>23498</v>
      </c>
      <c r="C570" s="68" t="s">
        <v>662</v>
      </c>
      <c r="D570" s="69" t="n">
        <v>600</v>
      </c>
    </row>
    <row r="571" customFormat="false" ht="15" hidden="false" customHeight="false" outlineLevel="0" collapsed="false">
      <c r="A571" s="68" t="n">
        <v>567</v>
      </c>
      <c r="B571" s="68" t="n">
        <v>21520</v>
      </c>
      <c r="C571" s="68" t="s">
        <v>663</v>
      </c>
      <c r="D571" s="69" t="n">
        <v>600</v>
      </c>
    </row>
    <row r="572" customFormat="false" ht="15" hidden="false" customHeight="false" outlineLevel="0" collapsed="false">
      <c r="A572" s="68" t="n">
        <v>568</v>
      </c>
      <c r="B572" s="68" t="n">
        <v>22909</v>
      </c>
      <c r="C572" s="68" t="s">
        <v>664</v>
      </c>
      <c r="D572" s="69" t="n">
        <v>600</v>
      </c>
    </row>
    <row r="573" customFormat="false" ht="15" hidden="false" customHeight="false" outlineLevel="0" collapsed="false">
      <c r="A573" s="68" t="n">
        <v>569</v>
      </c>
      <c r="B573" s="68" t="n">
        <v>21764</v>
      </c>
      <c r="C573" s="68" t="s">
        <v>665</v>
      </c>
      <c r="D573" s="69" t="n">
        <v>600</v>
      </c>
    </row>
    <row r="574" customFormat="false" ht="15" hidden="false" customHeight="false" outlineLevel="0" collapsed="false">
      <c r="A574" s="68" t="n">
        <v>570</v>
      </c>
      <c r="B574" s="68" t="n">
        <v>22097</v>
      </c>
      <c r="C574" s="68" t="s">
        <v>666</v>
      </c>
      <c r="D574" s="69" t="n">
        <v>600</v>
      </c>
    </row>
    <row r="575" customFormat="false" ht="15" hidden="false" customHeight="false" outlineLevel="0" collapsed="false">
      <c r="A575" s="68" t="n">
        <v>571</v>
      </c>
      <c r="B575" s="68" t="n">
        <v>21234</v>
      </c>
      <c r="C575" s="68" t="s">
        <v>667</v>
      </c>
      <c r="D575" s="69" t="n">
        <v>600</v>
      </c>
    </row>
    <row r="576" customFormat="false" ht="15" hidden="false" customHeight="false" outlineLevel="0" collapsed="false">
      <c r="A576" s="68" t="n">
        <v>572</v>
      </c>
      <c r="B576" s="68" t="n">
        <v>21712</v>
      </c>
      <c r="C576" s="68" t="s">
        <v>668</v>
      </c>
      <c r="D576" s="69" t="n">
        <v>600</v>
      </c>
    </row>
    <row r="577" customFormat="false" ht="15" hidden="false" customHeight="false" outlineLevel="0" collapsed="false">
      <c r="A577" s="68" t="n">
        <v>573</v>
      </c>
      <c r="B577" s="68" t="n">
        <v>22266</v>
      </c>
      <c r="C577" s="68" t="s">
        <v>669</v>
      </c>
      <c r="D577" s="69" t="n">
        <v>600</v>
      </c>
    </row>
    <row r="578" customFormat="false" ht="15" hidden="false" customHeight="false" outlineLevel="0" collapsed="false">
      <c r="A578" s="68" t="n">
        <v>574</v>
      </c>
      <c r="B578" s="68" t="n">
        <v>22367</v>
      </c>
      <c r="C578" s="68" t="s">
        <v>670</v>
      </c>
      <c r="D578" s="69" t="n">
        <v>600</v>
      </c>
    </row>
    <row r="579" customFormat="false" ht="15" hidden="false" customHeight="false" outlineLevel="0" collapsed="false">
      <c r="A579" s="68" t="n">
        <v>575</v>
      </c>
      <c r="B579" s="68" t="n">
        <v>22544</v>
      </c>
      <c r="C579" s="68" t="s">
        <v>671</v>
      </c>
      <c r="D579" s="69" t="n">
        <v>600</v>
      </c>
    </row>
    <row r="580" customFormat="false" ht="15" hidden="false" customHeight="false" outlineLevel="0" collapsed="false">
      <c r="A580" s="68" t="n">
        <v>576</v>
      </c>
      <c r="B580" s="68" t="n">
        <v>24511</v>
      </c>
      <c r="C580" s="68" t="s">
        <v>672</v>
      </c>
      <c r="D580" s="69" t="n">
        <v>600</v>
      </c>
    </row>
    <row r="581" customFormat="false" ht="15" hidden="false" customHeight="false" outlineLevel="0" collapsed="false">
      <c r="A581" s="68" t="n">
        <v>577</v>
      </c>
      <c r="B581" s="68" t="n">
        <v>24267</v>
      </c>
      <c r="C581" s="68" t="s">
        <v>673</v>
      </c>
      <c r="D581" s="69" t="n">
        <v>600</v>
      </c>
    </row>
    <row r="582" customFormat="false" ht="15" hidden="false" customHeight="false" outlineLevel="0" collapsed="false">
      <c r="A582" s="68" t="n">
        <v>578</v>
      </c>
      <c r="B582" s="68" t="n">
        <v>21493</v>
      </c>
      <c r="C582" s="68" t="s">
        <v>674</v>
      </c>
      <c r="D582" s="69" t="n">
        <v>600</v>
      </c>
    </row>
    <row r="583" customFormat="false" ht="15" hidden="false" customHeight="false" outlineLevel="0" collapsed="false">
      <c r="A583" s="68" t="n">
        <v>579</v>
      </c>
      <c r="B583" s="68" t="n">
        <v>21467</v>
      </c>
      <c r="C583" s="68" t="s">
        <v>675</v>
      </c>
      <c r="D583" s="69" t="n">
        <v>600</v>
      </c>
    </row>
    <row r="584" customFormat="false" ht="15" hidden="false" customHeight="false" outlineLevel="0" collapsed="false">
      <c r="A584" s="68" t="n">
        <v>580</v>
      </c>
      <c r="B584" s="68" t="n">
        <v>21860</v>
      </c>
      <c r="C584" s="68" t="s">
        <v>676</v>
      </c>
      <c r="D584" s="69" t="n">
        <v>600</v>
      </c>
    </row>
    <row r="585" customFormat="false" ht="15" hidden="false" customHeight="false" outlineLevel="0" collapsed="false">
      <c r="A585" s="68" t="n">
        <v>581</v>
      </c>
      <c r="B585" s="68" t="n">
        <v>24910</v>
      </c>
      <c r="C585" s="68" t="s">
        <v>677</v>
      </c>
      <c r="D585" s="69" t="n">
        <v>600</v>
      </c>
    </row>
    <row r="586" customFormat="false" ht="15" hidden="false" customHeight="false" outlineLevel="0" collapsed="false">
      <c r="A586" s="68" t="n">
        <v>582</v>
      </c>
      <c r="B586" s="68" t="n">
        <v>24449</v>
      </c>
      <c r="C586" s="68" t="s">
        <v>1533</v>
      </c>
      <c r="D586" s="69" t="n">
        <v>600</v>
      </c>
    </row>
    <row r="587" customFormat="false" ht="15" hidden="false" customHeight="false" outlineLevel="0" collapsed="false">
      <c r="A587" s="68" t="n">
        <v>583</v>
      </c>
      <c r="B587" s="68" t="n">
        <v>20928</v>
      </c>
      <c r="C587" s="68" t="s">
        <v>679</v>
      </c>
      <c r="D587" s="69" t="n">
        <v>600</v>
      </c>
    </row>
    <row r="588" customFormat="false" ht="15" hidden="false" customHeight="false" outlineLevel="0" collapsed="false">
      <c r="A588" s="68" t="n">
        <v>584</v>
      </c>
      <c r="B588" s="68" t="n">
        <v>22043</v>
      </c>
      <c r="C588" s="68" t="s">
        <v>680</v>
      </c>
      <c r="D588" s="69" t="n">
        <v>600</v>
      </c>
    </row>
    <row r="589" customFormat="false" ht="15" hidden="false" customHeight="false" outlineLevel="0" collapsed="false">
      <c r="A589" s="68" t="n">
        <v>585</v>
      </c>
      <c r="B589" s="68" t="n">
        <v>23197</v>
      </c>
      <c r="C589" s="68" t="s">
        <v>681</v>
      </c>
      <c r="D589" s="69" t="n">
        <v>600</v>
      </c>
    </row>
    <row r="590" customFormat="false" ht="15" hidden="false" customHeight="false" outlineLevel="0" collapsed="false">
      <c r="A590" s="68" t="n">
        <v>586</v>
      </c>
      <c r="B590" s="68" t="n">
        <v>23258</v>
      </c>
      <c r="C590" s="68" t="s">
        <v>683</v>
      </c>
      <c r="D590" s="69" t="n">
        <v>600</v>
      </c>
    </row>
    <row r="591" customFormat="false" ht="15" hidden="false" customHeight="false" outlineLevel="0" collapsed="false">
      <c r="A591" s="68" t="n">
        <v>587</v>
      </c>
      <c r="B591" s="68" t="n">
        <v>22659</v>
      </c>
      <c r="C591" s="68" t="s">
        <v>684</v>
      </c>
      <c r="D591" s="69" t="n">
        <v>600</v>
      </c>
    </row>
    <row r="592" customFormat="false" ht="15" hidden="false" customHeight="false" outlineLevel="0" collapsed="false">
      <c r="A592" s="68" t="n">
        <v>588</v>
      </c>
      <c r="B592" s="68" t="n">
        <v>21683</v>
      </c>
      <c r="C592" s="68" t="s">
        <v>686</v>
      </c>
      <c r="D592" s="69" t="n">
        <v>600</v>
      </c>
    </row>
    <row r="593" customFormat="false" ht="15" hidden="false" customHeight="false" outlineLevel="0" collapsed="false">
      <c r="A593" s="68" t="n">
        <v>589</v>
      </c>
      <c r="B593" s="68" t="n">
        <v>24593</v>
      </c>
      <c r="C593" s="68" t="s">
        <v>1534</v>
      </c>
      <c r="D593" s="69" t="n">
        <v>600</v>
      </c>
    </row>
    <row r="594" customFormat="false" ht="15" hidden="false" customHeight="false" outlineLevel="0" collapsed="false">
      <c r="A594" s="68" t="n">
        <v>590</v>
      </c>
      <c r="B594" s="68" t="n">
        <v>22732</v>
      </c>
      <c r="C594" s="68" t="s">
        <v>688</v>
      </c>
      <c r="D594" s="69" t="n">
        <v>600</v>
      </c>
    </row>
    <row r="595" customFormat="false" ht="15" hidden="false" customHeight="false" outlineLevel="0" collapsed="false">
      <c r="A595" s="68" t="n">
        <v>591</v>
      </c>
      <c r="B595" s="68" t="n">
        <v>23396</v>
      </c>
      <c r="C595" s="68" t="s">
        <v>689</v>
      </c>
      <c r="D595" s="69" t="n">
        <v>600</v>
      </c>
    </row>
    <row r="596" customFormat="false" ht="15" hidden="false" customHeight="false" outlineLevel="0" collapsed="false">
      <c r="A596" s="68" t="n">
        <v>592</v>
      </c>
      <c r="B596" s="68" t="n">
        <v>21498</v>
      </c>
      <c r="C596" s="68" t="s">
        <v>690</v>
      </c>
      <c r="D596" s="69" t="n">
        <v>600</v>
      </c>
    </row>
    <row r="597" customFormat="false" ht="15" hidden="false" customHeight="false" outlineLevel="0" collapsed="false">
      <c r="A597" s="68" t="n">
        <v>593</v>
      </c>
      <c r="B597" s="68" t="n">
        <v>22125</v>
      </c>
      <c r="C597" s="68" t="s">
        <v>691</v>
      </c>
      <c r="D597" s="69" t="n">
        <v>600</v>
      </c>
    </row>
    <row r="598" customFormat="false" ht="15" hidden="false" customHeight="false" outlineLevel="0" collapsed="false">
      <c r="A598" s="68" t="n">
        <v>594</v>
      </c>
      <c r="B598" s="68" t="n">
        <v>23821</v>
      </c>
      <c r="C598" s="68" t="s">
        <v>692</v>
      </c>
      <c r="D598" s="69" t="n">
        <v>600</v>
      </c>
    </row>
    <row r="599" customFormat="false" ht="15" hidden="false" customHeight="false" outlineLevel="0" collapsed="false">
      <c r="A599" s="68" t="n">
        <v>595</v>
      </c>
      <c r="B599" s="68" t="n">
        <v>23117</v>
      </c>
      <c r="C599" s="68" t="s">
        <v>693</v>
      </c>
      <c r="D599" s="69" t="n">
        <v>600</v>
      </c>
    </row>
    <row r="600" customFormat="false" ht="15" hidden="false" customHeight="false" outlineLevel="0" collapsed="false">
      <c r="A600" s="68" t="n">
        <v>596</v>
      </c>
      <c r="B600" s="68" t="n">
        <v>24375</v>
      </c>
      <c r="C600" s="68" t="s">
        <v>694</v>
      </c>
      <c r="D600" s="69" t="n">
        <v>600</v>
      </c>
    </row>
    <row r="601" customFormat="false" ht="15" hidden="false" customHeight="false" outlineLevel="0" collapsed="false">
      <c r="A601" s="68" t="n">
        <v>597</v>
      </c>
      <c r="B601" s="68" t="n">
        <v>21477</v>
      </c>
      <c r="C601" s="68" t="s">
        <v>695</v>
      </c>
      <c r="D601" s="69" t="n">
        <v>600</v>
      </c>
    </row>
    <row r="602" customFormat="false" ht="15" hidden="false" customHeight="false" outlineLevel="0" collapsed="false">
      <c r="A602" s="68" t="n">
        <v>598</v>
      </c>
      <c r="B602" s="68" t="n">
        <v>22738</v>
      </c>
      <c r="C602" s="68" t="s">
        <v>696</v>
      </c>
      <c r="D602" s="69" t="n">
        <v>600</v>
      </c>
    </row>
    <row r="603" customFormat="false" ht="15" hidden="false" customHeight="false" outlineLevel="0" collapsed="false">
      <c r="A603" s="68" t="n">
        <v>599</v>
      </c>
      <c r="B603" s="68" t="n">
        <v>21910</v>
      </c>
      <c r="C603" s="68" t="s">
        <v>699</v>
      </c>
      <c r="D603" s="69" t="n">
        <v>600</v>
      </c>
    </row>
    <row r="604" customFormat="false" ht="15" hidden="false" customHeight="false" outlineLevel="0" collapsed="false">
      <c r="A604" s="68" t="n">
        <v>600</v>
      </c>
      <c r="B604" s="68" t="n">
        <v>22782</v>
      </c>
      <c r="C604" s="68" t="s">
        <v>700</v>
      </c>
      <c r="D604" s="69" t="n">
        <v>600</v>
      </c>
    </row>
    <row r="605" customFormat="false" ht="15" hidden="false" customHeight="false" outlineLevel="0" collapsed="false">
      <c r="A605" s="68" t="n">
        <v>601</v>
      </c>
      <c r="B605" s="68" t="n">
        <v>24605</v>
      </c>
      <c r="C605" s="68" t="s">
        <v>701</v>
      </c>
      <c r="D605" s="69" t="n">
        <v>600</v>
      </c>
    </row>
    <row r="606" customFormat="false" ht="15" hidden="false" customHeight="false" outlineLevel="0" collapsed="false">
      <c r="A606" s="68" t="n">
        <v>602</v>
      </c>
      <c r="B606" s="68" t="n">
        <v>23559</v>
      </c>
      <c r="C606" s="68" t="s">
        <v>702</v>
      </c>
      <c r="D606" s="69" t="n">
        <v>600</v>
      </c>
    </row>
    <row r="607" customFormat="false" ht="15" hidden="false" customHeight="false" outlineLevel="0" collapsed="false">
      <c r="A607" s="68" t="n">
        <v>603</v>
      </c>
      <c r="B607" s="68" t="n">
        <v>24195</v>
      </c>
      <c r="C607" s="68" t="s">
        <v>704</v>
      </c>
      <c r="D607" s="69" t="n">
        <v>600</v>
      </c>
    </row>
    <row r="608" customFormat="false" ht="15" hidden="false" customHeight="false" outlineLevel="0" collapsed="false">
      <c r="A608" s="68" t="n">
        <v>604</v>
      </c>
      <c r="B608" s="68" t="n">
        <v>22352</v>
      </c>
      <c r="C608" s="68" t="s">
        <v>705</v>
      </c>
      <c r="D608" s="69" t="n">
        <v>600</v>
      </c>
    </row>
    <row r="609" customFormat="false" ht="15" hidden="false" customHeight="false" outlineLevel="0" collapsed="false">
      <c r="A609" s="68" t="n">
        <v>605</v>
      </c>
      <c r="B609" s="68" t="n">
        <v>21224</v>
      </c>
      <c r="C609" s="68" t="s">
        <v>706</v>
      </c>
      <c r="D609" s="69" t="n">
        <v>600</v>
      </c>
    </row>
    <row r="610" customFormat="false" ht="15" hidden="false" customHeight="false" outlineLevel="0" collapsed="false">
      <c r="A610" s="68" t="n">
        <v>606</v>
      </c>
      <c r="B610" s="68" t="n">
        <v>21647</v>
      </c>
      <c r="C610" s="68" t="s">
        <v>708</v>
      </c>
      <c r="D610" s="69" t="n">
        <v>600</v>
      </c>
    </row>
    <row r="611" customFormat="false" ht="15" hidden="false" customHeight="false" outlineLevel="0" collapsed="false">
      <c r="A611" s="68" t="n">
        <v>607</v>
      </c>
      <c r="B611" s="68" t="n">
        <v>20579</v>
      </c>
      <c r="C611" s="68" t="s">
        <v>709</v>
      </c>
      <c r="D611" s="69" t="n">
        <v>600</v>
      </c>
    </row>
    <row r="612" customFormat="false" ht="15" hidden="false" customHeight="false" outlineLevel="0" collapsed="false">
      <c r="A612" s="68" t="n">
        <v>608</v>
      </c>
      <c r="B612" s="68" t="n">
        <v>21338</v>
      </c>
      <c r="C612" s="68" t="s">
        <v>710</v>
      </c>
      <c r="D612" s="69" t="n">
        <v>600</v>
      </c>
    </row>
    <row r="613" customFormat="false" ht="15" hidden="false" customHeight="false" outlineLevel="0" collapsed="false">
      <c r="A613" s="68" t="n">
        <v>609</v>
      </c>
      <c r="B613" s="68" t="n">
        <v>23028</v>
      </c>
      <c r="C613" s="68" t="s">
        <v>711</v>
      </c>
      <c r="D613" s="69" t="n">
        <v>600</v>
      </c>
    </row>
    <row r="614" customFormat="false" ht="15" hidden="false" customHeight="false" outlineLevel="0" collapsed="false">
      <c r="A614" s="68" t="n">
        <v>610</v>
      </c>
      <c r="B614" s="68" t="n">
        <v>21333</v>
      </c>
      <c r="C614" s="68" t="s">
        <v>712</v>
      </c>
      <c r="D614" s="69" t="n">
        <v>600</v>
      </c>
    </row>
    <row r="615" customFormat="false" ht="15" hidden="false" customHeight="false" outlineLevel="0" collapsed="false">
      <c r="A615" s="68" t="n">
        <v>611</v>
      </c>
      <c r="B615" s="68" t="n">
        <v>23220</v>
      </c>
      <c r="C615" s="68" t="s">
        <v>713</v>
      </c>
      <c r="D615" s="69" t="n">
        <v>600</v>
      </c>
    </row>
    <row r="616" customFormat="false" ht="15" hidden="false" customHeight="false" outlineLevel="0" collapsed="false">
      <c r="A616" s="68" t="n">
        <v>612</v>
      </c>
      <c r="B616" s="68" t="n">
        <v>22426</v>
      </c>
      <c r="C616" s="68" t="s">
        <v>714</v>
      </c>
      <c r="D616" s="69" t="n">
        <v>600</v>
      </c>
    </row>
    <row r="617" customFormat="false" ht="15" hidden="false" customHeight="false" outlineLevel="0" collapsed="false">
      <c r="A617" s="68" t="n">
        <v>613</v>
      </c>
      <c r="B617" s="68" t="n">
        <v>20577</v>
      </c>
      <c r="C617" s="68" t="s">
        <v>715</v>
      </c>
      <c r="D617" s="69" t="n">
        <v>600</v>
      </c>
    </row>
    <row r="618" customFormat="false" ht="15" hidden="false" customHeight="false" outlineLevel="0" collapsed="false">
      <c r="A618" s="68" t="n">
        <v>614</v>
      </c>
      <c r="B618" s="68" t="n">
        <v>22727</v>
      </c>
      <c r="C618" s="68" t="s">
        <v>716</v>
      </c>
      <c r="D618" s="69" t="n">
        <v>600</v>
      </c>
    </row>
    <row r="619" customFormat="false" ht="15" hidden="false" customHeight="false" outlineLevel="0" collapsed="false">
      <c r="A619" s="68" t="n">
        <v>615</v>
      </c>
      <c r="B619" s="68" t="n">
        <v>24178</v>
      </c>
      <c r="C619" s="68" t="s">
        <v>717</v>
      </c>
      <c r="D619" s="69" t="n">
        <v>600</v>
      </c>
    </row>
    <row r="620" customFormat="false" ht="15" hidden="false" customHeight="false" outlineLevel="0" collapsed="false">
      <c r="A620" s="68" t="n">
        <v>616</v>
      </c>
      <c r="B620" s="68" t="n">
        <v>23633</v>
      </c>
      <c r="C620" s="68" t="s">
        <v>719</v>
      </c>
      <c r="D620" s="69" t="n">
        <v>600</v>
      </c>
    </row>
    <row r="621" customFormat="false" ht="15" hidden="false" customHeight="false" outlineLevel="0" collapsed="false">
      <c r="A621" s="68" t="n">
        <v>617</v>
      </c>
      <c r="B621" s="68" t="n">
        <v>23310</v>
      </c>
      <c r="C621" s="68" t="s">
        <v>721</v>
      </c>
      <c r="D621" s="69" t="n">
        <v>600</v>
      </c>
    </row>
    <row r="622" customFormat="false" ht="15" hidden="false" customHeight="false" outlineLevel="0" collapsed="false">
      <c r="A622" s="68" t="n">
        <v>618</v>
      </c>
      <c r="B622" s="68" t="n">
        <v>23587</v>
      </c>
      <c r="C622" s="68" t="s">
        <v>1535</v>
      </c>
      <c r="D622" s="69" t="n">
        <v>600</v>
      </c>
    </row>
    <row r="623" customFormat="false" ht="15" hidden="false" customHeight="false" outlineLevel="0" collapsed="false">
      <c r="A623" s="68" t="n">
        <v>619</v>
      </c>
      <c r="B623" s="68" t="n">
        <v>22271</v>
      </c>
      <c r="C623" s="68" t="s">
        <v>724</v>
      </c>
      <c r="D623" s="69" t="n">
        <v>600</v>
      </c>
    </row>
    <row r="624" customFormat="false" ht="15" hidden="false" customHeight="false" outlineLevel="0" collapsed="false">
      <c r="A624" s="68" t="n">
        <v>620</v>
      </c>
      <c r="B624" s="68" t="n">
        <v>23454</v>
      </c>
      <c r="C624" s="68" t="s">
        <v>725</v>
      </c>
      <c r="D624" s="69" t="n">
        <v>600</v>
      </c>
    </row>
    <row r="625" customFormat="false" ht="15" hidden="false" customHeight="false" outlineLevel="0" collapsed="false">
      <c r="A625" s="68" t="n">
        <v>621</v>
      </c>
      <c r="B625" s="68" t="n">
        <v>22044</v>
      </c>
      <c r="C625" s="68" t="s">
        <v>726</v>
      </c>
      <c r="D625" s="69" t="n">
        <v>600</v>
      </c>
    </row>
    <row r="626" customFormat="false" ht="15" hidden="false" customHeight="false" outlineLevel="0" collapsed="false">
      <c r="A626" s="68" t="n">
        <v>622</v>
      </c>
      <c r="B626" s="68" t="n">
        <v>23260</v>
      </c>
      <c r="C626" s="68" t="s">
        <v>727</v>
      </c>
      <c r="D626" s="69" t="n">
        <v>600</v>
      </c>
    </row>
    <row r="627" customFormat="false" ht="15" hidden="false" customHeight="false" outlineLevel="0" collapsed="false">
      <c r="A627" s="68" t="n">
        <v>623</v>
      </c>
      <c r="B627" s="68" t="n">
        <v>23898</v>
      </c>
      <c r="C627" s="68" t="s">
        <v>728</v>
      </c>
      <c r="D627" s="69" t="n">
        <v>600</v>
      </c>
    </row>
    <row r="628" customFormat="false" ht="15" hidden="false" customHeight="false" outlineLevel="0" collapsed="false">
      <c r="A628" s="68" t="n">
        <v>624</v>
      </c>
      <c r="B628" s="68" t="n">
        <v>22069</v>
      </c>
      <c r="C628" s="68" t="s">
        <v>729</v>
      </c>
      <c r="D628" s="69" t="n">
        <v>600</v>
      </c>
    </row>
    <row r="629" customFormat="false" ht="15" hidden="false" customHeight="false" outlineLevel="0" collapsed="false">
      <c r="A629" s="68" t="n">
        <v>625</v>
      </c>
      <c r="B629" s="68" t="n">
        <v>21409</v>
      </c>
      <c r="C629" s="68" t="s">
        <v>730</v>
      </c>
      <c r="D629" s="69" t="n">
        <v>600</v>
      </c>
    </row>
    <row r="630" customFormat="false" ht="15" hidden="false" customHeight="false" outlineLevel="0" collapsed="false">
      <c r="A630" s="68" t="n">
        <v>626</v>
      </c>
      <c r="B630" s="68" t="n">
        <v>21411</v>
      </c>
      <c r="C630" s="68" t="s">
        <v>731</v>
      </c>
      <c r="D630" s="69" t="n">
        <v>600</v>
      </c>
    </row>
    <row r="631" customFormat="false" ht="15" hidden="false" customHeight="false" outlineLevel="0" collapsed="false">
      <c r="A631" s="68" t="n">
        <v>627</v>
      </c>
      <c r="B631" s="68" t="n">
        <v>23456</v>
      </c>
      <c r="C631" s="68" t="s">
        <v>732</v>
      </c>
      <c r="D631" s="69" t="n">
        <v>600</v>
      </c>
    </row>
    <row r="632" customFormat="false" ht="15" hidden="false" customHeight="false" outlineLevel="0" collapsed="false">
      <c r="A632" s="68" t="n">
        <v>628</v>
      </c>
      <c r="B632" s="68" t="n">
        <v>21533</v>
      </c>
      <c r="C632" s="68" t="s">
        <v>733</v>
      </c>
      <c r="D632" s="69" t="n">
        <v>600</v>
      </c>
    </row>
    <row r="633" customFormat="false" ht="15" hidden="false" customHeight="false" outlineLevel="0" collapsed="false">
      <c r="A633" s="68" t="n">
        <v>629</v>
      </c>
      <c r="B633" s="68" t="n">
        <v>22381</v>
      </c>
      <c r="C633" s="68" t="s">
        <v>734</v>
      </c>
      <c r="D633" s="69" t="n">
        <v>600</v>
      </c>
    </row>
    <row r="634" customFormat="false" ht="15" hidden="false" customHeight="false" outlineLevel="0" collapsed="false">
      <c r="A634" s="68" t="n">
        <v>630</v>
      </c>
      <c r="B634" s="68" t="n">
        <v>23980</v>
      </c>
      <c r="C634" s="68" t="s">
        <v>735</v>
      </c>
      <c r="D634" s="69" t="n">
        <v>600</v>
      </c>
    </row>
    <row r="635" customFormat="false" ht="15" hidden="false" customHeight="false" outlineLevel="0" collapsed="false">
      <c r="A635" s="68" t="n">
        <v>631</v>
      </c>
      <c r="B635" s="68" t="n">
        <v>22150</v>
      </c>
      <c r="C635" s="68" t="s">
        <v>736</v>
      </c>
      <c r="D635" s="69" t="n">
        <v>600</v>
      </c>
    </row>
    <row r="636" customFormat="false" ht="15" hidden="false" customHeight="false" outlineLevel="0" collapsed="false">
      <c r="A636" s="68" t="n">
        <v>632</v>
      </c>
      <c r="B636" s="68" t="n">
        <v>21762</v>
      </c>
      <c r="C636" s="68" t="s">
        <v>1536</v>
      </c>
      <c r="D636" s="69" t="n">
        <v>600</v>
      </c>
    </row>
    <row r="637" customFormat="false" ht="15" hidden="false" customHeight="false" outlineLevel="0" collapsed="false">
      <c r="A637" s="68" t="n">
        <v>633</v>
      </c>
      <c r="B637" s="68" t="n">
        <v>22619</v>
      </c>
      <c r="C637" s="68" t="s">
        <v>738</v>
      </c>
      <c r="D637" s="69" t="n">
        <v>600</v>
      </c>
    </row>
    <row r="638" customFormat="false" ht="15" hidden="false" customHeight="false" outlineLevel="0" collapsed="false">
      <c r="A638" s="68" t="n">
        <v>634</v>
      </c>
      <c r="B638" s="68" t="n">
        <v>22391</v>
      </c>
      <c r="C638" s="68" t="s">
        <v>739</v>
      </c>
      <c r="D638" s="69" t="n">
        <v>600</v>
      </c>
    </row>
    <row r="639" customFormat="false" ht="15" hidden="false" customHeight="false" outlineLevel="0" collapsed="false">
      <c r="A639" s="68" t="n">
        <v>635</v>
      </c>
      <c r="B639" s="68" t="n">
        <v>24208</v>
      </c>
      <c r="C639" s="68" t="s">
        <v>740</v>
      </c>
      <c r="D639" s="69" t="n">
        <v>600</v>
      </c>
    </row>
    <row r="640" customFormat="false" ht="15" hidden="false" customHeight="false" outlineLevel="0" collapsed="false">
      <c r="A640" s="68" t="n">
        <v>636</v>
      </c>
      <c r="B640" s="68" t="n">
        <v>22073</v>
      </c>
      <c r="C640" s="68" t="s">
        <v>741</v>
      </c>
      <c r="D640" s="69" t="n">
        <v>600</v>
      </c>
    </row>
    <row r="641" customFormat="false" ht="15" hidden="false" customHeight="false" outlineLevel="0" collapsed="false">
      <c r="A641" s="68" t="n">
        <v>637</v>
      </c>
      <c r="B641" s="68" t="n">
        <v>21802</v>
      </c>
      <c r="C641" s="68" t="s">
        <v>742</v>
      </c>
      <c r="D641" s="69" t="n">
        <v>600</v>
      </c>
    </row>
    <row r="642" customFormat="false" ht="15" hidden="false" customHeight="false" outlineLevel="0" collapsed="false">
      <c r="A642" s="68" t="n">
        <v>638</v>
      </c>
      <c r="B642" s="68" t="n">
        <v>24018</v>
      </c>
      <c r="C642" s="68" t="s">
        <v>743</v>
      </c>
      <c r="D642" s="69" t="n">
        <v>600</v>
      </c>
    </row>
    <row r="643" customFormat="false" ht="15" hidden="false" customHeight="false" outlineLevel="0" collapsed="false">
      <c r="A643" s="68" t="n">
        <v>639</v>
      </c>
      <c r="B643" s="68" t="n">
        <v>23239</v>
      </c>
      <c r="C643" s="68" t="s">
        <v>744</v>
      </c>
      <c r="D643" s="69" t="n">
        <v>600</v>
      </c>
    </row>
    <row r="644" customFormat="false" ht="15" hidden="false" customHeight="false" outlineLevel="0" collapsed="false">
      <c r="A644" s="68" t="n">
        <v>640</v>
      </c>
      <c r="B644" s="68" t="n">
        <v>22105</v>
      </c>
      <c r="C644" s="68" t="s">
        <v>746</v>
      </c>
      <c r="D644" s="69" t="n">
        <v>600</v>
      </c>
    </row>
    <row r="645" customFormat="false" ht="15" hidden="false" customHeight="false" outlineLevel="0" collapsed="false">
      <c r="A645" s="68" t="n">
        <v>641</v>
      </c>
      <c r="B645" s="68" t="n">
        <v>21751</v>
      </c>
      <c r="C645" s="68" t="s">
        <v>747</v>
      </c>
      <c r="D645" s="69" t="n">
        <v>600</v>
      </c>
    </row>
    <row r="646" customFormat="false" ht="15" hidden="false" customHeight="false" outlineLevel="0" collapsed="false">
      <c r="A646" s="68" t="n">
        <v>642</v>
      </c>
      <c r="B646" s="68" t="n">
        <v>21677</v>
      </c>
      <c r="C646" s="68" t="s">
        <v>748</v>
      </c>
      <c r="D646" s="69" t="n">
        <v>600</v>
      </c>
    </row>
    <row r="647" customFormat="false" ht="15" hidden="false" customHeight="false" outlineLevel="0" collapsed="false">
      <c r="A647" s="68" t="n">
        <v>643</v>
      </c>
      <c r="B647" s="68" t="n">
        <v>23991</v>
      </c>
      <c r="C647" s="68" t="s">
        <v>750</v>
      </c>
      <c r="D647" s="69" t="n">
        <v>600</v>
      </c>
    </row>
    <row r="648" customFormat="false" ht="15" hidden="false" customHeight="false" outlineLevel="0" collapsed="false">
      <c r="A648" s="68" t="n">
        <v>644</v>
      </c>
      <c r="B648" s="68" t="n">
        <v>22598</v>
      </c>
      <c r="C648" s="68" t="s">
        <v>751</v>
      </c>
      <c r="D648" s="69" t="n">
        <v>600</v>
      </c>
    </row>
    <row r="649" customFormat="false" ht="15" hidden="false" customHeight="false" outlineLevel="0" collapsed="false">
      <c r="A649" s="68" t="n">
        <v>645</v>
      </c>
      <c r="B649" s="68" t="n">
        <v>21309</v>
      </c>
      <c r="C649" s="68" t="s">
        <v>752</v>
      </c>
      <c r="D649" s="69" t="n">
        <v>600</v>
      </c>
    </row>
    <row r="650" customFormat="false" ht="15" hidden="false" customHeight="false" outlineLevel="0" collapsed="false">
      <c r="A650" s="68" t="n">
        <v>646</v>
      </c>
      <c r="B650" s="68" t="n">
        <v>21546</v>
      </c>
      <c r="C650" s="68" t="s">
        <v>753</v>
      </c>
      <c r="D650" s="69" t="n">
        <v>600</v>
      </c>
    </row>
    <row r="651" customFormat="false" ht="15" hidden="false" customHeight="false" outlineLevel="0" collapsed="false">
      <c r="A651" s="68" t="n">
        <v>647</v>
      </c>
      <c r="B651" s="68" t="n">
        <v>23607</v>
      </c>
      <c r="C651" s="68" t="s">
        <v>754</v>
      </c>
      <c r="D651" s="69" t="n">
        <v>600</v>
      </c>
    </row>
    <row r="652" customFormat="false" ht="15" hidden="false" customHeight="false" outlineLevel="0" collapsed="false">
      <c r="A652" s="68" t="n">
        <v>648</v>
      </c>
      <c r="B652" s="68" t="n">
        <v>24640</v>
      </c>
      <c r="C652" s="68" t="s">
        <v>755</v>
      </c>
      <c r="D652" s="69" t="n">
        <v>600</v>
      </c>
    </row>
    <row r="653" customFormat="false" ht="15" hidden="false" customHeight="false" outlineLevel="0" collapsed="false">
      <c r="A653" s="68" t="n">
        <v>649</v>
      </c>
      <c r="B653" s="68" t="n">
        <v>22009</v>
      </c>
      <c r="C653" s="68" t="s">
        <v>756</v>
      </c>
      <c r="D653" s="69" t="n">
        <v>600</v>
      </c>
    </row>
    <row r="654" customFormat="false" ht="15" hidden="false" customHeight="false" outlineLevel="0" collapsed="false">
      <c r="A654" s="68" t="n">
        <v>650</v>
      </c>
      <c r="B654" s="68" t="n">
        <v>21459</v>
      </c>
      <c r="C654" s="68" t="s">
        <v>1537</v>
      </c>
      <c r="D654" s="69" t="n">
        <v>600</v>
      </c>
    </row>
    <row r="655" customFormat="false" ht="15" hidden="false" customHeight="false" outlineLevel="0" collapsed="false">
      <c r="A655" s="68" t="n">
        <v>651</v>
      </c>
      <c r="B655" s="68" t="n">
        <v>24403</v>
      </c>
      <c r="C655" s="68" t="s">
        <v>758</v>
      </c>
      <c r="D655" s="69" t="n">
        <v>600</v>
      </c>
    </row>
    <row r="656" customFormat="false" ht="15" hidden="false" customHeight="false" outlineLevel="0" collapsed="false">
      <c r="A656" s="68" t="n">
        <v>652</v>
      </c>
      <c r="B656" s="68" t="n">
        <v>22102</v>
      </c>
      <c r="C656" s="68" t="s">
        <v>759</v>
      </c>
      <c r="D656" s="69" t="n">
        <v>600</v>
      </c>
    </row>
    <row r="657" customFormat="false" ht="15" hidden="false" customHeight="false" outlineLevel="0" collapsed="false">
      <c r="A657" s="68" t="n">
        <v>653</v>
      </c>
      <c r="B657" s="68" t="n">
        <v>23534</v>
      </c>
      <c r="C657" s="68" t="s">
        <v>760</v>
      </c>
      <c r="D657" s="69" t="n">
        <v>600</v>
      </c>
    </row>
    <row r="658" customFormat="false" ht="15" hidden="false" customHeight="false" outlineLevel="0" collapsed="false">
      <c r="A658" s="68" t="n">
        <v>654</v>
      </c>
      <c r="B658" s="68" t="n">
        <v>24352</v>
      </c>
      <c r="C658" s="68" t="s">
        <v>761</v>
      </c>
      <c r="D658" s="69" t="n">
        <v>600</v>
      </c>
    </row>
    <row r="659" customFormat="false" ht="15" hidden="false" customHeight="false" outlineLevel="0" collapsed="false">
      <c r="A659" s="68" t="n">
        <v>655</v>
      </c>
      <c r="B659" s="68" t="n">
        <v>24448</v>
      </c>
      <c r="C659" s="68" t="s">
        <v>763</v>
      </c>
      <c r="D659" s="69" t="n">
        <v>600</v>
      </c>
    </row>
    <row r="660" customFormat="false" ht="15" hidden="false" customHeight="false" outlineLevel="0" collapsed="false">
      <c r="A660" s="68" t="n">
        <v>656</v>
      </c>
      <c r="B660" s="68" t="n">
        <v>23176</v>
      </c>
      <c r="C660" s="68" t="s">
        <v>764</v>
      </c>
      <c r="D660" s="69" t="n">
        <v>600</v>
      </c>
    </row>
    <row r="661" customFormat="false" ht="15" hidden="false" customHeight="false" outlineLevel="0" collapsed="false">
      <c r="A661" s="68" t="n">
        <v>657</v>
      </c>
      <c r="B661" s="68" t="n">
        <v>23346</v>
      </c>
      <c r="C661" s="68" t="s">
        <v>765</v>
      </c>
      <c r="D661" s="69" t="n">
        <v>600</v>
      </c>
    </row>
    <row r="662" customFormat="false" ht="15" hidden="false" customHeight="false" outlineLevel="0" collapsed="false">
      <c r="A662" s="68" t="n">
        <v>658</v>
      </c>
      <c r="B662" s="68" t="n">
        <v>22433</v>
      </c>
      <c r="C662" s="68" t="s">
        <v>766</v>
      </c>
      <c r="D662" s="69" t="n">
        <v>600</v>
      </c>
    </row>
    <row r="663" customFormat="false" ht="15" hidden="false" customHeight="false" outlineLevel="0" collapsed="false">
      <c r="A663" s="68" t="n">
        <v>659</v>
      </c>
      <c r="B663" s="68" t="n">
        <v>24179</v>
      </c>
      <c r="C663" s="68" t="s">
        <v>767</v>
      </c>
      <c r="D663" s="69" t="n">
        <v>600</v>
      </c>
    </row>
    <row r="664" customFormat="false" ht="15" hidden="false" customHeight="false" outlineLevel="0" collapsed="false">
      <c r="A664" s="68" t="n">
        <v>660</v>
      </c>
      <c r="B664" s="68" t="n">
        <v>23391</v>
      </c>
      <c r="C664" s="68" t="s">
        <v>768</v>
      </c>
      <c r="D664" s="69" t="n">
        <v>600</v>
      </c>
    </row>
    <row r="665" customFormat="false" ht="15" hidden="false" customHeight="false" outlineLevel="0" collapsed="false">
      <c r="A665" s="68" t="n">
        <v>661</v>
      </c>
      <c r="B665" s="68" t="n">
        <v>23228</v>
      </c>
      <c r="C665" s="68" t="s">
        <v>769</v>
      </c>
      <c r="D665" s="69" t="n">
        <v>600</v>
      </c>
    </row>
    <row r="666" customFormat="false" ht="15" hidden="false" customHeight="false" outlineLevel="0" collapsed="false">
      <c r="A666" s="68" t="n">
        <v>662</v>
      </c>
      <c r="B666" s="68" t="n">
        <v>22513</v>
      </c>
      <c r="C666" s="68" t="s">
        <v>770</v>
      </c>
      <c r="D666" s="69" t="n">
        <v>600</v>
      </c>
    </row>
    <row r="667" customFormat="false" ht="15" hidden="false" customHeight="false" outlineLevel="0" collapsed="false">
      <c r="A667" s="68" t="n">
        <v>663</v>
      </c>
      <c r="B667" s="68" t="n">
        <v>21480</v>
      </c>
      <c r="C667" s="68" t="s">
        <v>771</v>
      </c>
      <c r="D667" s="69" t="n">
        <v>600</v>
      </c>
    </row>
    <row r="668" customFormat="false" ht="15" hidden="false" customHeight="false" outlineLevel="0" collapsed="false">
      <c r="A668" s="68" t="n">
        <v>664</v>
      </c>
      <c r="B668" s="68" t="n">
        <v>24192</v>
      </c>
      <c r="C668" s="68" t="s">
        <v>772</v>
      </c>
      <c r="D668" s="69" t="n">
        <v>600</v>
      </c>
    </row>
    <row r="669" customFormat="false" ht="15" hidden="false" customHeight="false" outlineLevel="0" collapsed="false">
      <c r="A669" s="68" t="n">
        <v>665</v>
      </c>
      <c r="B669" s="68" t="n">
        <v>23479</v>
      </c>
      <c r="C669" s="68" t="s">
        <v>773</v>
      </c>
      <c r="D669" s="69" t="n">
        <v>600</v>
      </c>
    </row>
    <row r="670" customFormat="false" ht="15" hidden="false" customHeight="false" outlineLevel="0" collapsed="false">
      <c r="A670" s="68" t="n">
        <v>666</v>
      </c>
      <c r="B670" s="68" t="n">
        <v>24135</v>
      </c>
      <c r="C670" s="68" t="s">
        <v>774</v>
      </c>
      <c r="D670" s="69" t="n">
        <v>600</v>
      </c>
    </row>
    <row r="671" customFormat="false" ht="15" hidden="false" customHeight="false" outlineLevel="0" collapsed="false">
      <c r="A671" s="68" t="n">
        <v>667</v>
      </c>
      <c r="B671" s="68" t="n">
        <v>24161</v>
      </c>
      <c r="C671" s="68" t="s">
        <v>775</v>
      </c>
      <c r="D671" s="69" t="n">
        <v>600</v>
      </c>
    </row>
    <row r="672" customFormat="false" ht="15" hidden="false" customHeight="false" outlineLevel="0" collapsed="false">
      <c r="A672" s="68" t="n">
        <v>668</v>
      </c>
      <c r="B672" s="68" t="n">
        <v>21468</v>
      </c>
      <c r="C672" s="68" t="s">
        <v>776</v>
      </c>
      <c r="D672" s="69" t="n">
        <v>600</v>
      </c>
    </row>
    <row r="673" customFormat="false" ht="15" hidden="false" customHeight="false" outlineLevel="0" collapsed="false">
      <c r="A673" s="68" t="n">
        <v>669</v>
      </c>
      <c r="B673" s="68" t="n">
        <v>22249</v>
      </c>
      <c r="C673" s="68" t="s">
        <v>778</v>
      </c>
      <c r="D673" s="69" t="n">
        <v>600</v>
      </c>
    </row>
    <row r="674" customFormat="false" ht="15" hidden="false" customHeight="false" outlineLevel="0" collapsed="false">
      <c r="A674" s="68" t="n">
        <v>670</v>
      </c>
      <c r="B674" s="68" t="n">
        <v>22158</v>
      </c>
      <c r="C674" s="68" t="s">
        <v>779</v>
      </c>
      <c r="D674" s="69" t="n">
        <v>600</v>
      </c>
    </row>
    <row r="675" customFormat="false" ht="15" hidden="false" customHeight="false" outlineLevel="0" collapsed="false">
      <c r="A675" s="68" t="n">
        <v>671</v>
      </c>
      <c r="B675" s="68" t="n">
        <v>22035</v>
      </c>
      <c r="C675" s="68" t="s">
        <v>780</v>
      </c>
      <c r="D675" s="69" t="n">
        <v>600</v>
      </c>
    </row>
    <row r="676" customFormat="false" ht="15" hidden="false" customHeight="false" outlineLevel="0" collapsed="false">
      <c r="A676" s="68" t="n">
        <v>672</v>
      </c>
      <c r="B676" s="68" t="n">
        <v>20794</v>
      </c>
      <c r="C676" s="68" t="s">
        <v>781</v>
      </c>
      <c r="D676" s="69" t="n">
        <v>600</v>
      </c>
    </row>
    <row r="677" customFormat="false" ht="15" hidden="false" customHeight="false" outlineLevel="0" collapsed="false">
      <c r="A677" s="68" t="n">
        <v>673</v>
      </c>
      <c r="B677" s="68" t="n">
        <v>21238</v>
      </c>
      <c r="C677" s="68" t="s">
        <v>782</v>
      </c>
      <c r="D677" s="69" t="n">
        <v>600</v>
      </c>
    </row>
    <row r="678" customFormat="false" ht="15" hidden="false" customHeight="false" outlineLevel="0" collapsed="false">
      <c r="A678" s="68" t="n">
        <v>674</v>
      </c>
      <c r="B678" s="68" t="n">
        <v>21973</v>
      </c>
      <c r="C678" s="68" t="s">
        <v>783</v>
      </c>
      <c r="D678" s="69" t="n">
        <v>600</v>
      </c>
    </row>
    <row r="679" customFormat="false" ht="15" hidden="false" customHeight="false" outlineLevel="0" collapsed="false">
      <c r="A679" s="68" t="n">
        <v>675</v>
      </c>
      <c r="B679" s="68" t="n">
        <v>23734</v>
      </c>
      <c r="C679" s="68" t="s">
        <v>784</v>
      </c>
      <c r="D679" s="69" t="n">
        <v>600</v>
      </c>
    </row>
    <row r="680" customFormat="false" ht="15" hidden="false" customHeight="false" outlineLevel="0" collapsed="false">
      <c r="A680" s="68" t="n">
        <v>676</v>
      </c>
      <c r="B680" s="68" t="n">
        <v>23592</v>
      </c>
      <c r="C680" s="68" t="s">
        <v>785</v>
      </c>
      <c r="D680" s="69" t="n">
        <v>600</v>
      </c>
    </row>
    <row r="681" customFormat="false" ht="15" hidden="false" customHeight="false" outlineLevel="0" collapsed="false">
      <c r="A681" s="68" t="n">
        <v>677</v>
      </c>
      <c r="B681" s="68" t="n">
        <v>24194</v>
      </c>
      <c r="C681" s="68" t="s">
        <v>786</v>
      </c>
      <c r="D681" s="69" t="n">
        <v>600</v>
      </c>
    </row>
    <row r="682" customFormat="false" ht="15" hidden="false" customHeight="false" outlineLevel="0" collapsed="false">
      <c r="A682" s="68" t="n">
        <v>678</v>
      </c>
      <c r="B682" s="68" t="n">
        <v>23261</v>
      </c>
      <c r="C682" s="68" t="s">
        <v>787</v>
      </c>
      <c r="D682" s="69" t="n">
        <v>600</v>
      </c>
    </row>
    <row r="683" customFormat="false" ht="15" hidden="false" customHeight="false" outlineLevel="0" collapsed="false">
      <c r="A683" s="68" t="n">
        <v>679</v>
      </c>
      <c r="B683" s="68" t="n">
        <v>24586</v>
      </c>
      <c r="C683" s="68" t="s">
        <v>789</v>
      </c>
      <c r="D683" s="69" t="n">
        <v>600</v>
      </c>
    </row>
    <row r="684" customFormat="false" ht="15" hidden="false" customHeight="false" outlineLevel="0" collapsed="false">
      <c r="A684" s="68" t="n">
        <v>680</v>
      </c>
      <c r="B684" s="68" t="n">
        <v>22196</v>
      </c>
      <c r="C684" s="68" t="s">
        <v>790</v>
      </c>
      <c r="D684" s="69" t="n">
        <v>600</v>
      </c>
    </row>
    <row r="685" customFormat="false" ht="15" hidden="false" customHeight="false" outlineLevel="0" collapsed="false">
      <c r="A685" s="68" t="n">
        <v>681</v>
      </c>
      <c r="B685" s="68" t="n">
        <v>22623</v>
      </c>
      <c r="C685" s="68" t="s">
        <v>791</v>
      </c>
      <c r="D685" s="69" t="n">
        <v>600</v>
      </c>
    </row>
    <row r="686" customFormat="false" ht="15" hidden="false" customHeight="false" outlineLevel="0" collapsed="false">
      <c r="A686" s="68" t="n">
        <v>682</v>
      </c>
      <c r="B686" s="68" t="n">
        <v>23682</v>
      </c>
      <c r="C686" s="68" t="s">
        <v>792</v>
      </c>
      <c r="D686" s="69" t="n">
        <v>600</v>
      </c>
    </row>
    <row r="687" customFormat="false" ht="15" hidden="false" customHeight="false" outlineLevel="0" collapsed="false">
      <c r="A687" s="68" t="n">
        <v>683</v>
      </c>
      <c r="B687" s="68" t="n">
        <v>24371</v>
      </c>
      <c r="C687" s="68" t="s">
        <v>793</v>
      </c>
      <c r="D687" s="69" t="n">
        <v>600</v>
      </c>
    </row>
    <row r="688" customFormat="false" ht="15" hidden="false" customHeight="false" outlineLevel="0" collapsed="false">
      <c r="A688" s="68" t="n">
        <v>684</v>
      </c>
      <c r="B688" s="68" t="n">
        <v>23962</v>
      </c>
      <c r="C688" s="68" t="s">
        <v>794</v>
      </c>
      <c r="D688" s="69" t="n">
        <v>600</v>
      </c>
    </row>
    <row r="689" customFormat="false" ht="15" hidden="false" customHeight="false" outlineLevel="0" collapsed="false">
      <c r="A689" s="68" t="n">
        <v>685</v>
      </c>
      <c r="B689" s="68" t="n">
        <v>21208</v>
      </c>
      <c r="C689" s="68" t="s">
        <v>795</v>
      </c>
      <c r="D689" s="69" t="n">
        <v>600</v>
      </c>
    </row>
    <row r="690" customFormat="false" ht="15" hidden="false" customHeight="false" outlineLevel="0" collapsed="false">
      <c r="A690" s="68" t="n">
        <v>686</v>
      </c>
      <c r="B690" s="68" t="n">
        <v>21196</v>
      </c>
      <c r="C690" s="68" t="s">
        <v>796</v>
      </c>
      <c r="D690" s="69" t="n">
        <v>600</v>
      </c>
    </row>
    <row r="691" customFormat="false" ht="15" hidden="false" customHeight="false" outlineLevel="0" collapsed="false">
      <c r="A691" s="68" t="n">
        <v>687</v>
      </c>
      <c r="B691" s="68" t="n">
        <v>21324</v>
      </c>
      <c r="C691" s="68" t="s">
        <v>1538</v>
      </c>
      <c r="D691" s="69" t="n">
        <v>600</v>
      </c>
    </row>
    <row r="692" customFormat="false" ht="15" hidden="false" customHeight="false" outlineLevel="0" collapsed="false">
      <c r="A692" s="68" t="n">
        <v>688</v>
      </c>
      <c r="B692" s="68" t="n">
        <v>22900</v>
      </c>
      <c r="C692" s="68" t="s">
        <v>798</v>
      </c>
      <c r="D692" s="69" t="n">
        <v>600</v>
      </c>
    </row>
    <row r="693" customFormat="false" ht="15" hidden="false" customHeight="false" outlineLevel="0" collapsed="false">
      <c r="A693" s="68" t="n">
        <v>689</v>
      </c>
      <c r="B693" s="68" t="n">
        <v>23453</v>
      </c>
      <c r="C693" s="68" t="s">
        <v>798</v>
      </c>
      <c r="D693" s="69" t="n">
        <v>600</v>
      </c>
    </row>
    <row r="694" customFormat="false" ht="15" hidden="false" customHeight="false" outlineLevel="0" collapsed="false">
      <c r="A694" s="68" t="n">
        <v>690</v>
      </c>
      <c r="B694" s="68" t="n">
        <v>21777</v>
      </c>
      <c r="C694" s="68" t="s">
        <v>799</v>
      </c>
      <c r="D694" s="69" t="n">
        <v>600</v>
      </c>
    </row>
    <row r="695" customFormat="false" ht="15" hidden="false" customHeight="false" outlineLevel="0" collapsed="false">
      <c r="A695" s="68" t="n">
        <v>691</v>
      </c>
      <c r="B695" s="68" t="n">
        <v>23777</v>
      </c>
      <c r="C695" s="68" t="s">
        <v>800</v>
      </c>
      <c r="D695" s="69" t="n">
        <v>600</v>
      </c>
    </row>
    <row r="696" customFormat="false" ht="15" hidden="false" customHeight="false" outlineLevel="0" collapsed="false">
      <c r="A696" s="68" t="n">
        <v>692</v>
      </c>
      <c r="B696" s="68" t="n">
        <v>24529</v>
      </c>
      <c r="C696" s="68" t="s">
        <v>801</v>
      </c>
      <c r="D696" s="69" t="n">
        <v>600</v>
      </c>
    </row>
    <row r="697" customFormat="false" ht="15" hidden="false" customHeight="false" outlineLevel="0" collapsed="false">
      <c r="A697" s="68" t="n">
        <v>693</v>
      </c>
      <c r="B697" s="68" t="n">
        <v>23655</v>
      </c>
      <c r="C697" s="68" t="s">
        <v>802</v>
      </c>
      <c r="D697" s="69" t="n">
        <v>600</v>
      </c>
    </row>
    <row r="698" customFormat="false" ht="15" hidden="false" customHeight="false" outlineLevel="0" collapsed="false">
      <c r="A698" s="68" t="n">
        <v>694</v>
      </c>
      <c r="B698" s="68" t="n">
        <v>21387</v>
      </c>
      <c r="C698" s="68" t="s">
        <v>803</v>
      </c>
      <c r="D698" s="69" t="n">
        <v>600</v>
      </c>
    </row>
    <row r="699" customFormat="false" ht="15" hidden="false" customHeight="false" outlineLevel="0" collapsed="false">
      <c r="A699" s="68" t="n">
        <v>695</v>
      </c>
      <c r="B699" s="68" t="n">
        <v>23104</v>
      </c>
      <c r="C699" s="68" t="s">
        <v>804</v>
      </c>
      <c r="D699" s="69" t="n">
        <v>600</v>
      </c>
    </row>
    <row r="700" customFormat="false" ht="15" hidden="false" customHeight="false" outlineLevel="0" collapsed="false">
      <c r="A700" s="68" t="n">
        <v>696</v>
      </c>
      <c r="B700" s="68" t="n">
        <v>23102</v>
      </c>
      <c r="C700" s="68" t="s">
        <v>805</v>
      </c>
      <c r="D700" s="69" t="n">
        <v>600</v>
      </c>
    </row>
    <row r="701" customFormat="false" ht="15" hidden="false" customHeight="false" outlineLevel="0" collapsed="false">
      <c r="A701" s="68" t="n">
        <v>697</v>
      </c>
      <c r="B701" s="68" t="n">
        <v>24556</v>
      </c>
      <c r="C701" s="68" t="s">
        <v>806</v>
      </c>
      <c r="D701" s="69" t="n">
        <v>600</v>
      </c>
    </row>
    <row r="702" customFormat="false" ht="15" hidden="false" customHeight="false" outlineLevel="0" collapsed="false">
      <c r="A702" s="68" t="n">
        <v>698</v>
      </c>
      <c r="B702" s="68" t="n">
        <v>22430</v>
      </c>
      <c r="C702" s="68" t="s">
        <v>807</v>
      </c>
      <c r="D702" s="69" t="n">
        <v>600</v>
      </c>
    </row>
    <row r="703" customFormat="false" ht="15" hidden="false" customHeight="false" outlineLevel="0" collapsed="false">
      <c r="A703" s="68" t="n">
        <v>699</v>
      </c>
      <c r="B703" s="68" t="n">
        <v>21428</v>
      </c>
      <c r="C703" s="68" t="s">
        <v>808</v>
      </c>
      <c r="D703" s="69" t="n">
        <v>600</v>
      </c>
    </row>
    <row r="704" customFormat="false" ht="15" hidden="false" customHeight="false" outlineLevel="0" collapsed="false">
      <c r="A704" s="68" t="n">
        <v>700</v>
      </c>
      <c r="B704" s="68" t="n">
        <v>21889</v>
      </c>
      <c r="C704" s="68" t="s">
        <v>809</v>
      </c>
      <c r="D704" s="69" t="n">
        <v>600</v>
      </c>
    </row>
    <row r="705" customFormat="false" ht="15" hidden="false" customHeight="false" outlineLevel="0" collapsed="false">
      <c r="A705" s="68" t="n">
        <v>701</v>
      </c>
      <c r="B705" s="68" t="n">
        <v>22039</v>
      </c>
      <c r="C705" s="68" t="s">
        <v>810</v>
      </c>
      <c r="D705" s="69" t="n">
        <v>600</v>
      </c>
    </row>
    <row r="706" customFormat="false" ht="15" hidden="false" customHeight="false" outlineLevel="0" collapsed="false">
      <c r="A706" s="68" t="n">
        <v>702</v>
      </c>
      <c r="B706" s="68" t="n">
        <v>24219</v>
      </c>
      <c r="C706" s="68" t="s">
        <v>811</v>
      </c>
      <c r="D706" s="69" t="n">
        <v>600</v>
      </c>
    </row>
    <row r="707" customFormat="false" ht="15" hidden="false" customHeight="false" outlineLevel="0" collapsed="false">
      <c r="A707" s="68" t="n">
        <v>703</v>
      </c>
      <c r="B707" s="68" t="n">
        <v>21545</v>
      </c>
      <c r="C707" s="68" t="s">
        <v>812</v>
      </c>
      <c r="D707" s="69" t="n">
        <v>600</v>
      </c>
    </row>
    <row r="708" customFormat="false" ht="15" hidden="false" customHeight="false" outlineLevel="0" collapsed="false">
      <c r="A708" s="68" t="n">
        <v>704</v>
      </c>
      <c r="B708" s="68" t="n">
        <v>21594</v>
      </c>
      <c r="C708" s="68" t="s">
        <v>813</v>
      </c>
      <c r="D708" s="69" t="n">
        <v>600</v>
      </c>
    </row>
    <row r="709" customFormat="false" ht="15" hidden="false" customHeight="false" outlineLevel="0" collapsed="false">
      <c r="A709" s="68" t="n">
        <v>705</v>
      </c>
      <c r="B709" s="68" t="n">
        <v>22045</v>
      </c>
      <c r="C709" s="68" t="s">
        <v>814</v>
      </c>
      <c r="D709" s="69" t="n">
        <v>600</v>
      </c>
    </row>
    <row r="710" customFormat="false" ht="15" hidden="false" customHeight="false" outlineLevel="0" collapsed="false">
      <c r="A710" s="68" t="n">
        <v>706</v>
      </c>
      <c r="B710" s="68" t="n">
        <v>25332</v>
      </c>
      <c r="C710" s="68" t="s">
        <v>815</v>
      </c>
      <c r="D710" s="69" t="n">
        <v>600</v>
      </c>
    </row>
    <row r="711" customFormat="false" ht="15" hidden="false" customHeight="false" outlineLevel="0" collapsed="false">
      <c r="A711" s="68" t="n">
        <v>707</v>
      </c>
      <c r="B711" s="68" t="n">
        <v>24030</v>
      </c>
      <c r="C711" s="68" t="s">
        <v>817</v>
      </c>
      <c r="D711" s="69" t="n">
        <v>600</v>
      </c>
    </row>
    <row r="712" customFormat="false" ht="15" hidden="false" customHeight="false" outlineLevel="0" collapsed="false">
      <c r="A712" s="68" t="n">
        <v>708</v>
      </c>
      <c r="B712" s="68" t="n">
        <v>23904</v>
      </c>
      <c r="C712" s="68" t="s">
        <v>818</v>
      </c>
      <c r="D712" s="69" t="n">
        <v>600</v>
      </c>
    </row>
    <row r="713" customFormat="false" ht="15" hidden="false" customHeight="false" outlineLevel="0" collapsed="false">
      <c r="A713" s="68" t="n">
        <v>709</v>
      </c>
      <c r="B713" s="68" t="n">
        <v>20726</v>
      </c>
      <c r="C713" s="68" t="s">
        <v>820</v>
      </c>
      <c r="D713" s="69" t="n">
        <v>600</v>
      </c>
    </row>
    <row r="714" customFormat="false" ht="15" hidden="false" customHeight="false" outlineLevel="0" collapsed="false">
      <c r="A714" s="68" t="n">
        <v>710</v>
      </c>
      <c r="B714" s="68" t="n">
        <v>22698</v>
      </c>
      <c r="C714" s="68" t="s">
        <v>821</v>
      </c>
      <c r="D714" s="69" t="n">
        <v>600</v>
      </c>
    </row>
    <row r="715" customFormat="false" ht="15" hidden="false" customHeight="false" outlineLevel="0" collapsed="false">
      <c r="A715" s="68" t="n">
        <v>711</v>
      </c>
      <c r="B715" s="68" t="n">
        <v>24895</v>
      </c>
      <c r="C715" s="68" t="s">
        <v>822</v>
      </c>
      <c r="D715" s="69" t="n">
        <v>600</v>
      </c>
    </row>
    <row r="716" customFormat="false" ht="15" hidden="false" customHeight="false" outlineLevel="0" collapsed="false">
      <c r="A716" s="68" t="n">
        <v>712</v>
      </c>
      <c r="B716" s="68" t="n">
        <v>21755</v>
      </c>
      <c r="C716" s="68" t="s">
        <v>823</v>
      </c>
      <c r="D716" s="69" t="n">
        <v>600</v>
      </c>
    </row>
    <row r="717" customFormat="false" ht="15" hidden="false" customHeight="false" outlineLevel="0" collapsed="false">
      <c r="A717" s="68" t="n">
        <v>713</v>
      </c>
      <c r="B717" s="68" t="n">
        <v>22725</v>
      </c>
      <c r="C717" s="68" t="s">
        <v>824</v>
      </c>
      <c r="D717" s="69" t="n">
        <v>600</v>
      </c>
    </row>
    <row r="718" customFormat="false" ht="15" hidden="false" customHeight="false" outlineLevel="0" collapsed="false">
      <c r="A718" s="68" t="n">
        <v>714</v>
      </c>
      <c r="B718" s="68" t="n">
        <v>22500</v>
      </c>
      <c r="C718" s="68" t="s">
        <v>825</v>
      </c>
      <c r="D718" s="69" t="n">
        <v>600</v>
      </c>
    </row>
    <row r="719" customFormat="false" ht="15" hidden="false" customHeight="false" outlineLevel="0" collapsed="false">
      <c r="A719" s="68" t="n">
        <v>715</v>
      </c>
      <c r="B719" s="68" t="n">
        <v>24264</v>
      </c>
      <c r="C719" s="68" t="s">
        <v>827</v>
      </c>
      <c r="D719" s="69" t="n">
        <v>600</v>
      </c>
    </row>
    <row r="720" customFormat="false" ht="15" hidden="false" customHeight="false" outlineLevel="0" collapsed="false">
      <c r="A720" s="68" t="n">
        <v>716</v>
      </c>
      <c r="B720" s="68" t="n">
        <v>21397</v>
      </c>
      <c r="C720" s="68" t="s">
        <v>828</v>
      </c>
      <c r="D720" s="69" t="n">
        <v>600</v>
      </c>
    </row>
    <row r="721" customFormat="false" ht="15" hidden="false" customHeight="false" outlineLevel="0" collapsed="false">
      <c r="A721" s="68" t="n">
        <v>717</v>
      </c>
      <c r="B721" s="68" t="n">
        <v>22777</v>
      </c>
      <c r="C721" s="68" t="s">
        <v>829</v>
      </c>
      <c r="D721" s="69" t="n">
        <v>600</v>
      </c>
    </row>
    <row r="722" customFormat="false" ht="15" hidden="false" customHeight="false" outlineLevel="0" collapsed="false">
      <c r="A722" s="68" t="n">
        <v>718</v>
      </c>
      <c r="B722" s="68" t="n">
        <v>21449</v>
      </c>
      <c r="C722" s="68" t="s">
        <v>830</v>
      </c>
      <c r="D722" s="69" t="n">
        <v>600</v>
      </c>
    </row>
    <row r="723" customFormat="false" ht="15" hidden="false" customHeight="false" outlineLevel="0" collapsed="false">
      <c r="A723" s="68" t="n">
        <v>719</v>
      </c>
      <c r="B723" s="68" t="n">
        <v>24184</v>
      </c>
      <c r="C723" s="68" t="s">
        <v>831</v>
      </c>
      <c r="D723" s="69" t="n">
        <v>600</v>
      </c>
    </row>
    <row r="724" customFormat="false" ht="15" hidden="false" customHeight="false" outlineLevel="0" collapsed="false">
      <c r="A724" s="68" t="n">
        <v>720</v>
      </c>
      <c r="B724" s="68" t="n">
        <v>23242</v>
      </c>
      <c r="C724" s="68" t="s">
        <v>832</v>
      </c>
      <c r="D724" s="69" t="n">
        <v>600</v>
      </c>
    </row>
    <row r="725" customFormat="false" ht="15" hidden="false" customHeight="false" outlineLevel="0" collapsed="false">
      <c r="A725" s="68" t="n">
        <v>721</v>
      </c>
      <c r="B725" s="68" t="n">
        <v>22328</v>
      </c>
      <c r="C725" s="68" t="s">
        <v>833</v>
      </c>
      <c r="D725" s="69" t="n">
        <v>600</v>
      </c>
    </row>
    <row r="726" customFormat="false" ht="15" hidden="false" customHeight="false" outlineLevel="0" collapsed="false">
      <c r="A726" s="68" t="n">
        <v>722</v>
      </c>
      <c r="B726" s="68" t="n">
        <v>22614</v>
      </c>
      <c r="C726" s="68" t="s">
        <v>834</v>
      </c>
      <c r="D726" s="69" t="n">
        <v>600</v>
      </c>
    </row>
    <row r="727" customFormat="false" ht="15" hidden="false" customHeight="false" outlineLevel="0" collapsed="false">
      <c r="A727" s="68" t="n">
        <v>723</v>
      </c>
      <c r="B727" s="68" t="n">
        <v>23985</v>
      </c>
      <c r="C727" s="68" t="s">
        <v>835</v>
      </c>
      <c r="D727" s="69" t="n">
        <v>600</v>
      </c>
    </row>
    <row r="728" customFormat="false" ht="15" hidden="false" customHeight="false" outlineLevel="0" collapsed="false">
      <c r="A728" s="68" t="n">
        <v>724</v>
      </c>
      <c r="B728" s="68" t="n">
        <v>22540</v>
      </c>
      <c r="C728" s="68" t="s">
        <v>836</v>
      </c>
      <c r="D728" s="69" t="n">
        <v>600</v>
      </c>
    </row>
    <row r="729" customFormat="false" ht="15" hidden="false" customHeight="false" outlineLevel="0" collapsed="false">
      <c r="A729" s="68" t="n">
        <v>725</v>
      </c>
      <c r="B729" s="68" t="n">
        <v>21954</v>
      </c>
      <c r="C729" s="68" t="s">
        <v>837</v>
      </c>
      <c r="D729" s="69" t="n">
        <v>600</v>
      </c>
    </row>
    <row r="730" customFormat="false" ht="15" hidden="false" customHeight="false" outlineLevel="0" collapsed="false">
      <c r="A730" s="68" t="n">
        <v>726</v>
      </c>
      <c r="B730" s="68" t="n">
        <v>23423</v>
      </c>
      <c r="C730" s="68" t="s">
        <v>838</v>
      </c>
      <c r="D730" s="69" t="n">
        <v>600</v>
      </c>
    </row>
    <row r="731" customFormat="false" ht="15" hidden="false" customHeight="false" outlineLevel="0" collapsed="false">
      <c r="A731" s="68" t="n">
        <v>727</v>
      </c>
      <c r="B731" s="68" t="n">
        <v>21834</v>
      </c>
      <c r="C731" s="68" t="s">
        <v>839</v>
      </c>
      <c r="D731" s="69" t="n">
        <v>600</v>
      </c>
    </row>
    <row r="732" customFormat="false" ht="15" hidden="false" customHeight="false" outlineLevel="0" collapsed="false">
      <c r="A732" s="68" t="n">
        <v>728</v>
      </c>
      <c r="B732" s="68" t="n">
        <v>20490</v>
      </c>
      <c r="C732" s="68" t="s">
        <v>840</v>
      </c>
      <c r="D732" s="69" t="n">
        <v>600</v>
      </c>
    </row>
    <row r="733" customFormat="false" ht="15" hidden="false" customHeight="false" outlineLevel="0" collapsed="false">
      <c r="A733" s="68" t="n">
        <v>729</v>
      </c>
      <c r="B733" s="68" t="n">
        <v>20489</v>
      </c>
      <c r="C733" s="68" t="s">
        <v>841</v>
      </c>
      <c r="D733" s="69" t="n">
        <v>600</v>
      </c>
    </row>
    <row r="734" customFormat="false" ht="15" hidden="false" customHeight="false" outlineLevel="0" collapsed="false">
      <c r="A734" s="68" t="n">
        <v>730</v>
      </c>
      <c r="B734" s="68" t="n">
        <v>23422</v>
      </c>
      <c r="C734" s="68" t="s">
        <v>842</v>
      </c>
      <c r="D734" s="69" t="n">
        <v>600</v>
      </c>
    </row>
    <row r="735" customFormat="false" ht="15" hidden="false" customHeight="false" outlineLevel="0" collapsed="false">
      <c r="A735" s="68" t="n">
        <v>731</v>
      </c>
      <c r="B735" s="68" t="n">
        <v>21933</v>
      </c>
      <c r="C735" s="68" t="s">
        <v>843</v>
      </c>
      <c r="D735" s="69" t="n">
        <v>600</v>
      </c>
    </row>
    <row r="736" customFormat="false" ht="15" hidden="false" customHeight="false" outlineLevel="0" collapsed="false">
      <c r="A736" s="68" t="n">
        <v>732</v>
      </c>
      <c r="B736" s="68" t="n">
        <v>23259</v>
      </c>
      <c r="C736" s="68" t="s">
        <v>844</v>
      </c>
      <c r="D736" s="69" t="n">
        <v>600</v>
      </c>
    </row>
    <row r="737" customFormat="false" ht="15" hidden="false" customHeight="false" outlineLevel="0" collapsed="false">
      <c r="A737" s="68" t="n">
        <v>733</v>
      </c>
      <c r="B737" s="68" t="n">
        <v>21311</v>
      </c>
      <c r="C737" s="68" t="s">
        <v>845</v>
      </c>
      <c r="D737" s="69" t="n">
        <v>600</v>
      </c>
    </row>
    <row r="738" customFormat="false" ht="15" hidden="false" customHeight="false" outlineLevel="0" collapsed="false">
      <c r="A738" s="68" t="n">
        <v>734</v>
      </c>
      <c r="B738" s="68" t="n">
        <v>24584</v>
      </c>
      <c r="C738" s="68" t="s">
        <v>846</v>
      </c>
      <c r="D738" s="69" t="n">
        <v>600</v>
      </c>
    </row>
    <row r="739" customFormat="false" ht="15" hidden="false" customHeight="false" outlineLevel="0" collapsed="false">
      <c r="A739" s="68" t="n">
        <v>735</v>
      </c>
      <c r="B739" s="68" t="n">
        <v>24822</v>
      </c>
      <c r="C739" s="68" t="s">
        <v>847</v>
      </c>
      <c r="D739" s="69" t="n">
        <v>600</v>
      </c>
    </row>
    <row r="740" customFormat="false" ht="15" hidden="false" customHeight="false" outlineLevel="0" collapsed="false">
      <c r="A740" s="68" t="n">
        <v>736</v>
      </c>
      <c r="B740" s="68" t="n">
        <v>23656</v>
      </c>
      <c r="C740" s="68" t="s">
        <v>848</v>
      </c>
      <c r="D740" s="69" t="n">
        <v>600</v>
      </c>
    </row>
    <row r="741" customFormat="false" ht="15" hidden="false" customHeight="false" outlineLevel="0" collapsed="false">
      <c r="A741" s="68" t="n">
        <v>737</v>
      </c>
      <c r="B741" s="68" t="n">
        <v>21600</v>
      </c>
      <c r="C741" s="68" t="s">
        <v>849</v>
      </c>
      <c r="D741" s="69" t="n">
        <v>600</v>
      </c>
    </row>
    <row r="742" customFormat="false" ht="15" hidden="false" customHeight="false" outlineLevel="0" collapsed="false">
      <c r="A742" s="68" t="n">
        <v>738</v>
      </c>
      <c r="B742" s="68" t="n">
        <v>21694</v>
      </c>
      <c r="C742" s="68" t="s">
        <v>850</v>
      </c>
      <c r="D742" s="69" t="n">
        <v>600</v>
      </c>
    </row>
    <row r="743" customFormat="false" ht="15" hidden="false" customHeight="false" outlineLevel="0" collapsed="false">
      <c r="A743" s="68" t="n">
        <v>739</v>
      </c>
      <c r="B743" s="68" t="n">
        <v>23815</v>
      </c>
      <c r="C743" s="68" t="s">
        <v>851</v>
      </c>
      <c r="D743" s="69" t="n">
        <v>600</v>
      </c>
    </row>
    <row r="744" customFormat="false" ht="15" hidden="false" customHeight="false" outlineLevel="0" collapsed="false">
      <c r="A744" s="68" t="n">
        <v>740</v>
      </c>
      <c r="B744" s="68" t="n">
        <v>23724</v>
      </c>
      <c r="C744" s="68" t="s">
        <v>852</v>
      </c>
      <c r="D744" s="69" t="n">
        <v>600</v>
      </c>
    </row>
    <row r="745" customFormat="false" ht="15" hidden="false" customHeight="false" outlineLevel="0" collapsed="false">
      <c r="A745" s="68" t="n">
        <v>741</v>
      </c>
      <c r="B745" s="68" t="n">
        <v>21979</v>
      </c>
      <c r="C745" s="68" t="s">
        <v>853</v>
      </c>
      <c r="D745" s="69" t="n">
        <v>600</v>
      </c>
    </row>
    <row r="746" customFormat="false" ht="15" hidden="false" customHeight="false" outlineLevel="0" collapsed="false">
      <c r="A746" s="68" t="n">
        <v>742</v>
      </c>
      <c r="B746" s="68" t="n">
        <v>22679</v>
      </c>
      <c r="C746" s="68" t="s">
        <v>854</v>
      </c>
      <c r="D746" s="69" t="n">
        <v>600</v>
      </c>
    </row>
    <row r="747" customFormat="false" ht="15" hidden="false" customHeight="false" outlineLevel="0" collapsed="false">
      <c r="A747" s="68" t="n">
        <v>743</v>
      </c>
      <c r="B747" s="68" t="n">
        <v>24212</v>
      </c>
      <c r="C747" s="68" t="s">
        <v>855</v>
      </c>
      <c r="D747" s="69" t="n">
        <v>600</v>
      </c>
    </row>
    <row r="748" customFormat="false" ht="15" hidden="false" customHeight="false" outlineLevel="0" collapsed="false">
      <c r="A748" s="68" t="n">
        <v>744</v>
      </c>
      <c r="B748" s="68" t="n">
        <v>23052</v>
      </c>
      <c r="C748" s="68" t="s">
        <v>856</v>
      </c>
      <c r="D748" s="69" t="n">
        <v>600</v>
      </c>
    </row>
    <row r="749" customFormat="false" ht="15" hidden="false" customHeight="false" outlineLevel="0" collapsed="false">
      <c r="A749" s="68" t="n">
        <v>745</v>
      </c>
      <c r="B749" s="68" t="n">
        <v>21199</v>
      </c>
      <c r="C749" s="68" t="s">
        <v>857</v>
      </c>
      <c r="D749" s="69" t="n">
        <v>600</v>
      </c>
    </row>
    <row r="750" customFormat="false" ht="15" hidden="false" customHeight="false" outlineLevel="0" collapsed="false">
      <c r="A750" s="68" t="n">
        <v>746</v>
      </c>
      <c r="B750" s="68" t="n">
        <v>21251</v>
      </c>
      <c r="C750" s="68" t="s">
        <v>859</v>
      </c>
      <c r="D750" s="69" t="n">
        <v>600</v>
      </c>
    </row>
    <row r="751" customFormat="false" ht="15" hidden="false" customHeight="false" outlineLevel="0" collapsed="false">
      <c r="A751" s="68" t="n">
        <v>747</v>
      </c>
      <c r="B751" s="68" t="n">
        <v>22560</v>
      </c>
      <c r="C751" s="68" t="s">
        <v>860</v>
      </c>
      <c r="D751" s="69" t="n">
        <v>600</v>
      </c>
    </row>
    <row r="752" customFormat="false" ht="15" hidden="false" customHeight="false" outlineLevel="0" collapsed="false">
      <c r="A752" s="68" t="n">
        <v>748</v>
      </c>
      <c r="B752" s="68" t="n">
        <v>24064</v>
      </c>
      <c r="C752" s="68" t="s">
        <v>861</v>
      </c>
      <c r="D752" s="69" t="n">
        <v>600</v>
      </c>
    </row>
    <row r="753" customFormat="false" ht="15" hidden="false" customHeight="false" outlineLevel="0" collapsed="false">
      <c r="A753" s="68" t="n">
        <v>749</v>
      </c>
      <c r="B753" s="68" t="n">
        <v>24659</v>
      </c>
      <c r="C753" s="68" t="s">
        <v>862</v>
      </c>
      <c r="D753" s="69" t="n">
        <v>600</v>
      </c>
    </row>
    <row r="754" customFormat="false" ht="15" hidden="false" customHeight="false" outlineLevel="0" collapsed="false">
      <c r="A754" s="68" t="n">
        <v>750</v>
      </c>
      <c r="B754" s="68" t="n">
        <v>24430</v>
      </c>
      <c r="C754" s="68" t="s">
        <v>863</v>
      </c>
      <c r="D754" s="69" t="n">
        <v>600</v>
      </c>
    </row>
    <row r="755" customFormat="false" ht="15" hidden="false" customHeight="false" outlineLevel="0" collapsed="false">
      <c r="A755" s="68" t="n">
        <v>751</v>
      </c>
      <c r="B755" s="68" t="n">
        <v>21768</v>
      </c>
      <c r="C755" s="68" t="s">
        <v>864</v>
      </c>
      <c r="D755" s="69" t="n">
        <v>600</v>
      </c>
    </row>
    <row r="756" customFormat="false" ht="15" hidden="false" customHeight="false" outlineLevel="0" collapsed="false">
      <c r="A756" s="68" t="n">
        <v>752</v>
      </c>
      <c r="B756" s="68" t="n">
        <v>23412</v>
      </c>
      <c r="C756" s="68" t="s">
        <v>865</v>
      </c>
      <c r="D756" s="69" t="n">
        <v>600</v>
      </c>
    </row>
    <row r="757" customFormat="false" ht="15" hidden="false" customHeight="false" outlineLevel="0" collapsed="false">
      <c r="A757" s="68" t="n">
        <v>753</v>
      </c>
      <c r="B757" s="68" t="n">
        <v>21469</v>
      </c>
      <c r="C757" s="68" t="s">
        <v>866</v>
      </c>
      <c r="D757" s="69" t="n">
        <v>600</v>
      </c>
    </row>
    <row r="758" customFormat="false" ht="15" hidden="false" customHeight="false" outlineLevel="0" collapsed="false">
      <c r="A758" s="68" t="n">
        <v>754</v>
      </c>
      <c r="B758" s="68" t="n">
        <v>21089</v>
      </c>
      <c r="C758" s="68" t="s">
        <v>1539</v>
      </c>
      <c r="D758" s="69" t="n">
        <v>600</v>
      </c>
    </row>
    <row r="759" customFormat="false" ht="15" hidden="false" customHeight="false" outlineLevel="0" collapsed="false">
      <c r="A759" s="68" t="n">
        <v>755</v>
      </c>
      <c r="B759" s="68" t="n">
        <v>22089</v>
      </c>
      <c r="C759" s="68" t="s">
        <v>868</v>
      </c>
      <c r="D759" s="69" t="n">
        <v>600</v>
      </c>
    </row>
    <row r="760" customFormat="false" ht="15" hidden="false" customHeight="false" outlineLevel="0" collapsed="false">
      <c r="A760" s="68" t="n">
        <v>756</v>
      </c>
      <c r="B760" s="68" t="n">
        <v>24217</v>
      </c>
      <c r="C760" s="68" t="s">
        <v>869</v>
      </c>
      <c r="D760" s="69" t="n">
        <v>600</v>
      </c>
    </row>
    <row r="761" customFormat="false" ht="15" hidden="false" customHeight="false" outlineLevel="0" collapsed="false">
      <c r="A761" s="68" t="n">
        <v>757</v>
      </c>
      <c r="B761" s="68" t="n">
        <v>24896</v>
      </c>
      <c r="C761" s="68" t="s">
        <v>870</v>
      </c>
      <c r="D761" s="69" t="n">
        <v>600</v>
      </c>
    </row>
    <row r="762" customFormat="false" ht="15" hidden="false" customHeight="false" outlineLevel="0" collapsed="false">
      <c r="A762" s="68" t="n">
        <v>758</v>
      </c>
      <c r="B762" s="68" t="n">
        <v>21566</v>
      </c>
      <c r="C762" s="68" t="s">
        <v>871</v>
      </c>
      <c r="D762" s="69" t="n">
        <v>600</v>
      </c>
    </row>
    <row r="763" customFormat="false" ht="15" hidden="false" customHeight="false" outlineLevel="0" collapsed="false">
      <c r="A763" s="68" t="n">
        <v>759</v>
      </c>
      <c r="B763" s="68" t="n">
        <v>24199</v>
      </c>
      <c r="C763" s="68" t="s">
        <v>872</v>
      </c>
      <c r="D763" s="69" t="n">
        <v>600</v>
      </c>
    </row>
    <row r="764" customFormat="false" ht="15" hidden="false" customHeight="false" outlineLevel="0" collapsed="false">
      <c r="A764" s="68" t="n">
        <v>760</v>
      </c>
      <c r="B764" s="68" t="n">
        <v>23913</v>
      </c>
      <c r="C764" s="68" t="s">
        <v>873</v>
      </c>
      <c r="D764" s="69" t="n">
        <v>600</v>
      </c>
    </row>
    <row r="765" customFormat="false" ht="15" hidden="false" customHeight="false" outlineLevel="0" collapsed="false">
      <c r="A765" s="68" t="n">
        <v>761</v>
      </c>
      <c r="B765" s="68" t="n">
        <v>24540</v>
      </c>
      <c r="C765" s="68" t="s">
        <v>874</v>
      </c>
      <c r="D765" s="69" t="n">
        <v>600</v>
      </c>
    </row>
    <row r="766" customFormat="false" ht="15" hidden="false" customHeight="false" outlineLevel="0" collapsed="false">
      <c r="A766" s="68" t="n">
        <v>762</v>
      </c>
      <c r="B766" s="68" t="n">
        <v>20938</v>
      </c>
      <c r="C766" s="68" t="s">
        <v>875</v>
      </c>
      <c r="D766" s="69" t="n">
        <v>600</v>
      </c>
    </row>
    <row r="767" customFormat="false" ht="15" hidden="false" customHeight="false" outlineLevel="0" collapsed="false">
      <c r="A767" s="68" t="n">
        <v>763</v>
      </c>
      <c r="B767" s="68" t="n">
        <v>20505</v>
      </c>
      <c r="C767" s="68" t="s">
        <v>876</v>
      </c>
      <c r="D767" s="69" t="n">
        <v>600</v>
      </c>
    </row>
    <row r="768" customFormat="false" ht="15" hidden="false" customHeight="false" outlineLevel="0" collapsed="false">
      <c r="A768" s="68" t="n">
        <v>764</v>
      </c>
      <c r="B768" s="68" t="n">
        <v>21400</v>
      </c>
      <c r="C768" s="68" t="s">
        <v>877</v>
      </c>
      <c r="D768" s="69" t="n">
        <v>600</v>
      </c>
    </row>
    <row r="769" customFormat="false" ht="15" hidden="false" customHeight="false" outlineLevel="0" collapsed="false">
      <c r="A769" s="68" t="n">
        <v>765</v>
      </c>
      <c r="B769" s="68" t="n">
        <v>24211</v>
      </c>
      <c r="C769" s="68" t="s">
        <v>878</v>
      </c>
      <c r="D769" s="69" t="n">
        <v>600</v>
      </c>
    </row>
    <row r="770" customFormat="false" ht="15" hidden="false" customHeight="false" outlineLevel="0" collapsed="false">
      <c r="A770" s="68" t="n">
        <v>766</v>
      </c>
      <c r="B770" s="68" t="n">
        <v>24894</v>
      </c>
      <c r="C770" s="68" t="s">
        <v>879</v>
      </c>
      <c r="D770" s="69" t="n">
        <v>600</v>
      </c>
    </row>
    <row r="771" customFormat="false" ht="15" hidden="false" customHeight="false" outlineLevel="0" collapsed="false">
      <c r="A771" s="68" t="n">
        <v>767</v>
      </c>
      <c r="B771" s="68" t="n">
        <v>21724</v>
      </c>
      <c r="C771" s="68" t="s">
        <v>880</v>
      </c>
      <c r="D771" s="69" t="n">
        <v>600</v>
      </c>
    </row>
    <row r="772" customFormat="false" ht="15" hidden="false" customHeight="false" outlineLevel="0" collapsed="false">
      <c r="A772" s="68" t="n">
        <v>768</v>
      </c>
      <c r="B772" s="68" t="n">
        <v>23206</v>
      </c>
      <c r="C772" s="68" t="s">
        <v>881</v>
      </c>
      <c r="D772" s="69" t="n">
        <v>600</v>
      </c>
    </row>
    <row r="773" customFormat="false" ht="15" hidden="false" customHeight="false" outlineLevel="0" collapsed="false">
      <c r="A773" s="68" t="n">
        <v>769</v>
      </c>
      <c r="B773" s="68" t="n">
        <v>20953</v>
      </c>
      <c r="C773" s="68" t="s">
        <v>883</v>
      </c>
      <c r="D773" s="69" t="n">
        <v>600</v>
      </c>
    </row>
    <row r="774" customFormat="false" ht="15" hidden="false" customHeight="false" outlineLevel="0" collapsed="false">
      <c r="A774" s="68" t="n">
        <v>770</v>
      </c>
      <c r="B774" s="68" t="n">
        <v>22459</v>
      </c>
      <c r="C774" s="68" t="s">
        <v>884</v>
      </c>
      <c r="D774" s="69" t="n">
        <v>600</v>
      </c>
    </row>
    <row r="775" customFormat="false" ht="15" hidden="false" customHeight="false" outlineLevel="0" collapsed="false">
      <c r="A775" s="68" t="n">
        <v>771</v>
      </c>
      <c r="B775" s="68" t="n">
        <v>23665</v>
      </c>
      <c r="C775" s="68" t="s">
        <v>885</v>
      </c>
      <c r="D775" s="69" t="n">
        <v>600</v>
      </c>
    </row>
    <row r="776" customFormat="false" ht="15" hidden="false" customHeight="false" outlineLevel="0" collapsed="false">
      <c r="A776" s="68" t="n">
        <v>772</v>
      </c>
      <c r="B776" s="68" t="n">
        <v>23710</v>
      </c>
      <c r="C776" s="68" t="s">
        <v>889</v>
      </c>
      <c r="D776" s="69" t="n">
        <v>600</v>
      </c>
    </row>
    <row r="777" customFormat="false" ht="15" hidden="false" customHeight="false" outlineLevel="0" collapsed="false">
      <c r="A777" s="68" t="n">
        <v>773</v>
      </c>
      <c r="B777" s="68" t="n">
        <v>23035</v>
      </c>
      <c r="C777" s="68" t="s">
        <v>890</v>
      </c>
      <c r="D777" s="69" t="n">
        <v>600</v>
      </c>
    </row>
    <row r="778" customFormat="false" ht="15" hidden="false" customHeight="false" outlineLevel="0" collapsed="false">
      <c r="A778" s="68" t="n">
        <v>774</v>
      </c>
      <c r="B778" s="68" t="n">
        <v>23891</v>
      </c>
      <c r="C778" s="70" t="s">
        <v>30</v>
      </c>
      <c r="D778" s="69" t="n">
        <v>3000</v>
      </c>
    </row>
    <row r="779" customFormat="false" ht="15" hidden="false" customHeight="false" outlineLevel="0" collapsed="false">
      <c r="A779" s="68" t="n">
        <v>775</v>
      </c>
      <c r="B779" s="68" t="n">
        <v>22658</v>
      </c>
      <c r="C779" s="68" t="s">
        <v>893</v>
      </c>
      <c r="D779" s="69" t="n">
        <v>600</v>
      </c>
    </row>
    <row r="780" customFormat="false" ht="15" hidden="false" customHeight="false" outlineLevel="0" collapsed="false">
      <c r="A780" s="68" t="n">
        <v>776</v>
      </c>
      <c r="B780" s="68" t="n">
        <v>21443</v>
      </c>
      <c r="C780" s="68" t="s">
        <v>894</v>
      </c>
      <c r="D780" s="69" t="n">
        <v>600</v>
      </c>
    </row>
    <row r="781" customFormat="false" ht="15" hidden="false" customHeight="false" outlineLevel="0" collapsed="false">
      <c r="A781" s="68" t="n">
        <v>777</v>
      </c>
      <c r="B781" s="68" t="n">
        <v>21305</v>
      </c>
      <c r="C781" s="68" t="s">
        <v>895</v>
      </c>
      <c r="D781" s="69" t="n">
        <v>600</v>
      </c>
    </row>
    <row r="782" customFormat="false" ht="15" hidden="false" customHeight="false" outlineLevel="0" collapsed="false">
      <c r="A782" s="68" t="n">
        <v>778</v>
      </c>
      <c r="B782" s="68" t="n">
        <v>21825</v>
      </c>
      <c r="C782" s="68" t="s">
        <v>896</v>
      </c>
      <c r="D782" s="69" t="n">
        <v>600</v>
      </c>
    </row>
    <row r="783" customFormat="false" ht="15" hidden="false" customHeight="false" outlineLevel="0" collapsed="false">
      <c r="A783" s="68" t="n">
        <v>779</v>
      </c>
      <c r="B783" s="68" t="n">
        <v>22025</v>
      </c>
      <c r="C783" s="68" t="s">
        <v>897</v>
      </c>
      <c r="D783" s="69" t="n">
        <v>600</v>
      </c>
    </row>
    <row r="784" customFormat="false" ht="15" hidden="false" customHeight="false" outlineLevel="0" collapsed="false">
      <c r="A784" s="68" t="n">
        <v>780</v>
      </c>
      <c r="B784" s="68" t="n">
        <v>21573</v>
      </c>
      <c r="C784" s="68" t="s">
        <v>1540</v>
      </c>
      <c r="D784" s="69" t="n">
        <v>600</v>
      </c>
    </row>
    <row r="785" customFormat="false" ht="15" hidden="false" customHeight="false" outlineLevel="0" collapsed="false">
      <c r="A785" s="68" t="n">
        <v>781</v>
      </c>
      <c r="B785" s="68" t="n">
        <v>22291</v>
      </c>
      <c r="C785" s="68" t="s">
        <v>899</v>
      </c>
      <c r="D785" s="69" t="n">
        <v>600</v>
      </c>
    </row>
    <row r="786" customFormat="false" ht="15" hidden="false" customHeight="false" outlineLevel="0" collapsed="false">
      <c r="A786" s="68" t="n">
        <v>782</v>
      </c>
      <c r="B786" s="68" t="n">
        <v>24674</v>
      </c>
      <c r="C786" s="68" t="s">
        <v>900</v>
      </c>
      <c r="D786" s="69" t="n">
        <v>600</v>
      </c>
    </row>
    <row r="787" customFormat="false" ht="15" hidden="false" customHeight="false" outlineLevel="0" collapsed="false">
      <c r="A787" s="68" t="n">
        <v>783</v>
      </c>
      <c r="B787" s="68" t="n">
        <v>21771</v>
      </c>
      <c r="C787" s="68" t="s">
        <v>902</v>
      </c>
      <c r="D787" s="69" t="n">
        <v>600</v>
      </c>
    </row>
    <row r="788" customFormat="false" ht="15" hidden="false" customHeight="false" outlineLevel="0" collapsed="false">
      <c r="A788" s="68" t="n">
        <v>784</v>
      </c>
      <c r="B788" s="68" t="n">
        <v>22046</v>
      </c>
      <c r="C788" s="68" t="s">
        <v>903</v>
      </c>
      <c r="D788" s="69" t="n">
        <v>600</v>
      </c>
    </row>
    <row r="789" customFormat="false" ht="15" hidden="false" customHeight="false" outlineLevel="0" collapsed="false">
      <c r="A789" s="68" t="n">
        <v>785</v>
      </c>
      <c r="B789" s="68" t="n">
        <v>22399</v>
      </c>
      <c r="C789" s="68" t="s">
        <v>904</v>
      </c>
      <c r="D789" s="69" t="n">
        <v>600</v>
      </c>
    </row>
    <row r="790" customFormat="false" ht="15" hidden="false" customHeight="false" outlineLevel="0" collapsed="false">
      <c r="A790" s="68" t="n">
        <v>786</v>
      </c>
      <c r="B790" s="68" t="n">
        <v>24598</v>
      </c>
      <c r="C790" s="68" t="s">
        <v>905</v>
      </c>
      <c r="D790" s="69" t="n">
        <v>600</v>
      </c>
    </row>
    <row r="791" customFormat="false" ht="15" hidden="false" customHeight="false" outlineLevel="0" collapsed="false">
      <c r="A791" s="68" t="n">
        <v>787</v>
      </c>
      <c r="B791" s="68" t="n">
        <v>23678</v>
      </c>
      <c r="C791" s="68" t="s">
        <v>906</v>
      </c>
      <c r="D791" s="69" t="n">
        <v>600</v>
      </c>
    </row>
    <row r="792" customFormat="false" ht="15" hidden="false" customHeight="false" outlineLevel="0" collapsed="false">
      <c r="A792" s="68" t="n">
        <v>788</v>
      </c>
      <c r="B792" s="68" t="n">
        <v>22836</v>
      </c>
      <c r="C792" s="68" t="s">
        <v>907</v>
      </c>
      <c r="D792" s="69" t="n">
        <v>600</v>
      </c>
    </row>
    <row r="793" customFormat="false" ht="15" hidden="false" customHeight="false" outlineLevel="0" collapsed="false">
      <c r="A793" s="68" t="n">
        <v>789</v>
      </c>
      <c r="B793" s="68" t="n">
        <v>22924</v>
      </c>
      <c r="C793" s="68" t="s">
        <v>908</v>
      </c>
      <c r="D793" s="69" t="n">
        <v>600</v>
      </c>
    </row>
    <row r="794" customFormat="false" ht="15" hidden="false" customHeight="false" outlineLevel="0" collapsed="false">
      <c r="A794" s="68" t="n">
        <v>790</v>
      </c>
      <c r="B794" s="68" t="n">
        <v>20792</v>
      </c>
      <c r="C794" s="68" t="s">
        <v>909</v>
      </c>
      <c r="D794" s="69" t="n">
        <v>600</v>
      </c>
    </row>
    <row r="795" customFormat="false" ht="15" hidden="false" customHeight="false" outlineLevel="0" collapsed="false">
      <c r="A795" s="68" t="n">
        <v>791</v>
      </c>
      <c r="B795" s="68" t="n">
        <v>24142</v>
      </c>
      <c r="C795" s="68" t="s">
        <v>911</v>
      </c>
      <c r="D795" s="69" t="n">
        <v>600</v>
      </c>
    </row>
    <row r="796" customFormat="false" ht="15" hidden="false" customHeight="false" outlineLevel="0" collapsed="false">
      <c r="A796" s="68" t="n">
        <v>792</v>
      </c>
      <c r="B796" s="68" t="n">
        <v>22467</v>
      </c>
      <c r="C796" s="68" t="s">
        <v>912</v>
      </c>
      <c r="D796" s="69" t="n">
        <v>600</v>
      </c>
    </row>
    <row r="797" customFormat="false" ht="15" hidden="false" customHeight="false" outlineLevel="0" collapsed="false">
      <c r="A797" s="68" t="n">
        <v>793</v>
      </c>
      <c r="B797" s="68" t="n">
        <v>24553</v>
      </c>
      <c r="C797" s="68" t="s">
        <v>1541</v>
      </c>
      <c r="D797" s="69" t="n">
        <v>600</v>
      </c>
    </row>
    <row r="798" customFormat="false" ht="15" hidden="false" customHeight="false" outlineLevel="0" collapsed="false">
      <c r="A798" s="68" t="n">
        <v>794</v>
      </c>
      <c r="B798" s="68" t="n">
        <v>22704</v>
      </c>
      <c r="C798" s="68" t="s">
        <v>914</v>
      </c>
      <c r="D798" s="69" t="n">
        <v>600</v>
      </c>
    </row>
    <row r="799" customFormat="false" ht="15" hidden="false" customHeight="false" outlineLevel="0" collapsed="false">
      <c r="A799" s="68" t="n">
        <v>795</v>
      </c>
      <c r="B799" s="68" t="n">
        <v>23128</v>
      </c>
      <c r="C799" s="68" t="s">
        <v>1542</v>
      </c>
      <c r="D799" s="69" t="n">
        <v>600</v>
      </c>
    </row>
    <row r="800" customFormat="false" ht="15" hidden="false" customHeight="false" outlineLevel="0" collapsed="false">
      <c r="A800" s="68" t="n">
        <v>796</v>
      </c>
      <c r="B800" s="68" t="n">
        <v>21192</v>
      </c>
      <c r="C800" s="68" t="s">
        <v>917</v>
      </c>
      <c r="D800" s="69" t="n">
        <v>600</v>
      </c>
    </row>
    <row r="801" customFormat="false" ht="15" hidden="false" customHeight="false" outlineLevel="0" collapsed="false">
      <c r="A801" s="68" t="n">
        <v>797</v>
      </c>
      <c r="B801" s="68" t="n">
        <v>21068</v>
      </c>
      <c r="C801" s="68" t="s">
        <v>918</v>
      </c>
      <c r="D801" s="69" t="n">
        <v>600</v>
      </c>
    </row>
    <row r="802" customFormat="false" ht="15" hidden="false" customHeight="false" outlineLevel="0" collapsed="false">
      <c r="A802" s="68" t="n">
        <v>798</v>
      </c>
      <c r="B802" s="68" t="n">
        <v>21899</v>
      </c>
      <c r="C802" s="68" t="s">
        <v>919</v>
      </c>
      <c r="D802" s="69" t="n">
        <v>600</v>
      </c>
    </row>
    <row r="803" customFormat="false" ht="15" hidden="false" customHeight="false" outlineLevel="0" collapsed="false">
      <c r="A803" s="68" t="n">
        <v>799</v>
      </c>
      <c r="B803" s="68" t="n">
        <v>23015</v>
      </c>
      <c r="C803" s="68" t="s">
        <v>920</v>
      </c>
      <c r="D803" s="69" t="n">
        <v>600</v>
      </c>
    </row>
    <row r="804" customFormat="false" ht="15" hidden="false" customHeight="false" outlineLevel="0" collapsed="false">
      <c r="A804" s="68" t="n">
        <v>800</v>
      </c>
      <c r="B804" s="68" t="n">
        <v>23293</v>
      </c>
      <c r="C804" s="68" t="s">
        <v>921</v>
      </c>
      <c r="D804" s="69" t="n">
        <v>600</v>
      </c>
    </row>
    <row r="805" customFormat="false" ht="15" hidden="false" customHeight="false" outlineLevel="0" collapsed="false">
      <c r="A805" s="68" t="n">
        <v>801</v>
      </c>
      <c r="B805" s="68" t="n">
        <v>23966</v>
      </c>
      <c r="C805" s="68" t="s">
        <v>922</v>
      </c>
      <c r="D805" s="69" t="n">
        <v>600</v>
      </c>
    </row>
    <row r="806" customFormat="false" ht="15" hidden="false" customHeight="false" outlineLevel="0" collapsed="false">
      <c r="A806" s="68" t="n">
        <v>802</v>
      </c>
      <c r="B806" s="68" t="n">
        <v>22464</v>
      </c>
      <c r="C806" s="68" t="s">
        <v>923</v>
      </c>
      <c r="D806" s="69" t="n">
        <v>600</v>
      </c>
    </row>
    <row r="807" customFormat="false" ht="15" hidden="false" customHeight="false" outlineLevel="0" collapsed="false">
      <c r="A807" s="68" t="n">
        <v>803</v>
      </c>
      <c r="B807" s="68" t="n">
        <v>24578</v>
      </c>
      <c r="C807" s="68" t="s">
        <v>1543</v>
      </c>
      <c r="D807" s="69" t="n">
        <v>600</v>
      </c>
    </row>
    <row r="808" customFormat="false" ht="15" hidden="false" customHeight="false" outlineLevel="0" collapsed="false">
      <c r="A808" s="68" t="n">
        <v>804</v>
      </c>
      <c r="B808" s="68" t="n">
        <v>23661</v>
      </c>
      <c r="C808" s="68" t="s">
        <v>925</v>
      </c>
      <c r="D808" s="69" t="n">
        <v>600</v>
      </c>
    </row>
    <row r="809" customFormat="false" ht="15" hidden="false" customHeight="false" outlineLevel="0" collapsed="false">
      <c r="A809" s="68" t="n">
        <v>805</v>
      </c>
      <c r="B809" s="68" t="n">
        <v>21861</v>
      </c>
      <c r="C809" s="68" t="s">
        <v>926</v>
      </c>
      <c r="D809" s="69" t="n">
        <v>600</v>
      </c>
    </row>
    <row r="810" customFormat="false" ht="15" hidden="false" customHeight="false" outlineLevel="0" collapsed="false">
      <c r="A810" s="68" t="n">
        <v>806</v>
      </c>
      <c r="B810" s="68" t="n">
        <v>24911</v>
      </c>
      <c r="C810" s="68" t="s">
        <v>927</v>
      </c>
      <c r="D810" s="69" t="n">
        <v>600</v>
      </c>
    </row>
    <row r="811" customFormat="false" ht="15" hidden="false" customHeight="false" outlineLevel="0" collapsed="false">
      <c r="A811" s="68" t="n">
        <v>807</v>
      </c>
      <c r="B811" s="68" t="n">
        <v>22823</v>
      </c>
      <c r="C811" s="68" t="s">
        <v>928</v>
      </c>
      <c r="D811" s="69" t="n">
        <v>600</v>
      </c>
    </row>
    <row r="812" customFormat="false" ht="15" hidden="false" customHeight="false" outlineLevel="0" collapsed="false">
      <c r="A812" s="68" t="n">
        <v>808</v>
      </c>
      <c r="B812" s="68" t="n">
        <v>21897</v>
      </c>
      <c r="C812" s="68" t="s">
        <v>929</v>
      </c>
      <c r="D812" s="69" t="n">
        <v>600</v>
      </c>
    </row>
    <row r="813" customFormat="false" ht="15" hidden="false" customHeight="false" outlineLevel="0" collapsed="false">
      <c r="A813" s="68" t="n">
        <v>809</v>
      </c>
      <c r="B813" s="68" t="n">
        <v>20937</v>
      </c>
      <c r="C813" s="68" t="s">
        <v>930</v>
      </c>
      <c r="D813" s="69" t="n">
        <v>600</v>
      </c>
    </row>
    <row r="814" customFormat="false" ht="15" hidden="false" customHeight="false" outlineLevel="0" collapsed="false">
      <c r="A814" s="68" t="n">
        <v>810</v>
      </c>
      <c r="B814" s="68" t="n">
        <v>23580</v>
      </c>
      <c r="C814" s="68" t="s">
        <v>931</v>
      </c>
      <c r="D814" s="69" t="n">
        <v>600</v>
      </c>
    </row>
    <row r="815" customFormat="false" ht="15" hidden="false" customHeight="false" outlineLevel="0" collapsed="false">
      <c r="A815" s="68" t="n">
        <v>811</v>
      </c>
      <c r="B815" s="68" t="n">
        <v>23100</v>
      </c>
      <c r="C815" s="68" t="s">
        <v>932</v>
      </c>
      <c r="D815" s="69" t="n">
        <v>600</v>
      </c>
    </row>
    <row r="816" customFormat="false" ht="15" hidden="false" customHeight="false" outlineLevel="0" collapsed="false">
      <c r="A816" s="68" t="n">
        <v>812</v>
      </c>
      <c r="B816" s="68" t="n">
        <v>21713</v>
      </c>
      <c r="C816" s="68" t="s">
        <v>933</v>
      </c>
      <c r="D816" s="69" t="n">
        <v>600</v>
      </c>
    </row>
    <row r="817" customFormat="false" ht="15" hidden="false" customHeight="false" outlineLevel="0" collapsed="false">
      <c r="A817" s="68" t="n">
        <v>813</v>
      </c>
      <c r="B817" s="68" t="n">
        <v>21332</v>
      </c>
      <c r="C817" s="68" t="s">
        <v>934</v>
      </c>
      <c r="D817" s="69" t="n">
        <v>600</v>
      </c>
    </row>
    <row r="818" customFormat="false" ht="15" hidden="false" customHeight="false" outlineLevel="0" collapsed="false">
      <c r="A818" s="68" t="n">
        <v>814</v>
      </c>
      <c r="B818" s="68" t="n">
        <v>22580</v>
      </c>
      <c r="C818" s="68" t="s">
        <v>935</v>
      </c>
      <c r="D818" s="69" t="n">
        <v>600</v>
      </c>
    </row>
    <row r="819" customFormat="false" ht="15" hidden="false" customHeight="false" outlineLevel="0" collapsed="false">
      <c r="A819" s="68" t="n">
        <v>815</v>
      </c>
      <c r="B819" s="68" t="n">
        <v>23741</v>
      </c>
      <c r="C819" s="68" t="s">
        <v>937</v>
      </c>
      <c r="D819" s="69" t="n">
        <v>600</v>
      </c>
    </row>
    <row r="820" customFormat="false" ht="15" hidden="false" customHeight="false" outlineLevel="0" collapsed="false">
      <c r="A820" s="68" t="n">
        <v>816</v>
      </c>
      <c r="B820" s="68" t="n">
        <v>23466</v>
      </c>
      <c r="C820" s="68" t="s">
        <v>938</v>
      </c>
      <c r="D820" s="69" t="n">
        <v>600</v>
      </c>
    </row>
    <row r="821" customFormat="false" ht="15" hidden="false" customHeight="false" outlineLevel="0" collapsed="false">
      <c r="A821" s="68" t="n">
        <v>817</v>
      </c>
      <c r="B821" s="68" t="n">
        <v>21880</v>
      </c>
      <c r="C821" s="68" t="s">
        <v>939</v>
      </c>
      <c r="D821" s="69" t="n">
        <v>600</v>
      </c>
    </row>
    <row r="822" customFormat="false" ht="15" hidden="false" customHeight="false" outlineLevel="0" collapsed="false">
      <c r="A822" s="68" t="n">
        <v>818</v>
      </c>
      <c r="B822" s="68" t="n">
        <v>24499</v>
      </c>
      <c r="C822" s="68" t="s">
        <v>940</v>
      </c>
      <c r="D822" s="69" t="n">
        <v>600</v>
      </c>
    </row>
    <row r="823" customFormat="false" ht="15" hidden="false" customHeight="false" outlineLevel="0" collapsed="false">
      <c r="A823" s="68" t="n">
        <v>819</v>
      </c>
      <c r="B823" s="68" t="n">
        <v>22901</v>
      </c>
      <c r="C823" s="68" t="s">
        <v>941</v>
      </c>
      <c r="D823" s="69" t="n">
        <v>600</v>
      </c>
    </row>
    <row r="824" customFormat="false" ht="15" hidden="false" customHeight="false" outlineLevel="0" collapsed="false">
      <c r="A824" s="68" t="n">
        <v>820</v>
      </c>
      <c r="B824" s="68" t="n">
        <v>22689</v>
      </c>
      <c r="C824" s="68" t="s">
        <v>942</v>
      </c>
      <c r="D824" s="69" t="n">
        <v>600</v>
      </c>
    </row>
    <row r="825" customFormat="false" ht="15" hidden="false" customHeight="false" outlineLevel="0" collapsed="false">
      <c r="A825" s="68" t="n">
        <v>821</v>
      </c>
      <c r="B825" s="68" t="n">
        <v>23850</v>
      </c>
      <c r="C825" s="68" t="s">
        <v>943</v>
      </c>
      <c r="D825" s="69" t="n">
        <v>600</v>
      </c>
    </row>
    <row r="826" customFormat="false" ht="15" hidden="false" customHeight="false" outlineLevel="0" collapsed="false">
      <c r="A826" s="68" t="n">
        <v>822</v>
      </c>
      <c r="B826" s="68" t="n">
        <v>21476</v>
      </c>
      <c r="C826" s="68" t="s">
        <v>944</v>
      </c>
      <c r="D826" s="69" t="n">
        <v>600</v>
      </c>
    </row>
    <row r="827" customFormat="false" ht="15" hidden="false" customHeight="false" outlineLevel="0" collapsed="false">
      <c r="A827" s="68" t="n">
        <v>823</v>
      </c>
      <c r="B827" s="68" t="n">
        <v>21452</v>
      </c>
      <c r="C827" s="68" t="s">
        <v>945</v>
      </c>
      <c r="D827" s="69" t="n">
        <v>600</v>
      </c>
    </row>
    <row r="828" customFormat="false" ht="15" hidden="false" customHeight="false" outlineLevel="0" collapsed="false">
      <c r="A828" s="68" t="n">
        <v>824</v>
      </c>
      <c r="B828" s="68" t="n">
        <v>21945</v>
      </c>
      <c r="C828" s="68" t="s">
        <v>947</v>
      </c>
      <c r="D828" s="69" t="n">
        <v>600</v>
      </c>
    </row>
    <row r="829" customFormat="false" ht="15" hidden="false" customHeight="false" outlineLevel="0" collapsed="false">
      <c r="A829" s="68" t="n">
        <v>825</v>
      </c>
      <c r="B829" s="68" t="n">
        <v>23993</v>
      </c>
      <c r="C829" s="68" t="s">
        <v>948</v>
      </c>
      <c r="D829" s="69" t="n">
        <v>600</v>
      </c>
    </row>
    <row r="830" customFormat="false" ht="15" hidden="false" customHeight="false" outlineLevel="0" collapsed="false">
      <c r="A830" s="68" t="n">
        <v>826</v>
      </c>
      <c r="B830" s="68" t="n">
        <v>21442</v>
      </c>
      <c r="C830" s="68" t="s">
        <v>949</v>
      </c>
      <c r="D830" s="69" t="n">
        <v>600</v>
      </c>
    </row>
    <row r="831" customFormat="false" ht="15" hidden="false" customHeight="false" outlineLevel="0" collapsed="false">
      <c r="A831" s="68" t="n">
        <v>827</v>
      </c>
      <c r="B831" s="68" t="n">
        <v>23268</v>
      </c>
      <c r="C831" s="68" t="s">
        <v>953</v>
      </c>
      <c r="D831" s="69" t="n">
        <v>600</v>
      </c>
    </row>
    <row r="832" customFormat="false" ht="15" hidden="false" customHeight="false" outlineLevel="0" collapsed="false">
      <c r="A832" s="68" t="n">
        <v>828</v>
      </c>
      <c r="B832" s="68" t="n">
        <v>21562</v>
      </c>
      <c r="C832" s="68" t="s">
        <v>954</v>
      </c>
      <c r="D832" s="69" t="n">
        <v>600</v>
      </c>
    </row>
    <row r="833" customFormat="false" ht="15" hidden="false" customHeight="false" outlineLevel="0" collapsed="false">
      <c r="A833" s="68" t="n">
        <v>829</v>
      </c>
      <c r="B833" s="68" t="n">
        <v>22690</v>
      </c>
      <c r="C833" s="68" t="s">
        <v>955</v>
      </c>
      <c r="D833" s="69" t="n">
        <v>600</v>
      </c>
    </row>
    <row r="834" customFormat="false" ht="15" hidden="false" customHeight="false" outlineLevel="0" collapsed="false">
      <c r="A834" s="68" t="n">
        <v>830</v>
      </c>
      <c r="B834" s="68" t="n">
        <v>22386</v>
      </c>
      <c r="C834" s="68" t="s">
        <v>956</v>
      </c>
      <c r="D834" s="69" t="n">
        <v>600</v>
      </c>
    </row>
    <row r="835" customFormat="false" ht="15" hidden="false" customHeight="false" outlineLevel="0" collapsed="false">
      <c r="A835" s="68" t="n">
        <v>831</v>
      </c>
      <c r="B835" s="68" t="n">
        <v>24543</v>
      </c>
      <c r="C835" s="68" t="s">
        <v>957</v>
      </c>
      <c r="D835" s="69" t="n">
        <v>600</v>
      </c>
    </row>
    <row r="836" customFormat="false" ht="15" hidden="false" customHeight="false" outlineLevel="0" collapsed="false">
      <c r="A836" s="68" t="n">
        <v>832</v>
      </c>
      <c r="B836" s="68" t="n">
        <v>24594</v>
      </c>
      <c r="C836" s="68" t="s">
        <v>958</v>
      </c>
      <c r="D836" s="69" t="n">
        <v>600</v>
      </c>
    </row>
    <row r="837" customFormat="false" ht="15" hidden="false" customHeight="false" outlineLevel="0" collapsed="false">
      <c r="A837" s="68" t="n">
        <v>833</v>
      </c>
      <c r="B837" s="68" t="n">
        <v>23634</v>
      </c>
      <c r="C837" s="68" t="s">
        <v>960</v>
      </c>
      <c r="D837" s="69" t="n">
        <v>600</v>
      </c>
    </row>
    <row r="838" customFormat="false" ht="15" hidden="false" customHeight="false" outlineLevel="0" collapsed="false">
      <c r="A838" s="68" t="n">
        <v>834</v>
      </c>
      <c r="B838" s="68" t="n">
        <v>23053</v>
      </c>
      <c r="C838" s="68" t="s">
        <v>961</v>
      </c>
      <c r="D838" s="69" t="n">
        <v>600</v>
      </c>
    </row>
    <row r="839" customFormat="false" ht="15" hidden="false" customHeight="false" outlineLevel="0" collapsed="false">
      <c r="A839" s="68" t="n">
        <v>835</v>
      </c>
      <c r="B839" s="68" t="n">
        <v>22304</v>
      </c>
      <c r="C839" s="68" t="s">
        <v>962</v>
      </c>
      <c r="D839" s="69" t="n">
        <v>600</v>
      </c>
    </row>
    <row r="840" customFormat="false" ht="15" hidden="false" customHeight="false" outlineLevel="0" collapsed="false">
      <c r="A840" s="68" t="n">
        <v>836</v>
      </c>
      <c r="B840" s="68" t="n">
        <v>22492</v>
      </c>
      <c r="C840" s="68" t="s">
        <v>963</v>
      </c>
      <c r="D840" s="69" t="n">
        <v>600</v>
      </c>
    </row>
    <row r="841" customFormat="false" ht="15" hidden="false" customHeight="false" outlineLevel="0" collapsed="false">
      <c r="A841" s="68" t="n">
        <v>837</v>
      </c>
      <c r="B841" s="68" t="n">
        <v>21885</v>
      </c>
      <c r="C841" s="68" t="s">
        <v>1544</v>
      </c>
      <c r="D841" s="69" t="n">
        <v>600</v>
      </c>
    </row>
    <row r="842" customFormat="false" ht="15" hidden="false" customHeight="false" outlineLevel="0" collapsed="false">
      <c r="A842" s="68" t="n">
        <v>838</v>
      </c>
      <c r="B842" s="68" t="n">
        <v>24382</v>
      </c>
      <c r="C842" s="68" t="s">
        <v>965</v>
      </c>
      <c r="D842" s="69" t="n">
        <v>600</v>
      </c>
    </row>
    <row r="843" customFormat="false" ht="15" hidden="false" customHeight="false" outlineLevel="0" collapsed="false">
      <c r="A843" s="68" t="n">
        <v>839</v>
      </c>
      <c r="B843" s="68" t="n">
        <v>21086</v>
      </c>
      <c r="C843" s="68" t="s">
        <v>966</v>
      </c>
      <c r="D843" s="69" t="n">
        <v>600</v>
      </c>
    </row>
    <row r="844" customFormat="false" ht="15" hidden="false" customHeight="false" outlineLevel="0" collapsed="false">
      <c r="A844" s="68" t="n">
        <v>840</v>
      </c>
      <c r="B844" s="68" t="n">
        <v>21767</v>
      </c>
      <c r="C844" s="68" t="s">
        <v>967</v>
      </c>
      <c r="D844" s="69" t="n">
        <v>600</v>
      </c>
    </row>
    <row r="845" customFormat="false" ht="15" hidden="false" customHeight="false" outlineLevel="0" collapsed="false">
      <c r="A845" s="68" t="n">
        <v>841</v>
      </c>
      <c r="B845" s="68" t="n">
        <v>24268</v>
      </c>
      <c r="C845" s="68" t="s">
        <v>968</v>
      </c>
      <c r="D845" s="69" t="n">
        <v>600</v>
      </c>
    </row>
    <row r="846" customFormat="false" ht="15" hidden="false" customHeight="false" outlineLevel="0" collapsed="false">
      <c r="A846" s="68" t="n">
        <v>842</v>
      </c>
      <c r="B846" s="68" t="n">
        <v>21232</v>
      </c>
      <c r="C846" s="68" t="s">
        <v>969</v>
      </c>
      <c r="D846" s="69" t="n">
        <v>600</v>
      </c>
    </row>
    <row r="847" customFormat="false" ht="15" hidden="false" customHeight="false" outlineLevel="0" collapsed="false">
      <c r="A847" s="68" t="n">
        <v>843</v>
      </c>
      <c r="B847" s="68" t="n">
        <v>21363</v>
      </c>
      <c r="C847" s="68" t="s">
        <v>970</v>
      </c>
      <c r="D847" s="69" t="n">
        <v>600</v>
      </c>
    </row>
    <row r="848" customFormat="false" ht="15" hidden="false" customHeight="false" outlineLevel="0" collapsed="false">
      <c r="A848" s="68" t="n">
        <v>844</v>
      </c>
      <c r="B848" s="68" t="n">
        <v>23604</v>
      </c>
      <c r="C848" s="68" t="s">
        <v>971</v>
      </c>
      <c r="D848" s="69" t="n">
        <v>600</v>
      </c>
    </row>
    <row r="849" customFormat="false" ht="15" hidden="false" customHeight="false" outlineLevel="0" collapsed="false">
      <c r="A849" s="68" t="n">
        <v>845</v>
      </c>
      <c r="B849" s="68" t="n">
        <v>21384</v>
      </c>
      <c r="C849" s="68" t="s">
        <v>972</v>
      </c>
      <c r="D849" s="69" t="n">
        <v>600</v>
      </c>
    </row>
    <row r="850" customFormat="false" ht="15" hidden="false" customHeight="false" outlineLevel="0" collapsed="false">
      <c r="A850" s="68" t="n">
        <v>846</v>
      </c>
      <c r="B850" s="68" t="n">
        <v>22518</v>
      </c>
      <c r="C850" s="68" t="s">
        <v>1545</v>
      </c>
      <c r="D850" s="69" t="n">
        <v>600</v>
      </c>
    </row>
    <row r="851" customFormat="false" ht="15" hidden="false" customHeight="false" outlineLevel="0" collapsed="false">
      <c r="A851" s="68" t="n">
        <v>847</v>
      </c>
      <c r="B851" s="68" t="n">
        <v>23285</v>
      </c>
      <c r="C851" s="68" t="s">
        <v>974</v>
      </c>
      <c r="D851" s="69" t="n">
        <v>600</v>
      </c>
    </row>
    <row r="852" customFormat="false" ht="15" hidden="false" customHeight="false" outlineLevel="0" collapsed="false">
      <c r="A852" s="68" t="n">
        <v>848</v>
      </c>
      <c r="B852" s="68" t="n">
        <v>23832</v>
      </c>
      <c r="C852" s="68" t="s">
        <v>975</v>
      </c>
      <c r="D852" s="69" t="n">
        <v>600</v>
      </c>
    </row>
    <row r="853" customFormat="false" ht="15" hidden="false" customHeight="false" outlineLevel="0" collapsed="false">
      <c r="A853" s="68" t="n">
        <v>849</v>
      </c>
      <c r="B853" s="68" t="n">
        <v>22053</v>
      </c>
      <c r="C853" s="68" t="s">
        <v>976</v>
      </c>
      <c r="D853" s="69" t="n">
        <v>600</v>
      </c>
    </row>
    <row r="854" customFormat="false" ht="15" hidden="false" customHeight="false" outlineLevel="0" collapsed="false">
      <c r="A854" s="68" t="n">
        <v>850</v>
      </c>
      <c r="B854" s="68" t="n">
        <v>21263</v>
      </c>
      <c r="C854" s="68" t="s">
        <v>977</v>
      </c>
      <c r="D854" s="69" t="n">
        <v>600</v>
      </c>
    </row>
    <row r="855" customFormat="false" ht="15" hidden="false" customHeight="false" outlineLevel="0" collapsed="false">
      <c r="A855" s="68" t="n">
        <v>851</v>
      </c>
      <c r="B855" s="68" t="n">
        <v>22649</v>
      </c>
      <c r="C855" s="68" t="s">
        <v>978</v>
      </c>
      <c r="D855" s="69" t="n">
        <v>600</v>
      </c>
    </row>
    <row r="856" customFormat="false" ht="15" hidden="false" customHeight="false" outlineLevel="0" collapsed="false">
      <c r="A856" s="68" t="n">
        <v>852</v>
      </c>
      <c r="B856" s="68" t="n">
        <v>20838</v>
      </c>
      <c r="C856" s="68" t="s">
        <v>979</v>
      </c>
      <c r="D856" s="69" t="n">
        <v>600</v>
      </c>
    </row>
    <row r="857" customFormat="false" ht="15" hidden="false" customHeight="false" outlineLevel="0" collapsed="false">
      <c r="A857" s="68" t="n">
        <v>853</v>
      </c>
      <c r="B857" s="68" t="n">
        <v>22099</v>
      </c>
      <c r="C857" s="68" t="s">
        <v>980</v>
      </c>
      <c r="D857" s="69" t="n">
        <v>600</v>
      </c>
    </row>
    <row r="858" customFormat="false" ht="15" hidden="false" customHeight="false" outlineLevel="0" collapsed="false">
      <c r="A858" s="68" t="n">
        <v>854</v>
      </c>
      <c r="B858" s="68" t="n">
        <v>21632</v>
      </c>
      <c r="C858" s="68" t="s">
        <v>981</v>
      </c>
      <c r="D858" s="69" t="n">
        <v>600</v>
      </c>
    </row>
    <row r="859" customFormat="false" ht="15" hidden="false" customHeight="false" outlineLevel="0" collapsed="false">
      <c r="A859" s="68" t="n">
        <v>855</v>
      </c>
      <c r="B859" s="68" t="n">
        <v>24752</v>
      </c>
      <c r="C859" s="68" t="s">
        <v>982</v>
      </c>
      <c r="D859" s="69" t="n">
        <v>600</v>
      </c>
    </row>
    <row r="860" customFormat="false" ht="15" hidden="false" customHeight="false" outlineLevel="0" collapsed="false">
      <c r="A860" s="68" t="n">
        <v>856</v>
      </c>
      <c r="B860" s="68" t="n">
        <v>22632</v>
      </c>
      <c r="C860" s="68" t="s">
        <v>983</v>
      </c>
      <c r="D860" s="69" t="n">
        <v>600</v>
      </c>
    </row>
    <row r="861" customFormat="false" ht="15" hidden="false" customHeight="false" outlineLevel="0" collapsed="false">
      <c r="A861" s="68" t="n">
        <v>857</v>
      </c>
      <c r="B861" s="68" t="n">
        <v>24557</v>
      </c>
      <c r="C861" s="68" t="s">
        <v>984</v>
      </c>
      <c r="D861" s="69" t="n">
        <v>600</v>
      </c>
    </row>
    <row r="862" customFormat="false" ht="15" hidden="false" customHeight="false" outlineLevel="0" collapsed="false">
      <c r="A862" s="68" t="n">
        <v>858</v>
      </c>
      <c r="B862" s="68" t="n">
        <v>21478</v>
      </c>
      <c r="C862" s="68" t="s">
        <v>985</v>
      </c>
      <c r="D862" s="69" t="n">
        <v>600</v>
      </c>
    </row>
    <row r="863" customFormat="false" ht="15" hidden="false" customHeight="false" outlineLevel="0" collapsed="false">
      <c r="A863" s="68" t="n">
        <v>859</v>
      </c>
      <c r="B863" s="68" t="n">
        <v>24912</v>
      </c>
      <c r="C863" s="68" t="s">
        <v>986</v>
      </c>
      <c r="D863" s="69" t="n">
        <v>600</v>
      </c>
    </row>
    <row r="864" customFormat="false" ht="15" hidden="false" customHeight="false" outlineLevel="0" collapsed="false">
      <c r="A864" s="68" t="n">
        <v>860</v>
      </c>
      <c r="B864" s="68" t="n">
        <v>21759</v>
      </c>
      <c r="C864" s="68" t="s">
        <v>987</v>
      </c>
      <c r="D864" s="69" t="n">
        <v>600</v>
      </c>
    </row>
    <row r="865" customFormat="false" ht="15" hidden="false" customHeight="false" outlineLevel="0" collapsed="false">
      <c r="A865" s="68" t="n">
        <v>861</v>
      </c>
      <c r="B865" s="68" t="n">
        <v>22028</v>
      </c>
      <c r="C865" s="68" t="s">
        <v>988</v>
      </c>
      <c r="D865" s="69" t="n">
        <v>600</v>
      </c>
    </row>
    <row r="866" customFormat="false" ht="15" hidden="false" customHeight="false" outlineLevel="0" collapsed="false">
      <c r="A866" s="68" t="n">
        <v>862</v>
      </c>
      <c r="B866" s="68" t="n">
        <v>22702</v>
      </c>
      <c r="C866" s="68" t="s">
        <v>989</v>
      </c>
      <c r="D866" s="69" t="n">
        <v>600</v>
      </c>
    </row>
    <row r="867" customFormat="false" ht="15" hidden="false" customHeight="false" outlineLevel="0" collapsed="false">
      <c r="A867" s="68" t="n">
        <v>863</v>
      </c>
      <c r="B867" s="68" t="n">
        <v>23171</v>
      </c>
      <c r="C867" s="68" t="s">
        <v>990</v>
      </c>
      <c r="D867" s="69" t="n">
        <v>600</v>
      </c>
    </row>
    <row r="868" customFormat="false" ht="15" hidden="false" customHeight="false" outlineLevel="0" collapsed="false">
      <c r="A868" s="68" t="n">
        <v>864</v>
      </c>
      <c r="B868" s="68" t="n">
        <v>23378</v>
      </c>
      <c r="C868" s="68" t="s">
        <v>991</v>
      </c>
      <c r="D868" s="69" t="n">
        <v>600</v>
      </c>
    </row>
    <row r="869" customFormat="false" ht="15" hidden="false" customHeight="false" outlineLevel="0" collapsed="false">
      <c r="A869" s="68" t="n">
        <v>865</v>
      </c>
      <c r="B869" s="68" t="n">
        <v>22395</v>
      </c>
      <c r="C869" s="68" t="s">
        <v>992</v>
      </c>
      <c r="D869" s="69" t="n">
        <v>600</v>
      </c>
    </row>
    <row r="870" customFormat="false" ht="15" hidden="false" customHeight="false" outlineLevel="0" collapsed="false">
      <c r="A870" s="68" t="n">
        <v>866</v>
      </c>
      <c r="B870" s="68" t="n">
        <v>22874</v>
      </c>
      <c r="C870" s="68" t="s">
        <v>993</v>
      </c>
      <c r="D870" s="69" t="n">
        <v>600</v>
      </c>
    </row>
    <row r="871" customFormat="false" ht="15" hidden="false" customHeight="false" outlineLevel="0" collapsed="false">
      <c r="A871" s="68" t="n">
        <v>867</v>
      </c>
      <c r="B871" s="68" t="n">
        <v>22990</v>
      </c>
      <c r="C871" s="68" t="s">
        <v>994</v>
      </c>
      <c r="D871" s="69" t="n">
        <v>600</v>
      </c>
    </row>
    <row r="872" customFormat="false" ht="15" hidden="false" customHeight="false" outlineLevel="0" collapsed="false">
      <c r="A872" s="68" t="n">
        <v>868</v>
      </c>
      <c r="B872" s="68" t="n">
        <v>22176</v>
      </c>
      <c r="C872" s="68" t="s">
        <v>995</v>
      </c>
      <c r="D872" s="69" t="n">
        <v>600</v>
      </c>
    </row>
    <row r="873" customFormat="false" ht="15" hidden="false" customHeight="false" outlineLevel="0" collapsed="false">
      <c r="A873" s="68" t="n">
        <v>869</v>
      </c>
      <c r="B873" s="68" t="n">
        <v>23230</v>
      </c>
      <c r="C873" s="68" t="s">
        <v>996</v>
      </c>
      <c r="D873" s="69" t="n">
        <v>600</v>
      </c>
    </row>
    <row r="874" customFormat="false" ht="15" hidden="false" customHeight="false" outlineLevel="0" collapsed="false">
      <c r="A874" s="68" t="n">
        <v>870</v>
      </c>
      <c r="B874" s="68" t="n">
        <v>21245</v>
      </c>
      <c r="C874" s="68" t="s">
        <v>997</v>
      </c>
      <c r="D874" s="69" t="n">
        <v>600</v>
      </c>
    </row>
    <row r="875" customFormat="false" ht="15" hidden="false" customHeight="false" outlineLevel="0" collapsed="false">
      <c r="A875" s="68" t="n">
        <v>871</v>
      </c>
      <c r="B875" s="68" t="n">
        <v>22416</v>
      </c>
      <c r="C875" s="68" t="s">
        <v>998</v>
      </c>
      <c r="D875" s="69" t="n">
        <v>600</v>
      </c>
    </row>
    <row r="876" customFormat="false" ht="15" hidden="false" customHeight="false" outlineLevel="0" collapsed="false">
      <c r="A876" s="68" t="n">
        <v>872</v>
      </c>
      <c r="B876" s="68" t="n">
        <v>23177</v>
      </c>
      <c r="C876" s="68" t="s">
        <v>999</v>
      </c>
      <c r="D876" s="69" t="n">
        <v>600</v>
      </c>
    </row>
    <row r="877" customFormat="false" ht="15" hidden="false" customHeight="false" outlineLevel="0" collapsed="false">
      <c r="A877" s="68" t="n">
        <v>873</v>
      </c>
      <c r="B877" s="68" t="n">
        <v>23555</v>
      </c>
      <c r="C877" s="68" t="s">
        <v>1000</v>
      </c>
      <c r="D877" s="69" t="n">
        <v>600</v>
      </c>
    </row>
    <row r="878" customFormat="false" ht="15" hidden="false" customHeight="false" outlineLevel="0" collapsed="false">
      <c r="A878" s="68" t="n">
        <v>874</v>
      </c>
      <c r="B878" s="68" t="n">
        <v>21367</v>
      </c>
      <c r="C878" s="68" t="s">
        <v>1001</v>
      </c>
      <c r="D878" s="69" t="n">
        <v>600</v>
      </c>
    </row>
    <row r="879" customFormat="false" ht="15" hidden="false" customHeight="false" outlineLevel="0" collapsed="false">
      <c r="A879" s="68" t="n">
        <v>875</v>
      </c>
      <c r="B879" s="68" t="n">
        <v>22997</v>
      </c>
      <c r="C879" s="68" t="s">
        <v>1002</v>
      </c>
      <c r="D879" s="69" t="n">
        <v>600</v>
      </c>
    </row>
    <row r="880" customFormat="false" ht="15" hidden="false" customHeight="false" outlineLevel="0" collapsed="false">
      <c r="A880" s="68" t="n">
        <v>876</v>
      </c>
      <c r="B880" s="68" t="n">
        <v>24376</v>
      </c>
      <c r="C880" s="68" t="s">
        <v>1004</v>
      </c>
      <c r="D880" s="69" t="n">
        <v>600</v>
      </c>
    </row>
    <row r="881" customFormat="false" ht="15" hidden="false" customHeight="false" outlineLevel="0" collapsed="false">
      <c r="A881" s="68" t="n">
        <v>877</v>
      </c>
      <c r="B881" s="68" t="n">
        <v>22380</v>
      </c>
      <c r="C881" s="68" t="s">
        <v>1005</v>
      </c>
      <c r="D881" s="69" t="n">
        <v>600</v>
      </c>
    </row>
    <row r="882" customFormat="false" ht="15" hidden="false" customHeight="false" outlineLevel="0" collapsed="false">
      <c r="A882" s="68" t="n">
        <v>878</v>
      </c>
      <c r="B882" s="68" t="n">
        <v>24694</v>
      </c>
      <c r="C882" s="68" t="s">
        <v>1006</v>
      </c>
      <c r="D882" s="69" t="n">
        <v>600</v>
      </c>
    </row>
    <row r="883" customFormat="false" ht="15" hidden="false" customHeight="false" outlineLevel="0" collapsed="false">
      <c r="A883" s="68" t="n">
        <v>879</v>
      </c>
      <c r="B883" s="68" t="n">
        <v>25065</v>
      </c>
      <c r="C883" s="68" t="s">
        <v>1009</v>
      </c>
      <c r="D883" s="69" t="n">
        <v>600</v>
      </c>
    </row>
    <row r="884" customFormat="false" ht="15" hidden="false" customHeight="false" outlineLevel="0" collapsed="false">
      <c r="A884" s="68" t="n">
        <v>880</v>
      </c>
      <c r="B884" s="68" t="n">
        <v>22850</v>
      </c>
      <c r="C884" s="68" t="s">
        <v>1011</v>
      </c>
      <c r="D884" s="69" t="n">
        <v>600</v>
      </c>
    </row>
    <row r="885" customFormat="false" ht="15" hidden="false" customHeight="false" outlineLevel="0" collapsed="false">
      <c r="A885" s="68" t="n">
        <v>881</v>
      </c>
      <c r="B885" s="68" t="n">
        <v>22442</v>
      </c>
      <c r="C885" s="68" t="s">
        <v>1014</v>
      </c>
      <c r="D885" s="69" t="n">
        <v>600</v>
      </c>
    </row>
    <row r="886" customFormat="false" ht="15" hidden="false" customHeight="false" outlineLevel="0" collapsed="false">
      <c r="A886" s="68" t="n">
        <v>882</v>
      </c>
      <c r="B886" s="68" t="n">
        <v>22349</v>
      </c>
      <c r="C886" s="68" t="s">
        <v>1015</v>
      </c>
      <c r="D886" s="69" t="n">
        <v>600</v>
      </c>
    </row>
    <row r="887" customFormat="false" ht="15" hidden="false" customHeight="false" outlineLevel="0" collapsed="false">
      <c r="A887" s="68" t="n">
        <v>883</v>
      </c>
      <c r="B887" s="68" t="n">
        <v>21445</v>
      </c>
      <c r="C887" s="68" t="s">
        <v>1546</v>
      </c>
      <c r="D887" s="69" t="n">
        <v>600</v>
      </c>
    </row>
    <row r="888" customFormat="false" ht="15" hidden="false" customHeight="false" outlineLevel="0" collapsed="false">
      <c r="A888" s="68" t="n">
        <v>884</v>
      </c>
      <c r="B888" s="68" t="n">
        <v>22753</v>
      </c>
      <c r="C888" s="68" t="s">
        <v>1017</v>
      </c>
      <c r="D888" s="69" t="n">
        <v>600</v>
      </c>
    </row>
    <row r="889" customFormat="false" ht="15" hidden="false" customHeight="false" outlineLevel="0" collapsed="false">
      <c r="A889" s="68" t="n">
        <v>885</v>
      </c>
      <c r="B889" s="68" t="n">
        <v>23951</v>
      </c>
      <c r="C889" s="68" t="s">
        <v>1018</v>
      </c>
      <c r="D889" s="69" t="n">
        <v>600</v>
      </c>
    </row>
    <row r="890" customFormat="false" ht="15" hidden="false" customHeight="false" outlineLevel="0" collapsed="false">
      <c r="A890" s="68" t="n">
        <v>886</v>
      </c>
      <c r="B890" s="68" t="n">
        <v>24285</v>
      </c>
      <c r="C890" s="68" t="s">
        <v>1547</v>
      </c>
      <c r="D890" s="69" t="n">
        <v>600</v>
      </c>
    </row>
    <row r="891" customFormat="false" ht="15" hidden="false" customHeight="false" outlineLevel="0" collapsed="false">
      <c r="A891" s="68" t="n">
        <v>887</v>
      </c>
      <c r="B891" s="68" t="n">
        <v>22122</v>
      </c>
      <c r="C891" s="68" t="s">
        <v>1019</v>
      </c>
      <c r="D891" s="69" t="n">
        <v>600</v>
      </c>
    </row>
    <row r="892" customFormat="false" ht="15" hidden="false" customHeight="false" outlineLevel="0" collapsed="false">
      <c r="A892" s="68" t="n">
        <v>888</v>
      </c>
      <c r="B892" s="68" t="n">
        <v>23932</v>
      </c>
      <c r="C892" s="68" t="s">
        <v>1021</v>
      </c>
      <c r="D892" s="69" t="n">
        <v>600</v>
      </c>
    </row>
    <row r="893" customFormat="false" ht="15" hidden="false" customHeight="false" outlineLevel="0" collapsed="false">
      <c r="A893" s="68" t="n">
        <v>889</v>
      </c>
      <c r="B893" s="68" t="n">
        <v>24592</v>
      </c>
      <c r="C893" s="68" t="s">
        <v>1022</v>
      </c>
      <c r="D893" s="69" t="n">
        <v>600</v>
      </c>
    </row>
    <row r="894" customFormat="false" ht="15" hidden="false" customHeight="false" outlineLevel="0" collapsed="false">
      <c r="A894" s="68" t="n">
        <v>890</v>
      </c>
      <c r="B894" s="68" t="n">
        <v>21815</v>
      </c>
      <c r="C894" s="68" t="s">
        <v>1023</v>
      </c>
      <c r="D894" s="69" t="n">
        <v>600</v>
      </c>
    </row>
    <row r="895" customFormat="false" ht="15" hidden="false" customHeight="false" outlineLevel="0" collapsed="false">
      <c r="A895" s="68" t="n">
        <v>891</v>
      </c>
      <c r="B895" s="68" t="n">
        <v>24239</v>
      </c>
      <c r="C895" s="68" t="s">
        <v>1025</v>
      </c>
      <c r="D895" s="69" t="n">
        <v>600</v>
      </c>
    </row>
    <row r="896" customFormat="false" ht="15" hidden="false" customHeight="false" outlineLevel="0" collapsed="false">
      <c r="A896" s="68" t="n">
        <v>892</v>
      </c>
      <c r="B896" s="68" t="n">
        <v>23719</v>
      </c>
      <c r="C896" s="68" t="s">
        <v>1026</v>
      </c>
      <c r="D896" s="69" t="n">
        <v>600</v>
      </c>
    </row>
    <row r="897" customFormat="false" ht="15" hidden="false" customHeight="false" outlineLevel="0" collapsed="false">
      <c r="A897" s="68" t="n">
        <v>893</v>
      </c>
      <c r="B897" s="68" t="n">
        <v>21737</v>
      </c>
      <c r="C897" s="68" t="s">
        <v>1029</v>
      </c>
      <c r="D897" s="69" t="n">
        <v>600</v>
      </c>
    </row>
    <row r="898" customFormat="false" ht="15" hidden="false" customHeight="false" outlineLevel="0" collapsed="false">
      <c r="A898" s="68" t="n">
        <v>894</v>
      </c>
      <c r="B898" s="68" t="n">
        <v>23250</v>
      </c>
      <c r="C898" s="68" t="s">
        <v>1031</v>
      </c>
      <c r="D898" s="69" t="n">
        <v>600</v>
      </c>
    </row>
    <row r="899" customFormat="false" ht="15" hidden="false" customHeight="false" outlineLevel="0" collapsed="false">
      <c r="A899" s="68" t="n">
        <v>895</v>
      </c>
      <c r="B899" s="68" t="n">
        <v>22977</v>
      </c>
      <c r="C899" s="68" t="s">
        <v>1032</v>
      </c>
      <c r="D899" s="69" t="n">
        <v>600</v>
      </c>
    </row>
    <row r="900" customFormat="false" ht="15" hidden="false" customHeight="false" outlineLevel="0" collapsed="false">
      <c r="A900" s="68" t="n">
        <v>896</v>
      </c>
      <c r="B900" s="68" t="n">
        <v>22576</v>
      </c>
      <c r="C900" s="68" t="s">
        <v>1033</v>
      </c>
      <c r="D900" s="69" t="n">
        <v>600</v>
      </c>
    </row>
    <row r="901" customFormat="false" ht="15" hidden="false" customHeight="false" outlineLevel="0" collapsed="false">
      <c r="A901" s="68" t="n">
        <v>897</v>
      </c>
      <c r="B901" s="68" t="n">
        <v>21167</v>
      </c>
      <c r="C901" s="68" t="s">
        <v>1034</v>
      </c>
      <c r="D901" s="69" t="n">
        <v>600</v>
      </c>
    </row>
    <row r="902" customFormat="false" ht="15" hidden="false" customHeight="false" outlineLevel="0" collapsed="false">
      <c r="A902" s="68" t="n">
        <v>898</v>
      </c>
      <c r="B902" s="68" t="n">
        <v>23974</v>
      </c>
      <c r="C902" s="68" t="s">
        <v>1035</v>
      </c>
      <c r="D902" s="69" t="n">
        <v>600</v>
      </c>
    </row>
    <row r="903" customFormat="false" ht="15" hidden="false" customHeight="false" outlineLevel="0" collapsed="false">
      <c r="A903" s="68" t="n">
        <v>899</v>
      </c>
      <c r="B903" s="68" t="n">
        <v>23036</v>
      </c>
      <c r="C903" s="68" t="s">
        <v>1036</v>
      </c>
      <c r="D903" s="69" t="n">
        <v>600</v>
      </c>
    </row>
    <row r="904" customFormat="false" ht="15" hidden="false" customHeight="false" outlineLevel="0" collapsed="false">
      <c r="A904" s="68" t="n">
        <v>900</v>
      </c>
      <c r="B904" s="68" t="n">
        <v>22974</v>
      </c>
      <c r="C904" s="68" t="s">
        <v>1037</v>
      </c>
      <c r="D904" s="69" t="n">
        <v>600</v>
      </c>
    </row>
    <row r="905" customFormat="false" ht="15" hidden="false" customHeight="false" outlineLevel="0" collapsed="false">
      <c r="A905" s="68" t="n">
        <v>901</v>
      </c>
      <c r="B905" s="68" t="n">
        <v>22697</v>
      </c>
      <c r="C905" s="68" t="s">
        <v>1038</v>
      </c>
      <c r="D905" s="69" t="n">
        <v>600</v>
      </c>
    </row>
    <row r="906" customFormat="false" ht="15" hidden="false" customHeight="false" outlineLevel="0" collapsed="false">
      <c r="A906" s="68" t="n">
        <v>902</v>
      </c>
      <c r="B906" s="68" t="n">
        <v>21774</v>
      </c>
      <c r="C906" s="68" t="s">
        <v>1039</v>
      </c>
      <c r="D906" s="69" t="n">
        <v>600</v>
      </c>
    </row>
    <row r="907" customFormat="false" ht="15" hidden="false" customHeight="false" outlineLevel="0" collapsed="false">
      <c r="A907" s="68" t="n">
        <v>903</v>
      </c>
      <c r="B907" s="68" t="n">
        <v>21967</v>
      </c>
      <c r="C907" s="68" t="s">
        <v>1040</v>
      </c>
      <c r="D907" s="69" t="n">
        <v>600</v>
      </c>
    </row>
    <row r="908" customFormat="false" ht="15" hidden="false" customHeight="false" outlineLevel="0" collapsed="false">
      <c r="A908" s="68" t="n">
        <v>904</v>
      </c>
      <c r="B908" s="68" t="n">
        <v>23716</v>
      </c>
      <c r="C908" s="68" t="s">
        <v>1041</v>
      </c>
      <c r="D908" s="69" t="n">
        <v>600</v>
      </c>
    </row>
    <row r="909" customFormat="false" ht="15" hidden="false" customHeight="false" outlineLevel="0" collapsed="false">
      <c r="A909" s="68" t="n">
        <v>905</v>
      </c>
      <c r="B909" s="68" t="n">
        <v>24141</v>
      </c>
      <c r="C909" s="68" t="s">
        <v>1044</v>
      </c>
      <c r="D909" s="69" t="n">
        <v>600</v>
      </c>
    </row>
    <row r="910" customFormat="false" ht="15" hidden="false" customHeight="false" outlineLevel="0" collapsed="false">
      <c r="A910" s="68" t="n">
        <v>906</v>
      </c>
      <c r="B910" s="68" t="n">
        <v>21965</v>
      </c>
      <c r="C910" s="68" t="s">
        <v>1548</v>
      </c>
      <c r="D910" s="69" t="n">
        <v>600</v>
      </c>
    </row>
    <row r="911" customFormat="false" ht="15" hidden="false" customHeight="false" outlineLevel="0" collapsed="false">
      <c r="A911" s="68" t="n">
        <v>907</v>
      </c>
      <c r="B911" s="68" t="n">
        <v>22403</v>
      </c>
      <c r="C911" s="68" t="s">
        <v>1046</v>
      </c>
      <c r="D911" s="69" t="n">
        <v>600</v>
      </c>
    </row>
    <row r="912" customFormat="false" ht="15" hidden="false" customHeight="false" outlineLevel="0" collapsed="false">
      <c r="A912" s="68" t="n">
        <v>908</v>
      </c>
      <c r="B912" s="68" t="n">
        <v>20496</v>
      </c>
      <c r="C912" s="68" t="s">
        <v>1047</v>
      </c>
      <c r="D912" s="69" t="n">
        <v>600</v>
      </c>
    </row>
    <row r="913" customFormat="false" ht="15" hidden="false" customHeight="false" outlineLevel="0" collapsed="false">
      <c r="A913" s="68" t="n">
        <v>909</v>
      </c>
      <c r="B913" s="68" t="n">
        <v>22873</v>
      </c>
      <c r="C913" s="68" t="s">
        <v>1048</v>
      </c>
      <c r="D913" s="69" t="n">
        <v>600</v>
      </c>
    </row>
    <row r="914" customFormat="false" ht="15" hidden="false" customHeight="false" outlineLevel="0" collapsed="false">
      <c r="A914" s="68" t="n">
        <v>910</v>
      </c>
      <c r="B914" s="68" t="n">
        <v>22363</v>
      </c>
      <c r="C914" s="68" t="s">
        <v>1049</v>
      </c>
      <c r="D914" s="69" t="n">
        <v>600</v>
      </c>
    </row>
    <row r="915" customFormat="false" ht="15" hidden="false" customHeight="false" outlineLevel="0" collapsed="false">
      <c r="A915" s="68" t="n">
        <v>911</v>
      </c>
      <c r="B915" s="68" t="n">
        <v>22373</v>
      </c>
      <c r="C915" s="68" t="s">
        <v>1050</v>
      </c>
      <c r="D915" s="69" t="n">
        <v>600</v>
      </c>
    </row>
    <row r="916" customFormat="false" ht="15" hidden="false" customHeight="false" outlineLevel="0" collapsed="false">
      <c r="A916" s="68" t="n">
        <v>912</v>
      </c>
      <c r="B916" s="68" t="n">
        <v>25064</v>
      </c>
      <c r="C916" s="68" t="s">
        <v>1549</v>
      </c>
      <c r="D916" s="69" t="n">
        <v>600</v>
      </c>
    </row>
    <row r="917" customFormat="false" ht="15" hidden="false" customHeight="false" outlineLevel="0" collapsed="false">
      <c r="A917" s="68" t="n">
        <v>913</v>
      </c>
      <c r="B917" s="68" t="n">
        <v>21685</v>
      </c>
      <c r="C917" s="68" t="s">
        <v>1052</v>
      </c>
      <c r="D917" s="69" t="n">
        <v>600</v>
      </c>
    </row>
    <row r="918" customFormat="false" ht="15" hidden="false" customHeight="false" outlineLevel="0" collapsed="false">
      <c r="A918" s="68" t="n">
        <v>914</v>
      </c>
      <c r="B918" s="68" t="n">
        <v>22683</v>
      </c>
      <c r="C918" s="68" t="s">
        <v>1053</v>
      </c>
      <c r="D918" s="69" t="n">
        <v>600</v>
      </c>
    </row>
    <row r="919" customFormat="false" ht="15" hidden="false" customHeight="false" outlineLevel="0" collapsed="false">
      <c r="A919" s="68" t="n">
        <v>915</v>
      </c>
      <c r="B919" s="68" t="n">
        <v>21124</v>
      </c>
      <c r="C919" s="68" t="s">
        <v>1550</v>
      </c>
      <c r="D919" s="69" t="n">
        <v>600</v>
      </c>
    </row>
    <row r="920" customFormat="false" ht="15" hidden="false" customHeight="false" outlineLevel="0" collapsed="false">
      <c r="A920" s="68" t="n">
        <v>916</v>
      </c>
      <c r="B920" s="68" t="n">
        <v>22695</v>
      </c>
      <c r="C920" s="68" t="s">
        <v>1055</v>
      </c>
      <c r="D920" s="69" t="n">
        <v>600</v>
      </c>
    </row>
    <row r="921" customFormat="false" ht="15" hidden="false" customHeight="false" outlineLevel="0" collapsed="false">
      <c r="A921" s="68" t="n">
        <v>917</v>
      </c>
      <c r="B921" s="68" t="n">
        <v>23507</v>
      </c>
      <c r="C921" s="68" t="s">
        <v>1056</v>
      </c>
      <c r="D921" s="69" t="n">
        <v>600</v>
      </c>
    </row>
    <row r="922" customFormat="false" ht="15" hidden="false" customHeight="false" outlineLevel="0" collapsed="false">
      <c r="A922" s="68" t="n">
        <v>918</v>
      </c>
      <c r="B922" s="68" t="n">
        <v>22338</v>
      </c>
      <c r="C922" s="68" t="s">
        <v>1057</v>
      </c>
      <c r="D922" s="69" t="n">
        <v>600</v>
      </c>
    </row>
    <row r="923" customFormat="false" ht="15" hidden="false" customHeight="false" outlineLevel="0" collapsed="false">
      <c r="A923" s="68" t="n">
        <v>919</v>
      </c>
      <c r="B923" s="68" t="n">
        <v>22800</v>
      </c>
      <c r="C923" s="68" t="s">
        <v>1058</v>
      </c>
      <c r="D923" s="69" t="n">
        <v>600</v>
      </c>
    </row>
    <row r="924" customFormat="false" ht="15" hidden="false" customHeight="false" outlineLevel="0" collapsed="false">
      <c r="A924" s="68" t="n">
        <v>920</v>
      </c>
      <c r="B924" s="68" t="n">
        <v>23822</v>
      </c>
      <c r="C924" s="68" t="s">
        <v>1060</v>
      </c>
      <c r="D924" s="69" t="n">
        <v>600</v>
      </c>
    </row>
    <row r="925" customFormat="false" ht="15" hidden="false" customHeight="false" outlineLevel="0" collapsed="false">
      <c r="A925" s="68" t="n">
        <v>921</v>
      </c>
      <c r="B925" s="68" t="n">
        <v>21640</v>
      </c>
      <c r="C925" s="68" t="s">
        <v>1062</v>
      </c>
      <c r="D925" s="69" t="n">
        <v>600</v>
      </c>
    </row>
    <row r="926" customFormat="false" ht="15" hidden="false" customHeight="false" outlineLevel="0" collapsed="false">
      <c r="A926" s="68" t="n">
        <v>922</v>
      </c>
      <c r="B926" s="68" t="n">
        <v>24716</v>
      </c>
      <c r="C926" s="68" t="s">
        <v>1063</v>
      </c>
      <c r="D926" s="69" t="n">
        <v>600</v>
      </c>
    </row>
    <row r="927" customFormat="false" ht="15" hidden="false" customHeight="false" outlineLevel="0" collapsed="false">
      <c r="A927" s="68" t="n">
        <v>923</v>
      </c>
      <c r="B927" s="68" t="n">
        <v>23145</v>
      </c>
      <c r="C927" s="68" t="s">
        <v>1064</v>
      </c>
      <c r="D927" s="69" t="n">
        <v>600</v>
      </c>
    </row>
    <row r="928" customFormat="false" ht="15" hidden="false" customHeight="false" outlineLevel="0" collapsed="false">
      <c r="A928" s="68" t="n">
        <v>924</v>
      </c>
      <c r="B928" s="68" t="n">
        <v>23652</v>
      </c>
      <c r="C928" s="68" t="s">
        <v>1065</v>
      </c>
      <c r="D928" s="69" t="n">
        <v>600</v>
      </c>
    </row>
    <row r="929" customFormat="false" ht="15" hidden="false" customHeight="false" outlineLevel="0" collapsed="false">
      <c r="A929" s="68" t="n">
        <v>925</v>
      </c>
      <c r="B929" s="68" t="n">
        <v>23686</v>
      </c>
      <c r="C929" s="68" t="s">
        <v>1066</v>
      </c>
      <c r="D929" s="69" t="n">
        <v>600</v>
      </c>
    </row>
    <row r="930" customFormat="false" ht="15" hidden="false" customHeight="false" outlineLevel="0" collapsed="false">
      <c r="A930" s="68" t="n">
        <v>926</v>
      </c>
      <c r="B930" s="68" t="n">
        <v>21518</v>
      </c>
      <c r="C930" s="68" t="s">
        <v>1067</v>
      </c>
      <c r="D930" s="69" t="n">
        <v>600</v>
      </c>
    </row>
    <row r="931" customFormat="false" ht="15" hidden="false" customHeight="false" outlineLevel="0" collapsed="false">
      <c r="A931" s="68" t="n">
        <v>927</v>
      </c>
      <c r="B931" s="68" t="n">
        <v>21974</v>
      </c>
      <c r="C931" s="68" t="s">
        <v>1068</v>
      </c>
      <c r="D931" s="69" t="n">
        <v>600</v>
      </c>
    </row>
    <row r="932" customFormat="false" ht="15" hidden="false" customHeight="false" outlineLevel="0" collapsed="false">
      <c r="A932" s="68" t="n">
        <v>928</v>
      </c>
      <c r="B932" s="68" t="n">
        <v>24016</v>
      </c>
      <c r="C932" s="68" t="s">
        <v>1070</v>
      </c>
      <c r="D932" s="69" t="n">
        <v>600</v>
      </c>
    </row>
    <row r="933" customFormat="false" ht="15" hidden="false" customHeight="false" outlineLevel="0" collapsed="false">
      <c r="A933" s="68" t="n">
        <v>929</v>
      </c>
      <c r="B933" s="68" t="n">
        <v>21821</v>
      </c>
      <c r="C933" s="68" t="s">
        <v>1071</v>
      </c>
      <c r="D933" s="69" t="n">
        <v>600</v>
      </c>
    </row>
    <row r="934" customFormat="false" ht="15" hidden="false" customHeight="false" outlineLevel="0" collapsed="false">
      <c r="A934" s="68" t="n">
        <v>930</v>
      </c>
      <c r="B934" s="68" t="n">
        <v>21034</v>
      </c>
      <c r="C934" s="68" t="s">
        <v>1072</v>
      </c>
      <c r="D934" s="69" t="n">
        <v>600</v>
      </c>
    </row>
    <row r="935" customFormat="false" ht="15" hidden="false" customHeight="false" outlineLevel="0" collapsed="false">
      <c r="A935" s="68" t="n">
        <v>931</v>
      </c>
      <c r="B935" s="68" t="n">
        <v>24170</v>
      </c>
      <c r="C935" s="68" t="s">
        <v>1073</v>
      </c>
      <c r="D935" s="69" t="n">
        <v>600</v>
      </c>
    </row>
    <row r="936" customFormat="false" ht="15" hidden="false" customHeight="false" outlineLevel="0" collapsed="false">
      <c r="A936" s="68" t="n">
        <v>932</v>
      </c>
      <c r="B936" s="68" t="n">
        <v>22135</v>
      </c>
      <c r="C936" s="68" t="s">
        <v>1074</v>
      </c>
      <c r="D936" s="69" t="n">
        <v>600</v>
      </c>
    </row>
    <row r="937" customFormat="false" ht="15" hidden="false" customHeight="false" outlineLevel="0" collapsed="false">
      <c r="A937" s="68" t="n">
        <v>933</v>
      </c>
      <c r="B937" s="68" t="n">
        <v>21656</v>
      </c>
      <c r="C937" s="68" t="s">
        <v>1075</v>
      </c>
      <c r="D937" s="69" t="n">
        <v>600</v>
      </c>
    </row>
    <row r="938" customFormat="false" ht="15" hidden="false" customHeight="false" outlineLevel="0" collapsed="false">
      <c r="A938" s="68" t="n">
        <v>934</v>
      </c>
      <c r="B938" s="68" t="n">
        <v>21681</v>
      </c>
      <c r="C938" s="68" t="s">
        <v>1076</v>
      </c>
      <c r="D938" s="69" t="n">
        <v>600</v>
      </c>
    </row>
    <row r="939" customFormat="false" ht="15" hidden="false" customHeight="false" outlineLevel="0" collapsed="false">
      <c r="A939" s="68" t="n">
        <v>935</v>
      </c>
      <c r="B939" s="68" t="n">
        <v>21820</v>
      </c>
      <c r="C939" s="68" t="s">
        <v>1077</v>
      </c>
      <c r="D939" s="69" t="n">
        <v>600</v>
      </c>
    </row>
    <row r="940" customFormat="false" ht="15" hidden="false" customHeight="false" outlineLevel="0" collapsed="false">
      <c r="A940" s="68" t="n">
        <v>936</v>
      </c>
      <c r="B940" s="68" t="n">
        <v>21063</v>
      </c>
      <c r="C940" s="68" t="s">
        <v>1078</v>
      </c>
      <c r="D940" s="69" t="n">
        <v>600</v>
      </c>
    </row>
    <row r="941" customFormat="false" ht="15" hidden="false" customHeight="false" outlineLevel="0" collapsed="false">
      <c r="A941" s="68" t="n">
        <v>937</v>
      </c>
      <c r="B941" s="68" t="n">
        <v>21868</v>
      </c>
      <c r="C941" s="68" t="s">
        <v>1079</v>
      </c>
      <c r="D941" s="69" t="n">
        <v>600</v>
      </c>
    </row>
    <row r="942" customFormat="false" ht="15" hidden="false" customHeight="false" outlineLevel="0" collapsed="false">
      <c r="A942" s="68" t="n">
        <v>938</v>
      </c>
      <c r="B942" s="68" t="n">
        <v>21918</v>
      </c>
      <c r="C942" s="68" t="s">
        <v>1080</v>
      </c>
      <c r="D942" s="69" t="n">
        <v>600</v>
      </c>
    </row>
    <row r="943" customFormat="false" ht="15" hidden="false" customHeight="false" outlineLevel="0" collapsed="false">
      <c r="A943" s="68" t="n">
        <v>939</v>
      </c>
      <c r="B943" s="68" t="n">
        <v>22584</v>
      </c>
      <c r="C943" s="68" t="s">
        <v>1081</v>
      </c>
      <c r="D943" s="69" t="n">
        <v>600</v>
      </c>
    </row>
    <row r="944" customFormat="false" ht="15" hidden="false" customHeight="false" outlineLevel="0" collapsed="false">
      <c r="A944" s="68" t="n">
        <v>940</v>
      </c>
      <c r="B944" s="68" t="n">
        <v>24699</v>
      </c>
      <c r="C944" s="68" t="s">
        <v>1082</v>
      </c>
      <c r="D944" s="69" t="n">
        <v>600</v>
      </c>
    </row>
    <row r="945" customFormat="false" ht="15" hidden="false" customHeight="false" outlineLevel="0" collapsed="false">
      <c r="A945" s="68" t="n">
        <v>941</v>
      </c>
      <c r="B945" s="68" t="n">
        <v>22681</v>
      </c>
      <c r="C945" s="68" t="s">
        <v>1083</v>
      </c>
      <c r="D945" s="69" t="n">
        <v>600</v>
      </c>
    </row>
    <row r="946" customFormat="false" ht="15" hidden="false" customHeight="false" outlineLevel="0" collapsed="false">
      <c r="A946" s="68" t="n">
        <v>942</v>
      </c>
      <c r="B946" s="68" t="n">
        <v>21458</v>
      </c>
      <c r="C946" s="68" t="s">
        <v>1084</v>
      </c>
      <c r="D946" s="69" t="n">
        <v>600</v>
      </c>
    </row>
    <row r="947" customFormat="false" ht="15" hidden="false" customHeight="false" outlineLevel="0" collapsed="false">
      <c r="A947" s="68" t="n">
        <v>943</v>
      </c>
      <c r="B947" s="68" t="n">
        <v>20561</v>
      </c>
      <c r="C947" s="68" t="s">
        <v>1085</v>
      </c>
      <c r="D947" s="69" t="n">
        <v>600</v>
      </c>
    </row>
    <row r="948" customFormat="false" ht="15" hidden="false" customHeight="false" outlineLevel="0" collapsed="false">
      <c r="A948" s="68" t="n">
        <v>944</v>
      </c>
      <c r="B948" s="68" t="n">
        <v>22711</v>
      </c>
      <c r="C948" s="68" t="s">
        <v>1086</v>
      </c>
      <c r="D948" s="69" t="n">
        <v>600</v>
      </c>
    </row>
    <row r="949" customFormat="false" ht="15" hidden="false" customHeight="false" outlineLevel="0" collapsed="false">
      <c r="A949" s="68" t="n">
        <v>945</v>
      </c>
      <c r="B949" s="68" t="n">
        <v>21706</v>
      </c>
      <c r="C949" s="68" t="s">
        <v>1087</v>
      </c>
      <c r="D949" s="69" t="n">
        <v>600</v>
      </c>
    </row>
    <row r="950" customFormat="false" ht="15" hidden="false" customHeight="false" outlineLevel="0" collapsed="false">
      <c r="A950" s="68" t="n">
        <v>946</v>
      </c>
      <c r="B950" s="68" t="n">
        <v>20589</v>
      </c>
      <c r="C950" s="68" t="s">
        <v>1088</v>
      </c>
      <c r="D950" s="69" t="n">
        <v>600</v>
      </c>
    </row>
    <row r="951" customFormat="false" ht="15" hidden="false" customHeight="false" outlineLevel="0" collapsed="false">
      <c r="A951" s="68" t="n">
        <v>947</v>
      </c>
      <c r="B951" s="68" t="n">
        <v>22936</v>
      </c>
      <c r="C951" s="68" t="s">
        <v>1089</v>
      </c>
      <c r="D951" s="69" t="n">
        <v>600</v>
      </c>
    </row>
    <row r="952" customFormat="false" ht="15" hidden="false" customHeight="false" outlineLevel="0" collapsed="false">
      <c r="A952" s="68" t="n">
        <v>948</v>
      </c>
      <c r="B952" s="68" t="n">
        <v>21857</v>
      </c>
      <c r="C952" s="68" t="s">
        <v>1090</v>
      </c>
      <c r="D952" s="69" t="n">
        <v>600</v>
      </c>
    </row>
    <row r="953" customFormat="false" ht="15" hidden="false" customHeight="false" outlineLevel="0" collapsed="false">
      <c r="A953" s="68" t="n">
        <v>949</v>
      </c>
      <c r="B953" s="68" t="n">
        <v>21424</v>
      </c>
      <c r="C953" s="68" t="s">
        <v>1091</v>
      </c>
      <c r="D953" s="69" t="n">
        <v>600</v>
      </c>
    </row>
    <row r="954" customFormat="false" ht="15" hidden="false" customHeight="false" outlineLevel="0" collapsed="false">
      <c r="A954" s="68" t="n">
        <v>950</v>
      </c>
      <c r="B954" s="68" t="n">
        <v>22646</v>
      </c>
      <c r="C954" s="68" t="s">
        <v>1092</v>
      </c>
      <c r="D954" s="69" t="n">
        <v>600</v>
      </c>
    </row>
    <row r="955" customFormat="false" ht="15" hidden="false" customHeight="false" outlineLevel="0" collapsed="false">
      <c r="A955" s="68" t="n">
        <v>951</v>
      </c>
      <c r="B955" s="68" t="n">
        <v>23787</v>
      </c>
      <c r="C955" s="68" t="s">
        <v>1093</v>
      </c>
      <c r="D955" s="69" t="n">
        <v>600</v>
      </c>
    </row>
    <row r="956" customFormat="false" ht="15" hidden="false" customHeight="false" outlineLevel="0" collapsed="false">
      <c r="A956" s="68" t="n">
        <v>952</v>
      </c>
      <c r="B956" s="68" t="n">
        <v>22699</v>
      </c>
      <c r="C956" s="68" t="s">
        <v>1094</v>
      </c>
      <c r="D956" s="69" t="n">
        <v>600</v>
      </c>
    </row>
    <row r="957" customFormat="false" ht="15" hidden="false" customHeight="false" outlineLevel="0" collapsed="false">
      <c r="A957" s="68" t="n">
        <v>953</v>
      </c>
      <c r="B957" s="68" t="n">
        <v>20471</v>
      </c>
      <c r="C957" s="68" t="s">
        <v>1096</v>
      </c>
      <c r="D957" s="69" t="n">
        <v>600</v>
      </c>
    </row>
    <row r="958" customFormat="false" ht="15" hidden="false" customHeight="false" outlineLevel="0" collapsed="false">
      <c r="A958" s="68" t="n">
        <v>954</v>
      </c>
      <c r="B958" s="68" t="n">
        <v>21349</v>
      </c>
      <c r="C958" s="68" t="s">
        <v>1097</v>
      </c>
      <c r="D958" s="69" t="n">
        <v>600</v>
      </c>
    </row>
    <row r="959" customFormat="false" ht="15" hidden="false" customHeight="false" outlineLevel="0" collapsed="false">
      <c r="A959" s="68" t="n">
        <v>955</v>
      </c>
      <c r="B959" s="68" t="n">
        <v>22448</v>
      </c>
      <c r="C959" s="68" t="s">
        <v>1098</v>
      </c>
      <c r="D959" s="69" t="n">
        <v>600</v>
      </c>
    </row>
    <row r="960" customFormat="false" ht="15" hidden="false" customHeight="false" outlineLevel="0" collapsed="false">
      <c r="A960" s="68" t="n">
        <v>956</v>
      </c>
      <c r="B960" s="68" t="n">
        <v>24607</v>
      </c>
      <c r="C960" s="68" t="s">
        <v>1099</v>
      </c>
      <c r="D960" s="69" t="n">
        <v>600</v>
      </c>
    </row>
    <row r="961" customFormat="false" ht="15" hidden="false" customHeight="false" outlineLevel="0" collapsed="false">
      <c r="A961" s="68" t="n">
        <v>957</v>
      </c>
      <c r="B961" s="68" t="n">
        <v>22921</v>
      </c>
      <c r="C961" s="68" t="s">
        <v>1100</v>
      </c>
      <c r="D961" s="69" t="n">
        <v>600</v>
      </c>
    </row>
    <row r="962" customFormat="false" ht="15" hidden="false" customHeight="false" outlineLevel="0" collapsed="false">
      <c r="A962" s="68" t="n">
        <v>958</v>
      </c>
      <c r="B962" s="68" t="n">
        <v>23760</v>
      </c>
      <c r="C962" s="68" t="s">
        <v>1101</v>
      </c>
      <c r="D962" s="69" t="n">
        <v>600</v>
      </c>
    </row>
    <row r="963" customFormat="false" ht="15" hidden="false" customHeight="false" outlineLevel="0" collapsed="false">
      <c r="A963" s="68" t="n">
        <v>959</v>
      </c>
      <c r="B963" s="68" t="n">
        <v>22666</v>
      </c>
      <c r="C963" s="68" t="s">
        <v>1103</v>
      </c>
      <c r="D963" s="69" t="n">
        <v>600</v>
      </c>
    </row>
    <row r="964" customFormat="false" ht="15" hidden="false" customHeight="false" outlineLevel="0" collapsed="false">
      <c r="A964" s="68" t="n">
        <v>960</v>
      </c>
      <c r="B964" s="68" t="n">
        <v>22130</v>
      </c>
      <c r="C964" s="68" t="s">
        <v>1104</v>
      </c>
      <c r="D964" s="69" t="n">
        <v>600</v>
      </c>
    </row>
    <row r="965" customFormat="false" ht="15" hidden="false" customHeight="false" outlineLevel="0" collapsed="false">
      <c r="A965" s="68" t="n">
        <v>961</v>
      </c>
      <c r="B965" s="68" t="n">
        <v>21353</v>
      </c>
      <c r="C965" s="68" t="s">
        <v>1105</v>
      </c>
      <c r="D965" s="69" t="n">
        <v>600</v>
      </c>
    </row>
    <row r="966" customFormat="false" ht="15" hidden="false" customHeight="false" outlineLevel="0" collapsed="false">
      <c r="A966" s="68" t="n">
        <v>962</v>
      </c>
      <c r="B966" s="68" t="n">
        <v>23945</v>
      </c>
      <c r="C966" s="68" t="s">
        <v>1106</v>
      </c>
      <c r="D966" s="69" t="n">
        <v>600</v>
      </c>
    </row>
    <row r="967" customFormat="false" ht="15" hidden="false" customHeight="false" outlineLevel="0" collapsed="false">
      <c r="A967" s="68" t="n">
        <v>963</v>
      </c>
      <c r="B967" s="68" t="n">
        <v>23057</v>
      </c>
      <c r="C967" s="68" t="s">
        <v>1107</v>
      </c>
      <c r="D967" s="69" t="n">
        <v>600</v>
      </c>
    </row>
    <row r="968" customFormat="false" ht="15" hidden="false" customHeight="false" outlineLevel="0" collapsed="false">
      <c r="A968" s="68" t="n">
        <v>964</v>
      </c>
      <c r="B968" s="68" t="n">
        <v>23684</v>
      </c>
      <c r="C968" s="68" t="s">
        <v>1109</v>
      </c>
      <c r="D968" s="69" t="n">
        <v>600</v>
      </c>
    </row>
    <row r="969" customFormat="false" ht="15" hidden="false" customHeight="false" outlineLevel="0" collapsed="false">
      <c r="A969" s="68" t="n">
        <v>965</v>
      </c>
      <c r="B969" s="68" t="n">
        <v>23590</v>
      </c>
      <c r="C969" s="68" t="s">
        <v>1110</v>
      </c>
      <c r="D969" s="69" t="n">
        <v>600</v>
      </c>
    </row>
    <row r="970" customFormat="false" ht="15" hidden="false" customHeight="false" outlineLevel="0" collapsed="false">
      <c r="A970" s="68" t="n">
        <v>966</v>
      </c>
      <c r="B970" s="68" t="n">
        <v>21389</v>
      </c>
      <c r="C970" s="68" t="s">
        <v>1111</v>
      </c>
      <c r="D970" s="69" t="n">
        <v>600</v>
      </c>
    </row>
    <row r="971" customFormat="false" ht="15" hidden="false" customHeight="false" outlineLevel="0" collapsed="false">
      <c r="A971" s="68" t="n">
        <v>967</v>
      </c>
      <c r="B971" s="68" t="n">
        <v>21568</v>
      </c>
      <c r="C971" s="68" t="s">
        <v>1112</v>
      </c>
      <c r="D971" s="69" t="n">
        <v>600</v>
      </c>
    </row>
    <row r="972" customFormat="false" ht="15" hidden="false" customHeight="false" outlineLevel="0" collapsed="false">
      <c r="A972" s="68" t="n">
        <v>968</v>
      </c>
      <c r="B972" s="68" t="n">
        <v>21379</v>
      </c>
      <c r="C972" s="68" t="s">
        <v>1113</v>
      </c>
      <c r="D972" s="69" t="n">
        <v>600</v>
      </c>
    </row>
    <row r="973" customFormat="false" ht="15" hidden="false" customHeight="false" outlineLevel="0" collapsed="false">
      <c r="A973" s="68" t="n">
        <v>969</v>
      </c>
      <c r="B973" s="68" t="n">
        <v>23269</v>
      </c>
      <c r="C973" s="68" t="s">
        <v>1114</v>
      </c>
      <c r="D973" s="69" t="n">
        <v>600</v>
      </c>
    </row>
    <row r="974" customFormat="false" ht="15" hidden="false" customHeight="false" outlineLevel="0" collapsed="false">
      <c r="A974" s="68" t="n">
        <v>970</v>
      </c>
      <c r="B974" s="68" t="n">
        <v>22411</v>
      </c>
      <c r="C974" s="68" t="s">
        <v>1115</v>
      </c>
      <c r="D974" s="69" t="n">
        <v>600</v>
      </c>
    </row>
    <row r="975" customFormat="false" ht="15" hidden="false" customHeight="false" outlineLevel="0" collapsed="false">
      <c r="A975" s="68" t="n">
        <v>971</v>
      </c>
      <c r="B975" s="68" t="n">
        <v>23880</v>
      </c>
      <c r="C975" s="68" t="s">
        <v>1116</v>
      </c>
      <c r="D975" s="69" t="n">
        <v>600</v>
      </c>
    </row>
    <row r="976" customFormat="false" ht="15" hidden="false" customHeight="false" outlineLevel="0" collapsed="false">
      <c r="A976" s="68" t="n">
        <v>972</v>
      </c>
      <c r="B976" s="68" t="n">
        <v>24741</v>
      </c>
      <c r="C976" s="68" t="s">
        <v>1117</v>
      </c>
      <c r="D976" s="69" t="n">
        <v>600</v>
      </c>
    </row>
    <row r="977" customFormat="false" ht="15" hidden="false" customHeight="false" outlineLevel="0" collapsed="false">
      <c r="A977" s="68" t="n">
        <v>973</v>
      </c>
      <c r="B977" s="68" t="n">
        <v>22133</v>
      </c>
      <c r="C977" s="68" t="s">
        <v>1118</v>
      </c>
      <c r="D977" s="69" t="n">
        <v>600</v>
      </c>
    </row>
    <row r="978" customFormat="false" ht="15" hidden="false" customHeight="false" outlineLevel="0" collapsed="false">
      <c r="A978" s="68" t="n">
        <v>974</v>
      </c>
      <c r="B978" s="68" t="n">
        <v>23742</v>
      </c>
      <c r="C978" s="68" t="s">
        <v>1120</v>
      </c>
      <c r="D978" s="69" t="n">
        <v>600</v>
      </c>
    </row>
    <row r="979" customFormat="false" ht="15" hidden="false" customHeight="false" outlineLevel="0" collapsed="false">
      <c r="A979" s="68" t="n">
        <v>975</v>
      </c>
      <c r="B979" s="68" t="n">
        <v>23154</v>
      </c>
      <c r="C979" s="68" t="s">
        <v>1121</v>
      </c>
      <c r="D979" s="69" t="n">
        <v>600</v>
      </c>
    </row>
    <row r="980" customFormat="false" ht="15" hidden="false" customHeight="false" outlineLevel="0" collapsed="false">
      <c r="A980" s="68" t="n">
        <v>976</v>
      </c>
      <c r="B980" s="68" t="n">
        <v>21492</v>
      </c>
      <c r="C980" s="68" t="s">
        <v>1122</v>
      </c>
      <c r="D980" s="69" t="n">
        <v>600</v>
      </c>
    </row>
    <row r="981" customFormat="false" ht="15" hidden="false" customHeight="false" outlineLevel="0" collapsed="false">
      <c r="A981" s="68" t="n">
        <v>977</v>
      </c>
      <c r="B981" s="68" t="n">
        <v>22030</v>
      </c>
      <c r="C981" s="68" t="s">
        <v>1123</v>
      </c>
      <c r="D981" s="69" t="n">
        <v>600</v>
      </c>
    </row>
    <row r="982" customFormat="false" ht="15" hidden="false" customHeight="false" outlineLevel="0" collapsed="false">
      <c r="A982" s="68" t="n">
        <v>978</v>
      </c>
      <c r="B982" s="68" t="n">
        <v>21992</v>
      </c>
      <c r="C982" s="68" t="s">
        <v>1124</v>
      </c>
      <c r="D982" s="69" t="n">
        <v>600</v>
      </c>
    </row>
    <row r="983" customFormat="false" ht="15" hidden="false" customHeight="false" outlineLevel="0" collapsed="false">
      <c r="A983" s="68" t="n">
        <v>979</v>
      </c>
      <c r="B983" s="68" t="n">
        <v>24768</v>
      </c>
      <c r="C983" s="68" t="s">
        <v>1126</v>
      </c>
      <c r="D983" s="69" t="n">
        <v>600</v>
      </c>
    </row>
    <row r="984" customFormat="false" ht="15" hidden="false" customHeight="false" outlineLevel="0" collapsed="false">
      <c r="A984" s="68" t="n">
        <v>980</v>
      </c>
      <c r="B984" s="68" t="n">
        <v>24031</v>
      </c>
      <c r="C984" s="68" t="s">
        <v>1127</v>
      </c>
      <c r="D984" s="69" t="n">
        <v>600</v>
      </c>
    </row>
    <row r="985" customFormat="false" ht="15" hidden="false" customHeight="false" outlineLevel="0" collapsed="false">
      <c r="A985" s="68" t="n">
        <v>981</v>
      </c>
      <c r="B985" s="68" t="n">
        <v>24072</v>
      </c>
      <c r="C985" s="68" t="s">
        <v>1128</v>
      </c>
      <c r="D985" s="69" t="n">
        <v>600</v>
      </c>
    </row>
    <row r="986" customFormat="false" ht="15" hidden="false" customHeight="false" outlineLevel="0" collapsed="false">
      <c r="A986" s="68" t="n">
        <v>982</v>
      </c>
      <c r="B986" s="68" t="n">
        <v>21729</v>
      </c>
      <c r="C986" s="68" t="s">
        <v>1129</v>
      </c>
      <c r="D986" s="69" t="n">
        <v>600</v>
      </c>
    </row>
    <row r="987" customFormat="false" ht="15" hidden="false" customHeight="false" outlineLevel="0" collapsed="false">
      <c r="A987" s="68" t="n">
        <v>983</v>
      </c>
      <c r="B987" s="68" t="n">
        <v>22066</v>
      </c>
      <c r="C987" s="68" t="s">
        <v>1131</v>
      </c>
      <c r="D987" s="69" t="n">
        <v>600</v>
      </c>
    </row>
    <row r="988" customFormat="false" ht="15" hidden="false" customHeight="false" outlineLevel="0" collapsed="false">
      <c r="A988" s="68" t="n">
        <v>984</v>
      </c>
      <c r="B988" s="68" t="n">
        <v>23248</v>
      </c>
      <c r="C988" s="68" t="s">
        <v>1132</v>
      </c>
      <c r="D988" s="69" t="n">
        <v>600</v>
      </c>
    </row>
    <row r="989" customFormat="false" ht="15" hidden="false" customHeight="false" outlineLevel="0" collapsed="false">
      <c r="A989" s="68" t="n">
        <v>985</v>
      </c>
      <c r="B989" s="68" t="n">
        <v>22633</v>
      </c>
      <c r="C989" s="68" t="s">
        <v>1133</v>
      </c>
      <c r="D989" s="69" t="n">
        <v>600</v>
      </c>
    </row>
    <row r="990" customFormat="false" ht="15" hidden="false" customHeight="false" outlineLevel="0" collapsed="false">
      <c r="A990" s="68" t="n">
        <v>986</v>
      </c>
      <c r="B990" s="68" t="n">
        <v>22779</v>
      </c>
      <c r="C990" s="68" t="s">
        <v>1134</v>
      </c>
      <c r="D990" s="69" t="n">
        <v>600</v>
      </c>
    </row>
    <row r="991" customFormat="false" ht="15" hidden="false" customHeight="false" outlineLevel="0" collapsed="false">
      <c r="A991" s="68" t="n">
        <v>987</v>
      </c>
      <c r="B991" s="68" t="n">
        <v>23728</v>
      </c>
      <c r="C991" s="68" t="s">
        <v>1135</v>
      </c>
      <c r="D991" s="69" t="n">
        <v>600</v>
      </c>
    </row>
    <row r="992" customFormat="false" ht="15" hidden="false" customHeight="false" outlineLevel="0" collapsed="false">
      <c r="A992" s="68" t="n">
        <v>988</v>
      </c>
      <c r="B992" s="68" t="n">
        <v>21472</v>
      </c>
      <c r="C992" s="68" t="s">
        <v>1136</v>
      </c>
      <c r="D992" s="69" t="n">
        <v>600</v>
      </c>
    </row>
    <row r="993" customFormat="false" ht="15" hidden="false" customHeight="false" outlineLevel="0" collapsed="false">
      <c r="A993" s="68" t="n">
        <v>989</v>
      </c>
      <c r="B993" s="68" t="n">
        <v>22985</v>
      </c>
      <c r="C993" s="68" t="s">
        <v>1137</v>
      </c>
      <c r="D993" s="69" t="n">
        <v>600</v>
      </c>
    </row>
    <row r="994" customFormat="false" ht="15" hidden="false" customHeight="false" outlineLevel="0" collapsed="false">
      <c r="A994" s="68" t="n">
        <v>990</v>
      </c>
      <c r="B994" s="68" t="n">
        <v>23439</v>
      </c>
      <c r="C994" s="68" t="s">
        <v>1139</v>
      </c>
      <c r="D994" s="69" t="n">
        <v>600</v>
      </c>
    </row>
    <row r="995" customFormat="false" ht="15" hidden="false" customHeight="false" outlineLevel="0" collapsed="false">
      <c r="A995" s="68" t="n">
        <v>991</v>
      </c>
      <c r="B995" s="68" t="n">
        <v>21838</v>
      </c>
      <c r="C995" s="68" t="s">
        <v>1141</v>
      </c>
      <c r="D995" s="69" t="n">
        <v>600</v>
      </c>
    </row>
    <row r="996" customFormat="false" ht="15" hidden="false" customHeight="false" outlineLevel="0" collapsed="false">
      <c r="A996" s="68" t="n">
        <v>992</v>
      </c>
      <c r="B996" s="68" t="n">
        <v>23354</v>
      </c>
      <c r="C996" s="68" t="s">
        <v>1142</v>
      </c>
      <c r="D996" s="69" t="n">
        <v>600</v>
      </c>
    </row>
    <row r="997" customFormat="false" ht="15" hidden="false" customHeight="false" outlineLevel="0" collapsed="false">
      <c r="A997" s="68" t="n">
        <v>993</v>
      </c>
      <c r="B997" s="68" t="n">
        <v>23245</v>
      </c>
      <c r="C997" s="68" t="s">
        <v>1143</v>
      </c>
      <c r="D997" s="69" t="n">
        <v>600</v>
      </c>
    </row>
    <row r="998" customFormat="false" ht="15" hidden="false" customHeight="false" outlineLevel="0" collapsed="false">
      <c r="A998" s="68" t="n">
        <v>994</v>
      </c>
      <c r="B998" s="68" t="n">
        <v>21144</v>
      </c>
      <c r="C998" s="68" t="s">
        <v>1144</v>
      </c>
      <c r="D998" s="69" t="n">
        <v>600</v>
      </c>
    </row>
    <row r="999" customFormat="false" ht="15" hidden="false" customHeight="false" outlineLevel="0" collapsed="false">
      <c r="A999" s="68" t="n">
        <v>995</v>
      </c>
      <c r="B999" s="68" t="n">
        <v>22091</v>
      </c>
      <c r="C999" s="68" t="s">
        <v>1146</v>
      </c>
      <c r="D999" s="69" t="n">
        <v>600</v>
      </c>
    </row>
    <row r="1000" customFormat="false" ht="15" hidden="false" customHeight="false" outlineLevel="0" collapsed="false">
      <c r="A1000" s="68" t="n">
        <v>996</v>
      </c>
      <c r="B1000" s="68" t="n">
        <v>21749</v>
      </c>
      <c r="C1000" s="68" t="s">
        <v>1147</v>
      </c>
      <c r="D1000" s="69" t="n">
        <v>600</v>
      </c>
    </row>
    <row r="1001" customFormat="false" ht="15" hidden="false" customHeight="false" outlineLevel="0" collapsed="false">
      <c r="A1001" s="68" t="n">
        <v>997</v>
      </c>
      <c r="B1001" s="68" t="n">
        <v>24191</v>
      </c>
      <c r="C1001" s="68" t="s">
        <v>1148</v>
      </c>
      <c r="D1001" s="69" t="n">
        <v>600</v>
      </c>
    </row>
    <row r="1002" customFormat="false" ht="15" hidden="false" customHeight="false" outlineLevel="0" collapsed="false">
      <c r="A1002" s="68" t="n">
        <v>998</v>
      </c>
      <c r="B1002" s="68" t="n">
        <v>20723</v>
      </c>
      <c r="C1002" s="68" t="s">
        <v>1149</v>
      </c>
      <c r="D1002" s="69" t="n">
        <v>600</v>
      </c>
    </row>
    <row r="1003" customFormat="false" ht="15" hidden="false" customHeight="false" outlineLevel="0" collapsed="false">
      <c r="A1003" s="68" t="n">
        <v>999</v>
      </c>
      <c r="B1003" s="68" t="n">
        <v>22595</v>
      </c>
      <c r="C1003" s="68" t="s">
        <v>1151</v>
      </c>
      <c r="D1003" s="69" t="n">
        <v>600</v>
      </c>
    </row>
    <row r="1004" customFormat="false" ht="15" hidden="false" customHeight="false" outlineLevel="0" collapsed="false">
      <c r="A1004" s="68" t="n">
        <v>1000</v>
      </c>
      <c r="B1004" s="68" t="n">
        <v>24110</v>
      </c>
      <c r="C1004" s="68" t="s">
        <v>1155</v>
      </c>
      <c r="D1004" s="69" t="n">
        <v>600</v>
      </c>
    </row>
    <row r="1005" customFormat="false" ht="15" hidden="false" customHeight="false" outlineLevel="0" collapsed="false">
      <c r="A1005" s="68" t="n">
        <v>1001</v>
      </c>
      <c r="B1005" s="68" t="n">
        <v>22978</v>
      </c>
      <c r="C1005" s="68" t="s">
        <v>1156</v>
      </c>
      <c r="D1005" s="69" t="n">
        <v>600</v>
      </c>
    </row>
    <row r="1006" customFormat="false" ht="15" hidden="false" customHeight="false" outlineLevel="0" collapsed="false">
      <c r="A1006" s="68" t="n">
        <v>1002</v>
      </c>
      <c r="B1006" s="68" t="n">
        <v>22620</v>
      </c>
      <c r="C1006" s="68" t="s">
        <v>1157</v>
      </c>
      <c r="D1006" s="69" t="n">
        <v>600</v>
      </c>
    </row>
    <row r="1007" customFormat="false" ht="15" hidden="false" customHeight="false" outlineLevel="0" collapsed="false">
      <c r="A1007" s="68" t="n">
        <v>1003</v>
      </c>
      <c r="B1007" s="68" t="n">
        <v>22838</v>
      </c>
      <c r="C1007" s="68" t="s">
        <v>1158</v>
      </c>
      <c r="D1007" s="69" t="n">
        <v>600</v>
      </c>
    </row>
    <row r="1008" customFormat="false" ht="15" hidden="false" customHeight="false" outlineLevel="0" collapsed="false">
      <c r="A1008" s="68" t="n">
        <v>1004</v>
      </c>
      <c r="B1008" s="68" t="n">
        <v>22537</v>
      </c>
      <c r="C1008" s="68" t="s">
        <v>1159</v>
      </c>
      <c r="D1008" s="69" t="n">
        <v>600</v>
      </c>
    </row>
    <row r="1009" customFormat="false" ht="15" hidden="false" customHeight="false" outlineLevel="0" collapsed="false">
      <c r="A1009" s="68" t="n">
        <v>1005</v>
      </c>
      <c r="B1009" s="68" t="n">
        <v>24936</v>
      </c>
      <c r="C1009" s="68" t="s">
        <v>1161</v>
      </c>
      <c r="D1009" s="69" t="n">
        <v>600</v>
      </c>
    </row>
    <row r="1010" customFormat="false" ht="15" hidden="false" customHeight="false" outlineLevel="0" collapsed="false">
      <c r="A1010" s="68" t="n">
        <v>1006</v>
      </c>
      <c r="B1010" s="68" t="n">
        <v>22131</v>
      </c>
      <c r="C1010" s="68" t="s">
        <v>1164</v>
      </c>
      <c r="D1010" s="69" t="n">
        <v>600</v>
      </c>
    </row>
    <row r="1011" customFormat="false" ht="15" hidden="false" customHeight="false" outlineLevel="0" collapsed="false">
      <c r="A1011" s="68" t="n">
        <v>1007</v>
      </c>
      <c r="B1011" s="68" t="n">
        <v>21770</v>
      </c>
      <c r="C1011" s="68" t="s">
        <v>1165</v>
      </c>
      <c r="D1011" s="69" t="n">
        <v>600</v>
      </c>
    </row>
    <row r="1012" customFormat="false" ht="15" hidden="false" customHeight="false" outlineLevel="0" collapsed="false">
      <c r="A1012" s="68" t="n">
        <v>1008</v>
      </c>
      <c r="B1012" s="68" t="n">
        <v>20559</v>
      </c>
      <c r="C1012" s="68" t="s">
        <v>1166</v>
      </c>
      <c r="D1012" s="69" t="n">
        <v>600</v>
      </c>
    </row>
    <row r="1013" customFormat="false" ht="15" hidden="false" customHeight="false" outlineLevel="0" collapsed="false">
      <c r="A1013" s="68" t="n">
        <v>1009</v>
      </c>
      <c r="B1013" s="68" t="n">
        <v>22080</v>
      </c>
      <c r="C1013" s="68" t="s">
        <v>1167</v>
      </c>
      <c r="D1013" s="69" t="n">
        <v>600</v>
      </c>
    </row>
    <row r="1014" customFormat="false" ht="15" hidden="false" customHeight="false" outlineLevel="0" collapsed="false">
      <c r="A1014" s="68" t="n">
        <v>1010</v>
      </c>
      <c r="B1014" s="68" t="n">
        <v>22377</v>
      </c>
      <c r="C1014" s="68" t="s">
        <v>1168</v>
      </c>
      <c r="D1014" s="69" t="n">
        <v>600</v>
      </c>
    </row>
    <row r="1015" customFormat="false" ht="15" hidden="false" customHeight="false" outlineLevel="0" collapsed="false">
      <c r="A1015" s="68" t="n">
        <v>1011</v>
      </c>
      <c r="B1015" s="68" t="n">
        <v>20985</v>
      </c>
      <c r="C1015" s="68" t="s">
        <v>1169</v>
      </c>
      <c r="D1015" s="69" t="n">
        <v>600</v>
      </c>
    </row>
    <row r="1016" customFormat="false" ht="15" hidden="false" customHeight="false" outlineLevel="0" collapsed="false">
      <c r="A1016" s="68" t="n">
        <v>1012</v>
      </c>
      <c r="B1016" s="68" t="n">
        <v>24368</v>
      </c>
      <c r="C1016" s="68" t="s">
        <v>1170</v>
      </c>
      <c r="D1016" s="69" t="n">
        <v>600</v>
      </c>
    </row>
    <row r="1017" customFormat="false" ht="15" hidden="false" customHeight="false" outlineLevel="0" collapsed="false">
      <c r="A1017" s="68" t="n">
        <v>1013</v>
      </c>
      <c r="B1017" s="68" t="n">
        <v>20929</v>
      </c>
      <c r="C1017" s="68" t="s">
        <v>1171</v>
      </c>
      <c r="D1017" s="69" t="n">
        <v>600</v>
      </c>
    </row>
    <row r="1018" customFormat="false" ht="15" hidden="false" customHeight="false" outlineLevel="0" collapsed="false">
      <c r="A1018" s="68" t="n">
        <v>1014</v>
      </c>
      <c r="B1018" s="68" t="n">
        <v>24515</v>
      </c>
      <c r="C1018" s="68" t="s">
        <v>1172</v>
      </c>
      <c r="D1018" s="69" t="n">
        <v>600</v>
      </c>
    </row>
    <row r="1019" customFormat="false" ht="15" hidden="false" customHeight="false" outlineLevel="0" collapsed="false">
      <c r="A1019" s="68" t="n">
        <v>1015</v>
      </c>
      <c r="B1019" s="68" t="n">
        <v>22454</v>
      </c>
      <c r="C1019" s="68" t="s">
        <v>1551</v>
      </c>
      <c r="D1019" s="69" t="n">
        <v>600</v>
      </c>
    </row>
    <row r="1020" customFormat="false" ht="15" hidden="false" customHeight="false" outlineLevel="0" collapsed="false">
      <c r="A1020" s="68" t="n">
        <v>1016</v>
      </c>
      <c r="B1020" s="68" t="n">
        <v>21261</v>
      </c>
      <c r="C1020" s="68" t="s">
        <v>1174</v>
      </c>
      <c r="D1020" s="69" t="n">
        <v>600</v>
      </c>
    </row>
    <row r="1021" customFormat="false" ht="15" hidden="false" customHeight="false" outlineLevel="0" collapsed="false">
      <c r="A1021" s="68" t="n">
        <v>1017</v>
      </c>
      <c r="B1021" s="68" t="n">
        <v>22519</v>
      </c>
      <c r="C1021" s="68" t="s">
        <v>1175</v>
      </c>
      <c r="D1021" s="69" t="n">
        <v>600</v>
      </c>
    </row>
    <row r="1022" customFormat="false" ht="15" hidden="false" customHeight="false" outlineLevel="0" collapsed="false">
      <c r="A1022" s="68" t="n">
        <v>1018</v>
      </c>
      <c r="B1022" s="68" t="n">
        <v>23548</v>
      </c>
      <c r="C1022" s="68" t="s">
        <v>1176</v>
      </c>
      <c r="D1022" s="69" t="n">
        <v>600</v>
      </c>
    </row>
    <row r="1023" customFormat="false" ht="15" hidden="false" customHeight="false" outlineLevel="0" collapsed="false">
      <c r="A1023" s="68" t="n">
        <v>1019</v>
      </c>
      <c r="B1023" s="68" t="n">
        <v>22297</v>
      </c>
      <c r="C1023" s="68" t="s">
        <v>1177</v>
      </c>
      <c r="D1023" s="69" t="n">
        <v>600</v>
      </c>
    </row>
    <row r="1024" customFormat="false" ht="15" hidden="false" customHeight="false" outlineLevel="0" collapsed="false">
      <c r="A1024" s="68" t="n">
        <v>1020</v>
      </c>
      <c r="B1024" s="68" t="n">
        <v>22283</v>
      </c>
      <c r="C1024" s="68" t="s">
        <v>1552</v>
      </c>
      <c r="D1024" s="69" t="n">
        <v>600</v>
      </c>
    </row>
    <row r="1025" customFormat="false" ht="15" hidden="false" customHeight="false" outlineLevel="0" collapsed="false">
      <c r="A1025" s="68" t="n">
        <v>1021</v>
      </c>
      <c r="B1025" s="68" t="n">
        <v>23906</v>
      </c>
      <c r="C1025" s="68" t="s">
        <v>1180</v>
      </c>
      <c r="D1025" s="69" t="n">
        <v>600</v>
      </c>
    </row>
    <row r="1026" customFormat="false" ht="15" hidden="false" customHeight="false" outlineLevel="0" collapsed="false">
      <c r="A1026" s="68" t="n">
        <v>1022</v>
      </c>
      <c r="B1026" s="68" t="n">
        <v>22987</v>
      </c>
      <c r="C1026" s="68" t="s">
        <v>1181</v>
      </c>
      <c r="D1026" s="69" t="n">
        <v>600</v>
      </c>
    </row>
    <row r="1027" customFormat="false" ht="15" hidden="false" customHeight="false" outlineLevel="0" collapsed="false">
      <c r="A1027" s="68" t="n">
        <v>1023</v>
      </c>
      <c r="B1027" s="68" t="n">
        <v>22607</v>
      </c>
      <c r="C1027" s="68" t="s">
        <v>1182</v>
      </c>
      <c r="D1027" s="69" t="n">
        <v>600</v>
      </c>
    </row>
    <row r="1028" customFormat="false" ht="15" hidden="false" customHeight="false" outlineLevel="0" collapsed="false">
      <c r="A1028" s="68" t="n">
        <v>1024</v>
      </c>
      <c r="B1028" s="68" t="n">
        <v>24437</v>
      </c>
      <c r="C1028" s="68" t="s">
        <v>1183</v>
      </c>
      <c r="D1028" s="69" t="n">
        <v>600</v>
      </c>
    </row>
    <row r="1029" customFormat="false" ht="15" hidden="false" customHeight="false" outlineLevel="0" collapsed="false">
      <c r="A1029" s="68" t="n">
        <v>1025</v>
      </c>
      <c r="B1029" s="68" t="n">
        <v>23033</v>
      </c>
      <c r="C1029" s="68" t="s">
        <v>1185</v>
      </c>
      <c r="D1029" s="69" t="n">
        <v>600</v>
      </c>
    </row>
    <row r="1030" customFormat="false" ht="15" hidden="false" customHeight="false" outlineLevel="0" collapsed="false">
      <c r="A1030" s="68" t="n">
        <v>1026</v>
      </c>
      <c r="B1030" s="68" t="n">
        <v>21517</v>
      </c>
      <c r="C1030" s="68" t="s">
        <v>1186</v>
      </c>
      <c r="D1030" s="69" t="n">
        <v>600</v>
      </c>
    </row>
    <row r="1031" customFormat="false" ht="15" hidden="false" customHeight="false" outlineLevel="0" collapsed="false">
      <c r="A1031" s="68" t="n">
        <v>1027</v>
      </c>
      <c r="B1031" s="68" t="n">
        <v>24218</v>
      </c>
      <c r="C1031" s="68" t="s">
        <v>1187</v>
      </c>
      <c r="D1031" s="69" t="n">
        <v>600</v>
      </c>
    </row>
    <row r="1032" customFormat="false" ht="15" hidden="false" customHeight="false" outlineLevel="0" collapsed="false">
      <c r="A1032" s="68" t="n">
        <v>1028</v>
      </c>
      <c r="B1032" s="68" t="n">
        <v>23465</v>
      </c>
      <c r="C1032" s="68" t="s">
        <v>1188</v>
      </c>
      <c r="D1032" s="69" t="n">
        <v>600</v>
      </c>
    </row>
    <row r="1033" customFormat="false" ht="15" hidden="false" customHeight="false" outlineLevel="0" collapsed="false">
      <c r="A1033" s="68" t="n">
        <v>1029</v>
      </c>
      <c r="B1033" s="68" t="n">
        <v>22174</v>
      </c>
      <c r="C1033" s="68" t="s">
        <v>1190</v>
      </c>
      <c r="D1033" s="69" t="n">
        <v>600</v>
      </c>
    </row>
    <row r="1034" customFormat="false" ht="15" hidden="false" customHeight="false" outlineLevel="0" collapsed="false">
      <c r="A1034" s="68" t="n">
        <v>1030</v>
      </c>
      <c r="B1034" s="68" t="n">
        <v>24214</v>
      </c>
      <c r="C1034" s="68" t="s">
        <v>1191</v>
      </c>
      <c r="D1034" s="69" t="n">
        <v>600</v>
      </c>
    </row>
    <row r="1035" customFormat="false" ht="15" hidden="false" customHeight="false" outlineLevel="0" collapsed="false">
      <c r="A1035" s="68" t="n">
        <v>1031</v>
      </c>
      <c r="B1035" s="68" t="n">
        <v>21406</v>
      </c>
      <c r="C1035" s="68" t="s">
        <v>1193</v>
      </c>
      <c r="D1035" s="69" t="n">
        <v>600</v>
      </c>
    </row>
    <row r="1036" customFormat="false" ht="15" hidden="false" customHeight="false" outlineLevel="0" collapsed="false">
      <c r="A1036" s="68" t="n">
        <v>1032</v>
      </c>
      <c r="B1036" s="68" t="n">
        <v>24494</v>
      </c>
      <c r="C1036" s="68" t="s">
        <v>1194</v>
      </c>
      <c r="D1036" s="69" t="n">
        <v>600</v>
      </c>
    </row>
    <row r="1037" customFormat="false" ht="15" hidden="false" customHeight="false" outlineLevel="0" collapsed="false">
      <c r="A1037" s="68" t="n">
        <v>1033</v>
      </c>
      <c r="B1037" s="68" t="n">
        <v>24250</v>
      </c>
      <c r="C1037" s="68" t="s">
        <v>1195</v>
      </c>
      <c r="D1037" s="69" t="n">
        <v>600</v>
      </c>
    </row>
    <row r="1038" customFormat="false" ht="15" hidden="false" customHeight="false" outlineLevel="0" collapsed="false">
      <c r="A1038" s="68" t="n">
        <v>1034</v>
      </c>
      <c r="B1038" s="68" t="n">
        <v>22153</v>
      </c>
      <c r="C1038" s="68" t="s">
        <v>1196</v>
      </c>
      <c r="D1038" s="69" t="n">
        <v>600</v>
      </c>
    </row>
    <row r="1039" customFormat="false" ht="15" hidden="false" customHeight="false" outlineLevel="0" collapsed="false">
      <c r="A1039" s="68" t="n">
        <v>1035</v>
      </c>
      <c r="B1039" s="68" t="n">
        <v>23251</v>
      </c>
      <c r="C1039" s="68" t="s">
        <v>1197</v>
      </c>
      <c r="D1039" s="69" t="n">
        <v>600</v>
      </c>
    </row>
    <row r="1040" customFormat="false" ht="15" hidden="false" customHeight="false" outlineLevel="0" collapsed="false">
      <c r="A1040" s="68" t="n">
        <v>1036</v>
      </c>
      <c r="B1040" s="68" t="n">
        <v>20767</v>
      </c>
      <c r="C1040" s="68" t="s">
        <v>1198</v>
      </c>
      <c r="D1040" s="69" t="n">
        <v>600</v>
      </c>
    </row>
    <row r="1041" customFormat="false" ht="15" hidden="false" customHeight="false" outlineLevel="0" collapsed="false">
      <c r="A1041" s="68" t="n">
        <v>1037</v>
      </c>
      <c r="B1041" s="68" t="n">
        <v>21803</v>
      </c>
      <c r="C1041" s="68" t="s">
        <v>1199</v>
      </c>
      <c r="D1041" s="69" t="n">
        <v>600</v>
      </c>
    </row>
    <row r="1042" customFormat="false" ht="15" hidden="false" customHeight="false" outlineLevel="0" collapsed="false">
      <c r="A1042" s="68" t="n">
        <v>1038</v>
      </c>
      <c r="B1042" s="68" t="n">
        <v>22847</v>
      </c>
      <c r="C1042" s="68" t="s">
        <v>1201</v>
      </c>
      <c r="D1042" s="69" t="n">
        <v>600</v>
      </c>
    </row>
    <row r="1043" customFormat="false" ht="15" hidden="false" customHeight="false" outlineLevel="0" collapsed="false">
      <c r="A1043" s="68" t="n">
        <v>1039</v>
      </c>
      <c r="B1043" s="68" t="n">
        <v>23179</v>
      </c>
      <c r="C1043" s="68" t="s">
        <v>1202</v>
      </c>
      <c r="D1043" s="69" t="n">
        <v>600</v>
      </c>
    </row>
    <row r="1044" customFormat="false" ht="15" hidden="false" customHeight="false" outlineLevel="0" collapsed="false">
      <c r="A1044" s="68" t="n">
        <v>1040</v>
      </c>
      <c r="B1044" s="68" t="n">
        <v>21479</v>
      </c>
      <c r="C1044" s="68" t="s">
        <v>1203</v>
      </c>
      <c r="D1044" s="69" t="n">
        <v>600</v>
      </c>
    </row>
    <row r="1045" customFormat="false" ht="15" hidden="false" customHeight="false" outlineLevel="0" collapsed="false">
      <c r="A1045" s="68" t="n">
        <v>1041</v>
      </c>
      <c r="B1045" s="68" t="n">
        <v>22496</v>
      </c>
      <c r="C1045" s="68" t="s">
        <v>1204</v>
      </c>
      <c r="D1045" s="69" t="n">
        <v>600</v>
      </c>
    </row>
    <row r="1046" customFormat="false" ht="15" hidden="false" customHeight="false" outlineLevel="0" collapsed="false">
      <c r="A1046" s="68" t="n">
        <v>1042</v>
      </c>
      <c r="B1046" s="68" t="n">
        <v>21564</v>
      </c>
      <c r="C1046" s="68" t="s">
        <v>1205</v>
      </c>
      <c r="D1046" s="69" t="n">
        <v>600</v>
      </c>
    </row>
    <row r="1047" customFormat="false" ht="15" hidden="false" customHeight="false" outlineLevel="0" collapsed="false">
      <c r="A1047" s="68" t="n">
        <v>1043</v>
      </c>
      <c r="B1047" s="68" t="n">
        <v>22213</v>
      </c>
      <c r="C1047" s="68" t="s">
        <v>1206</v>
      </c>
      <c r="D1047" s="69" t="n">
        <v>600</v>
      </c>
    </row>
    <row r="1048" customFormat="false" ht="15" hidden="false" customHeight="false" outlineLevel="0" collapsed="false">
      <c r="A1048" s="68" t="n">
        <v>1044</v>
      </c>
      <c r="B1048" s="68" t="n">
        <v>20488</v>
      </c>
      <c r="C1048" s="68" t="s">
        <v>1207</v>
      </c>
      <c r="D1048" s="69" t="n">
        <v>600</v>
      </c>
    </row>
    <row r="1049" customFormat="false" ht="15" hidden="false" customHeight="false" outlineLevel="0" collapsed="false">
      <c r="A1049" s="68" t="n">
        <v>1045</v>
      </c>
      <c r="B1049" s="68" t="n">
        <v>23303</v>
      </c>
      <c r="C1049" s="68" t="s">
        <v>1208</v>
      </c>
      <c r="D1049" s="69" t="n">
        <v>600</v>
      </c>
    </row>
    <row r="1050" customFormat="false" ht="15" hidden="false" customHeight="false" outlineLevel="0" collapsed="false">
      <c r="A1050" s="68" t="n">
        <v>1046</v>
      </c>
      <c r="B1050" s="68" t="n">
        <v>23762</v>
      </c>
      <c r="C1050" s="68" t="s">
        <v>1209</v>
      </c>
      <c r="D1050" s="69" t="n">
        <v>600</v>
      </c>
    </row>
    <row r="1051" customFormat="false" ht="15" hidden="false" customHeight="false" outlineLevel="0" collapsed="false">
      <c r="A1051" s="68" t="n">
        <v>1047</v>
      </c>
      <c r="B1051" s="68" t="n">
        <v>22173</v>
      </c>
      <c r="C1051" s="68" t="s">
        <v>1210</v>
      </c>
      <c r="D1051" s="69" t="n">
        <v>600</v>
      </c>
    </row>
    <row r="1052" customFormat="false" ht="15" hidden="false" customHeight="false" outlineLevel="0" collapsed="false">
      <c r="A1052" s="68" t="n">
        <v>1048</v>
      </c>
      <c r="B1052" s="68" t="n">
        <v>21513</v>
      </c>
      <c r="C1052" s="68" t="s">
        <v>1211</v>
      </c>
      <c r="D1052" s="69" t="n">
        <v>600</v>
      </c>
    </row>
    <row r="1053" customFormat="false" ht="15" hidden="false" customHeight="false" outlineLevel="0" collapsed="false">
      <c r="A1053" s="68" t="n">
        <v>1049</v>
      </c>
      <c r="B1053" s="68" t="n">
        <v>23229</v>
      </c>
      <c r="C1053" s="68" t="s">
        <v>1212</v>
      </c>
      <c r="D1053" s="69" t="n">
        <v>600</v>
      </c>
    </row>
    <row r="1054" customFormat="false" ht="15" hidden="false" customHeight="false" outlineLevel="0" collapsed="false">
      <c r="A1054" s="68" t="n">
        <v>1050</v>
      </c>
      <c r="B1054" s="68" t="n">
        <v>22647</v>
      </c>
      <c r="C1054" s="68" t="s">
        <v>1213</v>
      </c>
      <c r="D1054" s="69" t="n">
        <v>600</v>
      </c>
    </row>
    <row r="1055" customFormat="false" ht="15" hidden="false" customHeight="false" outlineLevel="0" collapsed="false">
      <c r="A1055" s="68" t="n">
        <v>1051</v>
      </c>
      <c r="B1055" s="68" t="n">
        <v>21250</v>
      </c>
      <c r="C1055" s="68" t="s">
        <v>1214</v>
      </c>
      <c r="D1055" s="69" t="n">
        <v>600</v>
      </c>
    </row>
    <row r="1056" customFormat="false" ht="15" hidden="false" customHeight="false" outlineLevel="0" collapsed="false">
      <c r="A1056" s="68" t="n">
        <v>1052</v>
      </c>
      <c r="B1056" s="68" t="n">
        <v>23195</v>
      </c>
      <c r="C1056" s="68" t="s">
        <v>1215</v>
      </c>
      <c r="D1056" s="69" t="n">
        <v>600</v>
      </c>
    </row>
    <row r="1057" customFormat="false" ht="15" hidden="false" customHeight="false" outlineLevel="0" collapsed="false">
      <c r="A1057" s="68" t="n">
        <v>1053</v>
      </c>
      <c r="B1057" s="68" t="n">
        <v>21616</v>
      </c>
      <c r="C1057" s="68" t="s">
        <v>1216</v>
      </c>
      <c r="D1057" s="69" t="n">
        <v>600</v>
      </c>
    </row>
    <row r="1058" customFormat="false" ht="15" hidden="false" customHeight="false" outlineLevel="0" collapsed="false">
      <c r="A1058" s="68" t="n">
        <v>1054</v>
      </c>
      <c r="B1058" s="68" t="n">
        <v>22108</v>
      </c>
      <c r="C1058" s="68" t="s">
        <v>1217</v>
      </c>
      <c r="D1058" s="69" t="n">
        <v>600</v>
      </c>
    </row>
    <row r="1059" customFormat="false" ht="15" hidden="false" customHeight="false" outlineLevel="0" collapsed="false">
      <c r="A1059" s="68" t="n">
        <v>1055</v>
      </c>
      <c r="B1059" s="68" t="n">
        <v>21483</v>
      </c>
      <c r="C1059" s="68" t="s">
        <v>1218</v>
      </c>
      <c r="D1059" s="69" t="n">
        <v>600</v>
      </c>
    </row>
    <row r="1060" customFormat="false" ht="15" hidden="false" customHeight="false" outlineLevel="0" collapsed="false">
      <c r="A1060" s="68" t="n">
        <v>1056</v>
      </c>
      <c r="B1060" s="68" t="n">
        <v>22257</v>
      </c>
      <c r="C1060" s="68" t="s">
        <v>1220</v>
      </c>
      <c r="D1060" s="69" t="n">
        <v>600</v>
      </c>
    </row>
    <row r="1061" customFormat="false" ht="15" hidden="false" customHeight="false" outlineLevel="0" collapsed="false">
      <c r="A1061" s="68" t="n">
        <v>1057</v>
      </c>
      <c r="B1061" s="68" t="n">
        <v>21561</v>
      </c>
      <c r="C1061" s="68" t="s">
        <v>1223</v>
      </c>
      <c r="D1061" s="69" t="n">
        <v>600</v>
      </c>
    </row>
    <row r="1062" customFormat="false" ht="15" hidden="false" customHeight="false" outlineLevel="0" collapsed="false">
      <c r="A1062" s="68" t="n">
        <v>1058</v>
      </c>
      <c r="B1062" s="68" t="n">
        <v>21831</v>
      </c>
      <c r="C1062" s="68" t="s">
        <v>1224</v>
      </c>
      <c r="D1062" s="69" t="n">
        <v>600</v>
      </c>
    </row>
    <row r="1063" customFormat="false" ht="15" hidden="false" customHeight="false" outlineLevel="0" collapsed="false">
      <c r="A1063" s="68" t="n">
        <v>1059</v>
      </c>
      <c r="B1063" s="68" t="n">
        <v>22621</v>
      </c>
      <c r="C1063" s="68" t="s">
        <v>1225</v>
      </c>
      <c r="D1063" s="69" t="n">
        <v>600</v>
      </c>
    </row>
    <row r="1064" customFormat="false" ht="15" hidden="false" customHeight="false" outlineLevel="0" collapsed="false">
      <c r="A1064" s="68" t="n">
        <v>1060</v>
      </c>
      <c r="B1064" s="68" t="n">
        <v>22141</v>
      </c>
      <c r="C1064" s="68" t="s">
        <v>1226</v>
      </c>
      <c r="D1064" s="69" t="n">
        <v>600</v>
      </c>
    </row>
    <row r="1065" customFormat="false" ht="15" hidden="false" customHeight="false" outlineLevel="0" collapsed="false">
      <c r="A1065" s="68" t="n">
        <v>1061</v>
      </c>
      <c r="B1065" s="68" t="n">
        <v>21504</v>
      </c>
      <c r="C1065" s="68" t="s">
        <v>1227</v>
      </c>
      <c r="D1065" s="69" t="n">
        <v>600</v>
      </c>
    </row>
    <row r="1066" customFormat="false" ht="15" hidden="false" customHeight="false" outlineLevel="0" collapsed="false">
      <c r="A1066" s="68" t="n">
        <v>1062</v>
      </c>
      <c r="B1066" s="68" t="n">
        <v>21572</v>
      </c>
      <c r="C1066" s="68" t="s">
        <v>1228</v>
      </c>
      <c r="D1066" s="69" t="n">
        <v>600</v>
      </c>
    </row>
    <row r="1067" customFormat="false" ht="15" hidden="false" customHeight="false" outlineLevel="0" collapsed="false">
      <c r="A1067" s="68" t="n">
        <v>1063</v>
      </c>
      <c r="B1067" s="68" t="n">
        <v>24244</v>
      </c>
      <c r="C1067" s="68" t="s">
        <v>1229</v>
      </c>
      <c r="D1067" s="69" t="n">
        <v>600</v>
      </c>
    </row>
    <row r="1068" customFormat="false" ht="15" hidden="false" customHeight="false" outlineLevel="0" collapsed="false">
      <c r="A1068" s="68" t="n">
        <v>1064</v>
      </c>
      <c r="B1068" s="68" t="n">
        <v>24259</v>
      </c>
      <c r="C1068" s="68" t="s">
        <v>1553</v>
      </c>
      <c r="D1068" s="69" t="n">
        <v>600</v>
      </c>
    </row>
    <row r="1069" customFormat="false" ht="15" hidden="false" customHeight="false" outlineLevel="0" collapsed="false">
      <c r="A1069" s="68" t="n">
        <v>1065</v>
      </c>
      <c r="B1069" s="68" t="n">
        <v>20560</v>
      </c>
      <c r="C1069" s="68" t="s">
        <v>1554</v>
      </c>
      <c r="D1069" s="69" t="n">
        <v>600</v>
      </c>
    </row>
    <row r="1070" customFormat="false" ht="15" hidden="false" customHeight="false" outlineLevel="0" collapsed="false">
      <c r="A1070" s="68" t="n">
        <v>1066</v>
      </c>
      <c r="B1070" s="68" t="n">
        <v>24561</v>
      </c>
      <c r="C1070" s="68" t="s">
        <v>1555</v>
      </c>
      <c r="D1070" s="69" t="n">
        <v>600</v>
      </c>
    </row>
    <row r="1071" customFormat="false" ht="15" hidden="false" customHeight="false" outlineLevel="0" collapsed="false">
      <c r="A1071" s="68" t="n">
        <v>1067</v>
      </c>
      <c r="B1071" s="68" t="n">
        <v>22870</v>
      </c>
      <c r="C1071" s="68" t="s">
        <v>1233</v>
      </c>
      <c r="D1071" s="69" t="n">
        <v>600</v>
      </c>
    </row>
    <row r="1072" customFormat="false" ht="15" hidden="false" customHeight="false" outlineLevel="0" collapsed="false">
      <c r="A1072" s="68" t="n">
        <v>1068</v>
      </c>
      <c r="B1072" s="68" t="n">
        <v>24551</v>
      </c>
      <c r="C1072" s="68" t="s">
        <v>1234</v>
      </c>
      <c r="D1072" s="69" t="n">
        <v>600</v>
      </c>
    </row>
    <row r="1073" customFormat="false" ht="15" hidden="false" customHeight="false" outlineLevel="0" collapsed="false">
      <c r="A1073" s="68" t="n">
        <v>1069</v>
      </c>
      <c r="B1073" s="68" t="n">
        <v>21337</v>
      </c>
      <c r="C1073" s="68" t="s">
        <v>1235</v>
      </c>
      <c r="D1073" s="69" t="n">
        <v>600</v>
      </c>
    </row>
    <row r="1074" customFormat="false" ht="15" hidden="false" customHeight="false" outlineLevel="0" collapsed="false">
      <c r="A1074" s="68" t="n">
        <v>1070</v>
      </c>
      <c r="B1074" s="68" t="n">
        <v>23048</v>
      </c>
      <c r="C1074" s="68" t="s">
        <v>1236</v>
      </c>
      <c r="D1074" s="69" t="n">
        <v>600</v>
      </c>
    </row>
    <row r="1075" customFormat="false" ht="15" hidden="false" customHeight="false" outlineLevel="0" collapsed="false">
      <c r="A1075" s="68" t="n">
        <v>1071</v>
      </c>
      <c r="B1075" s="68" t="n">
        <v>22384</v>
      </c>
      <c r="C1075" s="68" t="s">
        <v>1237</v>
      </c>
      <c r="D1075" s="69" t="n">
        <v>600</v>
      </c>
    </row>
    <row r="1076" customFormat="false" ht="15" hidden="false" customHeight="false" outlineLevel="0" collapsed="false">
      <c r="A1076" s="68" t="n">
        <v>1072</v>
      </c>
      <c r="B1076" s="68" t="n">
        <v>22802</v>
      </c>
      <c r="C1076" s="68" t="s">
        <v>1239</v>
      </c>
      <c r="D1076" s="69" t="n">
        <v>600</v>
      </c>
    </row>
    <row r="1077" customFormat="false" ht="15" hidden="false" customHeight="false" outlineLevel="0" collapsed="false">
      <c r="A1077" s="68" t="n">
        <v>1073</v>
      </c>
      <c r="B1077" s="68" t="n">
        <v>23900</v>
      </c>
      <c r="C1077" s="68" t="s">
        <v>1240</v>
      </c>
      <c r="D1077" s="69" t="n">
        <v>600</v>
      </c>
    </row>
    <row r="1078" customFormat="false" ht="15" hidden="false" customHeight="false" outlineLevel="0" collapsed="false">
      <c r="A1078" s="68" t="n">
        <v>1074</v>
      </c>
      <c r="B1078" s="68" t="n">
        <v>21201</v>
      </c>
      <c r="C1078" s="68" t="s">
        <v>1241</v>
      </c>
      <c r="D1078" s="69" t="n">
        <v>600</v>
      </c>
    </row>
    <row r="1079" customFormat="false" ht="15" hidden="false" customHeight="false" outlineLevel="0" collapsed="false">
      <c r="A1079" s="68" t="n">
        <v>1075</v>
      </c>
      <c r="B1079" s="68" t="n">
        <v>23209</v>
      </c>
      <c r="C1079" s="68" t="s">
        <v>1242</v>
      </c>
      <c r="D1079" s="69" t="n">
        <v>600</v>
      </c>
    </row>
    <row r="1080" customFormat="false" ht="15" hidden="false" customHeight="false" outlineLevel="0" collapsed="false">
      <c r="A1080" s="68" t="n">
        <v>1076</v>
      </c>
      <c r="B1080" s="68" t="n">
        <v>23756</v>
      </c>
      <c r="C1080" s="68" t="s">
        <v>1243</v>
      </c>
      <c r="D1080" s="69" t="n">
        <v>600</v>
      </c>
    </row>
    <row r="1081" customFormat="false" ht="15" hidden="false" customHeight="false" outlineLevel="0" collapsed="false">
      <c r="A1081" s="68" t="n">
        <v>1077</v>
      </c>
      <c r="B1081" s="68" t="n">
        <v>24098</v>
      </c>
      <c r="C1081" s="68" t="s">
        <v>1244</v>
      </c>
      <c r="D1081" s="69" t="n">
        <v>600</v>
      </c>
    </row>
    <row r="1082" customFormat="false" ht="15" hidden="false" customHeight="false" outlineLevel="0" collapsed="false">
      <c r="A1082" s="68" t="n">
        <v>1078</v>
      </c>
      <c r="B1082" s="68" t="n">
        <v>21455</v>
      </c>
      <c r="C1082" s="68" t="s">
        <v>1245</v>
      </c>
      <c r="D1082" s="69" t="n">
        <v>600</v>
      </c>
    </row>
    <row r="1083" customFormat="false" ht="15" hidden="false" customHeight="false" outlineLevel="0" collapsed="false">
      <c r="A1083" s="68" t="n">
        <v>1079</v>
      </c>
      <c r="B1083" s="68" t="n">
        <v>23642</v>
      </c>
      <c r="C1083" s="68" t="s">
        <v>1246</v>
      </c>
      <c r="D1083" s="69" t="n">
        <v>600</v>
      </c>
    </row>
    <row r="1084" customFormat="false" ht="15" hidden="false" customHeight="false" outlineLevel="0" collapsed="false">
      <c r="A1084" s="68" t="n">
        <v>1080</v>
      </c>
      <c r="B1084" s="68" t="n">
        <v>22564</v>
      </c>
      <c r="C1084" s="68" t="s">
        <v>1247</v>
      </c>
      <c r="D1084" s="69" t="n">
        <v>600</v>
      </c>
    </row>
    <row r="1085" customFormat="false" ht="15" hidden="false" customHeight="false" outlineLevel="0" collapsed="false">
      <c r="A1085" s="68" t="n">
        <v>1081</v>
      </c>
      <c r="B1085" s="68" t="n">
        <v>24601</v>
      </c>
      <c r="C1085" s="68" t="s">
        <v>1248</v>
      </c>
      <c r="D1085" s="69" t="n">
        <v>600</v>
      </c>
    </row>
    <row r="1086" customFormat="false" ht="15" hidden="false" customHeight="false" outlineLevel="0" collapsed="false">
      <c r="A1086" s="68" t="n">
        <v>1082</v>
      </c>
      <c r="B1086" s="68" t="n">
        <v>21310</v>
      </c>
      <c r="C1086" s="68" t="s">
        <v>1556</v>
      </c>
      <c r="D1086" s="69" t="n">
        <v>600</v>
      </c>
    </row>
    <row r="1087" customFormat="false" ht="15" hidden="false" customHeight="false" outlineLevel="0" collapsed="false">
      <c r="A1087" s="68" t="n">
        <v>1083</v>
      </c>
      <c r="B1087" s="68" t="n">
        <v>23244</v>
      </c>
      <c r="C1087" s="68" t="s">
        <v>1250</v>
      </c>
      <c r="D1087" s="69" t="n">
        <v>600</v>
      </c>
    </row>
    <row r="1088" customFormat="false" ht="15" hidden="false" customHeight="false" outlineLevel="0" collapsed="false">
      <c r="A1088" s="68" t="n">
        <v>1084</v>
      </c>
      <c r="B1088" s="68" t="n">
        <v>21871</v>
      </c>
      <c r="C1088" s="68" t="s">
        <v>1251</v>
      </c>
      <c r="D1088" s="69" t="n">
        <v>600</v>
      </c>
    </row>
    <row r="1089" customFormat="false" ht="15" hidden="false" customHeight="false" outlineLevel="0" collapsed="false">
      <c r="A1089" s="68" t="n">
        <v>1085</v>
      </c>
      <c r="B1089" s="68" t="n">
        <v>21602</v>
      </c>
      <c r="C1089" s="68" t="s">
        <v>1252</v>
      </c>
      <c r="D1089" s="69" t="n">
        <v>600</v>
      </c>
    </row>
    <row r="1090" customFormat="false" ht="15" hidden="false" customHeight="false" outlineLevel="0" collapsed="false">
      <c r="A1090" s="68" t="n">
        <v>1086</v>
      </c>
      <c r="B1090" s="68" t="n">
        <v>22055</v>
      </c>
      <c r="C1090" s="68" t="s">
        <v>1253</v>
      </c>
      <c r="D1090" s="69" t="n">
        <v>600</v>
      </c>
    </row>
    <row r="1091" customFormat="false" ht="15" hidden="false" customHeight="false" outlineLevel="0" collapsed="false">
      <c r="A1091" s="68" t="n">
        <v>1087</v>
      </c>
      <c r="B1091" s="68" t="n">
        <v>24231</v>
      </c>
      <c r="C1091" s="68" t="s">
        <v>1254</v>
      </c>
      <c r="D1091" s="69" t="n">
        <v>600</v>
      </c>
    </row>
    <row r="1092" customFormat="false" ht="15" hidden="false" customHeight="false" outlineLevel="0" collapsed="false">
      <c r="A1092" s="68" t="n">
        <v>1088</v>
      </c>
      <c r="B1092" s="68" t="n">
        <v>21560</v>
      </c>
      <c r="C1092" s="68" t="s">
        <v>1255</v>
      </c>
      <c r="D1092" s="69" t="n">
        <v>600</v>
      </c>
    </row>
    <row r="1093" customFormat="false" ht="15" hidden="false" customHeight="false" outlineLevel="0" collapsed="false">
      <c r="A1093" s="68" t="n">
        <v>1089</v>
      </c>
      <c r="B1093" s="68" t="n">
        <v>22408</v>
      </c>
      <c r="C1093" s="68" t="s">
        <v>1256</v>
      </c>
      <c r="D1093" s="69" t="n">
        <v>600</v>
      </c>
    </row>
    <row r="1094" customFormat="false" ht="15" hidden="false" customHeight="false" outlineLevel="0" collapsed="false">
      <c r="A1094" s="68" t="n">
        <v>1090</v>
      </c>
      <c r="B1094" s="68" t="n">
        <v>20713</v>
      </c>
      <c r="C1094" s="68" t="s">
        <v>1257</v>
      </c>
      <c r="D1094" s="69" t="n">
        <v>600</v>
      </c>
    </row>
    <row r="1095" customFormat="false" ht="15" hidden="false" customHeight="false" outlineLevel="0" collapsed="false">
      <c r="A1095" s="68" t="n">
        <v>1091</v>
      </c>
      <c r="B1095" s="68" t="n">
        <v>22068</v>
      </c>
      <c r="C1095" s="68" t="s">
        <v>1258</v>
      </c>
      <c r="D1095" s="69" t="n">
        <v>600</v>
      </c>
    </row>
    <row r="1096" customFormat="false" ht="15" hidden="false" customHeight="false" outlineLevel="0" collapsed="false">
      <c r="A1096" s="68" t="n">
        <v>1092</v>
      </c>
      <c r="B1096" s="68" t="n">
        <v>21552</v>
      </c>
      <c r="C1096" s="68" t="s">
        <v>1259</v>
      </c>
      <c r="D1096" s="69" t="n">
        <v>600</v>
      </c>
    </row>
    <row r="1097" customFormat="false" ht="15" hidden="false" customHeight="false" outlineLevel="0" collapsed="false">
      <c r="A1097" s="68" t="n">
        <v>1093</v>
      </c>
      <c r="B1097" s="68" t="n">
        <v>21980</v>
      </c>
      <c r="C1097" s="68" t="s">
        <v>1260</v>
      </c>
      <c r="D1097" s="69" t="n">
        <v>600</v>
      </c>
    </row>
    <row r="1098" customFormat="false" ht="15" hidden="false" customHeight="false" outlineLevel="0" collapsed="false">
      <c r="A1098" s="68" t="n">
        <v>1094</v>
      </c>
      <c r="B1098" s="68" t="n">
        <v>23025</v>
      </c>
      <c r="C1098" s="68" t="s">
        <v>1261</v>
      </c>
      <c r="D1098" s="69" t="n">
        <v>600</v>
      </c>
    </row>
    <row r="1099" customFormat="false" ht="15" hidden="false" customHeight="false" outlineLevel="0" collapsed="false">
      <c r="A1099" s="68" t="n">
        <v>1095</v>
      </c>
      <c r="B1099" s="68" t="n">
        <v>23727</v>
      </c>
      <c r="C1099" s="68" t="s">
        <v>1262</v>
      </c>
      <c r="D1099" s="69" t="n">
        <v>600</v>
      </c>
    </row>
    <row r="1100" customFormat="false" ht="15" hidden="false" customHeight="false" outlineLevel="0" collapsed="false">
      <c r="A1100" s="68" t="n">
        <v>1096</v>
      </c>
      <c r="B1100" s="68" t="n">
        <v>23445</v>
      </c>
      <c r="C1100" s="68" t="s">
        <v>1263</v>
      </c>
      <c r="D1100" s="69" t="n">
        <v>600</v>
      </c>
    </row>
    <row r="1101" customFormat="false" ht="15" hidden="false" customHeight="false" outlineLevel="0" collapsed="false">
      <c r="A1101" s="68" t="n">
        <v>1097</v>
      </c>
      <c r="B1101" s="68" t="n">
        <v>20543</v>
      </c>
      <c r="C1101" s="68" t="s">
        <v>1264</v>
      </c>
      <c r="D1101" s="69" t="n">
        <v>600</v>
      </c>
    </row>
    <row r="1102" customFormat="false" ht="15" hidden="false" customHeight="false" outlineLevel="0" collapsed="false">
      <c r="A1102" s="68" t="n">
        <v>1098</v>
      </c>
      <c r="B1102" s="68" t="n">
        <v>24367</v>
      </c>
      <c r="C1102" s="68" t="s">
        <v>1265</v>
      </c>
      <c r="D1102" s="69" t="n">
        <v>600</v>
      </c>
    </row>
    <row r="1103" customFormat="false" ht="15" hidden="false" customHeight="false" outlineLevel="0" collapsed="false">
      <c r="A1103" s="68" t="n">
        <v>1099</v>
      </c>
      <c r="B1103" s="68" t="n">
        <v>23927</v>
      </c>
      <c r="C1103" s="68" t="s">
        <v>1266</v>
      </c>
      <c r="D1103" s="69" t="n">
        <v>600</v>
      </c>
    </row>
    <row r="1104" customFormat="false" ht="15" hidden="false" customHeight="false" outlineLevel="0" collapsed="false">
      <c r="A1104" s="68" t="n">
        <v>1100</v>
      </c>
      <c r="B1104" s="68" t="n">
        <v>20932</v>
      </c>
      <c r="C1104" s="68" t="s">
        <v>1267</v>
      </c>
      <c r="D1104" s="69" t="n">
        <v>600</v>
      </c>
    </row>
    <row r="1105" customFormat="false" ht="15" hidden="false" customHeight="false" outlineLevel="0" collapsed="false">
      <c r="A1105" s="68" t="n">
        <v>1101</v>
      </c>
      <c r="B1105" s="68" t="n">
        <v>21798</v>
      </c>
      <c r="C1105" s="68" t="s">
        <v>1268</v>
      </c>
      <c r="D1105" s="69" t="n">
        <v>600</v>
      </c>
    </row>
    <row r="1106" customFormat="false" ht="15" hidden="false" customHeight="false" outlineLevel="0" collapsed="false">
      <c r="A1106" s="68" t="n">
        <v>1102</v>
      </c>
      <c r="B1106" s="68" t="n">
        <v>21870</v>
      </c>
      <c r="C1106" s="68" t="s">
        <v>1270</v>
      </c>
      <c r="D1106" s="69" t="n">
        <v>600</v>
      </c>
    </row>
    <row r="1107" customFormat="false" ht="15" hidden="false" customHeight="false" outlineLevel="0" collapsed="false">
      <c r="A1107" s="68" t="n">
        <v>1103</v>
      </c>
      <c r="B1107" s="68" t="n">
        <v>22626</v>
      </c>
      <c r="C1107" s="68" t="s">
        <v>1271</v>
      </c>
      <c r="D1107" s="69" t="n">
        <v>600</v>
      </c>
    </row>
    <row r="1108" customFormat="false" ht="15" hidden="false" customHeight="false" outlineLevel="0" collapsed="false">
      <c r="A1108" s="68" t="n">
        <v>1104</v>
      </c>
      <c r="B1108" s="68" t="n">
        <v>22624</v>
      </c>
      <c r="C1108" s="68" t="s">
        <v>1272</v>
      </c>
      <c r="D1108" s="69" t="n">
        <v>600</v>
      </c>
    </row>
    <row r="1109" customFormat="false" ht="15" hidden="false" customHeight="false" outlineLevel="0" collapsed="false">
      <c r="A1109" s="68" t="n">
        <v>1105</v>
      </c>
      <c r="B1109" s="68" t="n">
        <v>22869</v>
      </c>
      <c r="C1109" s="68" t="s">
        <v>1273</v>
      </c>
      <c r="D1109" s="69" t="n">
        <v>600</v>
      </c>
    </row>
    <row r="1110" customFormat="false" ht="15" hidden="false" customHeight="false" outlineLevel="0" collapsed="false">
      <c r="A1110" s="68" t="n">
        <v>1106</v>
      </c>
      <c r="B1110" s="68" t="n">
        <v>22247</v>
      </c>
      <c r="C1110" s="68" t="s">
        <v>1274</v>
      </c>
      <c r="D1110" s="69" t="n">
        <v>600</v>
      </c>
    </row>
    <row r="1111" customFormat="false" ht="15" hidden="false" customHeight="false" outlineLevel="0" collapsed="false">
      <c r="A1111" s="68" t="n">
        <v>1107</v>
      </c>
      <c r="B1111" s="68" t="n">
        <v>20933</v>
      </c>
      <c r="C1111" s="68" t="s">
        <v>1275</v>
      </c>
      <c r="D1111" s="69" t="n">
        <v>600</v>
      </c>
    </row>
    <row r="1112" customFormat="false" ht="15" hidden="false" customHeight="false" outlineLevel="0" collapsed="false">
      <c r="A1112" s="68" t="n">
        <v>1108</v>
      </c>
      <c r="B1112" s="68" t="n">
        <v>23012</v>
      </c>
      <c r="C1112" s="68" t="s">
        <v>1276</v>
      </c>
      <c r="D1112" s="69" t="n">
        <v>600</v>
      </c>
    </row>
    <row r="1113" customFormat="false" ht="15" hidden="false" customHeight="false" outlineLevel="0" collapsed="false">
      <c r="A1113" s="68" t="n">
        <v>1109</v>
      </c>
      <c r="B1113" s="68" t="n">
        <v>21586</v>
      </c>
      <c r="C1113" s="68" t="s">
        <v>1277</v>
      </c>
      <c r="D1113" s="69" t="n">
        <v>600</v>
      </c>
    </row>
    <row r="1114" customFormat="false" ht="15" hidden="false" customHeight="false" outlineLevel="0" collapsed="false">
      <c r="A1114" s="68" t="n">
        <v>1110</v>
      </c>
      <c r="B1114" s="68" t="n">
        <v>22062</v>
      </c>
      <c r="C1114" s="68" t="s">
        <v>1278</v>
      </c>
      <c r="D1114" s="69" t="n">
        <v>600</v>
      </c>
    </row>
    <row r="1115" customFormat="false" ht="15" hidden="false" customHeight="false" outlineLevel="0" collapsed="false">
      <c r="A1115" s="68" t="n">
        <v>1111</v>
      </c>
      <c r="B1115" s="68" t="n">
        <v>22322</v>
      </c>
      <c r="C1115" s="68" t="s">
        <v>1280</v>
      </c>
      <c r="D1115" s="69" t="n">
        <v>600</v>
      </c>
    </row>
    <row r="1116" customFormat="false" ht="15" hidden="false" customHeight="false" outlineLevel="0" collapsed="false">
      <c r="A1116" s="68" t="n">
        <v>1112</v>
      </c>
      <c r="B1116" s="68" t="n">
        <v>23931</v>
      </c>
      <c r="C1116" s="68" t="s">
        <v>1281</v>
      </c>
      <c r="D1116" s="69" t="n">
        <v>600</v>
      </c>
    </row>
    <row r="1117" customFormat="false" ht="15" hidden="false" customHeight="false" outlineLevel="0" collapsed="false">
      <c r="A1117" s="68" t="n">
        <v>1113</v>
      </c>
      <c r="B1117" s="68" t="n">
        <v>21584</v>
      </c>
      <c r="C1117" s="68" t="s">
        <v>1282</v>
      </c>
      <c r="D1117" s="69" t="n">
        <v>600</v>
      </c>
    </row>
    <row r="1118" customFormat="false" ht="15" hidden="false" customHeight="false" outlineLevel="0" collapsed="false">
      <c r="A1118" s="68" t="n">
        <v>1114</v>
      </c>
      <c r="B1118" s="68" t="n">
        <v>23650</v>
      </c>
      <c r="C1118" s="68" t="s">
        <v>1283</v>
      </c>
      <c r="D1118" s="69" t="n">
        <v>600</v>
      </c>
    </row>
    <row r="1119" customFormat="false" ht="15" hidden="false" customHeight="false" outlineLevel="0" collapsed="false">
      <c r="A1119" s="68" t="n">
        <v>1115</v>
      </c>
      <c r="B1119" s="68" t="n">
        <v>23420</v>
      </c>
      <c r="C1119" s="68" t="s">
        <v>1284</v>
      </c>
      <c r="D1119" s="69" t="n">
        <v>600</v>
      </c>
    </row>
    <row r="1120" customFormat="false" ht="15" hidden="false" customHeight="false" outlineLevel="0" collapsed="false">
      <c r="A1120" s="68" t="n">
        <v>1116</v>
      </c>
      <c r="B1120" s="68" t="n">
        <v>22761</v>
      </c>
      <c r="C1120" s="68" t="s">
        <v>1285</v>
      </c>
      <c r="D1120" s="69" t="n">
        <v>600</v>
      </c>
    </row>
    <row r="1121" customFormat="false" ht="15" hidden="false" customHeight="false" outlineLevel="0" collapsed="false">
      <c r="A1121" s="68" t="n">
        <v>1117</v>
      </c>
      <c r="B1121" s="68" t="n">
        <v>22111</v>
      </c>
      <c r="C1121" s="68" t="s">
        <v>1288</v>
      </c>
      <c r="D1121" s="69" t="n">
        <v>600</v>
      </c>
    </row>
    <row r="1122" customFormat="false" ht="15" hidden="false" customHeight="false" outlineLevel="0" collapsed="false">
      <c r="A1122" s="68" t="n">
        <v>1118</v>
      </c>
      <c r="B1122" s="68" t="n">
        <v>22063</v>
      </c>
      <c r="C1122" s="68" t="s">
        <v>1289</v>
      </c>
      <c r="D1122" s="69" t="n">
        <v>600</v>
      </c>
    </row>
    <row r="1123" customFormat="false" ht="15" hidden="false" customHeight="false" outlineLevel="0" collapsed="false">
      <c r="A1123" s="68" t="n">
        <v>1119</v>
      </c>
      <c r="B1123" s="68" t="n">
        <v>22031</v>
      </c>
      <c r="C1123" s="68" t="s">
        <v>1290</v>
      </c>
      <c r="D1123" s="69" t="n">
        <v>600</v>
      </c>
    </row>
    <row r="1124" customFormat="false" ht="15" hidden="false" customHeight="false" outlineLevel="0" collapsed="false">
      <c r="A1124" s="68" t="n">
        <v>1120</v>
      </c>
      <c r="B1124" s="68" t="n">
        <v>23545</v>
      </c>
      <c r="C1124" s="68" t="s">
        <v>1291</v>
      </c>
      <c r="D1124" s="69" t="n">
        <v>600</v>
      </c>
    </row>
    <row r="1125" customFormat="false" ht="15" hidden="false" customHeight="false" outlineLevel="0" collapsed="false">
      <c r="A1125" s="68" t="n">
        <v>1121</v>
      </c>
      <c r="B1125" s="68" t="n">
        <v>23676</v>
      </c>
      <c r="C1125" s="68" t="s">
        <v>1292</v>
      </c>
      <c r="D1125" s="69" t="n">
        <v>600</v>
      </c>
    </row>
    <row r="1126" customFormat="false" ht="15" hidden="false" customHeight="false" outlineLevel="0" collapsed="false">
      <c r="A1126" s="68" t="n">
        <v>1122</v>
      </c>
      <c r="B1126" s="68" t="n">
        <v>23143</v>
      </c>
      <c r="C1126" s="68" t="s">
        <v>1293</v>
      </c>
      <c r="D1126" s="69" t="n">
        <v>600</v>
      </c>
    </row>
    <row r="1127" customFormat="false" ht="15" hidden="false" customHeight="false" outlineLevel="0" collapsed="false">
      <c r="A1127" s="68" t="n">
        <v>1123</v>
      </c>
      <c r="B1127" s="68" t="n">
        <v>23625</v>
      </c>
      <c r="C1127" s="68" t="s">
        <v>1294</v>
      </c>
      <c r="D1127" s="69" t="n">
        <v>600</v>
      </c>
    </row>
    <row r="1128" customFormat="false" ht="15" hidden="false" customHeight="false" outlineLevel="0" collapsed="false">
      <c r="A1128" s="68" t="n">
        <v>1124</v>
      </c>
      <c r="B1128" s="68" t="n">
        <v>24710</v>
      </c>
      <c r="C1128" s="68" t="s">
        <v>1295</v>
      </c>
      <c r="D1128" s="69" t="n">
        <v>600</v>
      </c>
    </row>
    <row r="1129" customFormat="false" ht="15" hidden="false" customHeight="false" outlineLevel="0" collapsed="false">
      <c r="A1129" s="68" t="n">
        <v>1125</v>
      </c>
      <c r="B1129" s="68" t="n">
        <v>22796</v>
      </c>
      <c r="C1129" s="68" t="s">
        <v>1296</v>
      </c>
      <c r="D1129" s="69" t="n">
        <v>600</v>
      </c>
    </row>
    <row r="1130" customFormat="false" ht="15" hidden="false" customHeight="false" outlineLevel="0" collapsed="false">
      <c r="A1130" s="68" t="n">
        <v>1126</v>
      </c>
      <c r="B1130" s="68" t="n">
        <v>23264</v>
      </c>
      <c r="C1130" s="68" t="s">
        <v>1557</v>
      </c>
      <c r="D1130" s="69" t="n">
        <v>600</v>
      </c>
    </row>
    <row r="1131" customFormat="false" ht="15" hidden="false" customHeight="false" outlineLevel="0" collapsed="false">
      <c r="A1131" s="68" t="n">
        <v>1127</v>
      </c>
      <c r="B1131" s="68" t="n">
        <v>21948</v>
      </c>
      <c r="C1131" s="68" t="s">
        <v>1301</v>
      </c>
      <c r="D1131" s="69" t="n">
        <v>600</v>
      </c>
    </row>
    <row r="1132" customFormat="false" ht="15" hidden="false" customHeight="false" outlineLevel="0" collapsed="false">
      <c r="A1132" s="68" t="n">
        <v>1128</v>
      </c>
      <c r="B1132" s="68" t="n">
        <v>21176</v>
      </c>
      <c r="C1132" s="68" t="s">
        <v>1302</v>
      </c>
      <c r="D1132" s="69" t="n">
        <v>600</v>
      </c>
    </row>
    <row r="1133" customFormat="false" ht="15" hidden="false" customHeight="false" outlineLevel="0" collapsed="false">
      <c r="A1133" s="68" t="n">
        <v>1129</v>
      </c>
      <c r="B1133" s="68" t="n">
        <v>21532</v>
      </c>
      <c r="C1133" s="68" t="s">
        <v>1303</v>
      </c>
      <c r="D1133" s="69" t="n">
        <v>600</v>
      </c>
    </row>
    <row r="1134" customFormat="false" ht="15" hidden="false" customHeight="false" outlineLevel="0" collapsed="false">
      <c r="A1134" s="68" t="n">
        <v>1130</v>
      </c>
      <c r="B1134" s="68" t="n">
        <v>22010</v>
      </c>
      <c r="C1134" s="68" t="s">
        <v>1305</v>
      </c>
      <c r="D1134" s="69" t="n">
        <v>600</v>
      </c>
    </row>
    <row r="1135" customFormat="false" ht="15" hidden="false" customHeight="false" outlineLevel="0" collapsed="false">
      <c r="A1135" s="68" t="n">
        <v>1131</v>
      </c>
      <c r="B1135" s="68" t="n">
        <v>21679</v>
      </c>
      <c r="C1135" s="68" t="s">
        <v>1306</v>
      </c>
      <c r="D1135" s="69" t="n">
        <v>600</v>
      </c>
    </row>
    <row r="1136" customFormat="false" ht="15" hidden="false" customHeight="false" outlineLevel="0" collapsed="false">
      <c r="A1136" s="68" t="n">
        <v>1132</v>
      </c>
      <c r="B1136" s="68" t="n">
        <v>22144</v>
      </c>
      <c r="C1136" s="68" t="s">
        <v>1307</v>
      </c>
      <c r="D1136" s="69" t="n">
        <v>600</v>
      </c>
    </row>
    <row r="1137" customFormat="false" ht="15" hidden="false" customHeight="false" outlineLevel="0" collapsed="false">
      <c r="A1137" s="68" t="n">
        <v>1133</v>
      </c>
      <c r="B1137" s="68" t="n">
        <v>23098</v>
      </c>
      <c r="C1137" s="68" t="s">
        <v>1309</v>
      </c>
      <c r="D1137" s="69" t="n">
        <v>600</v>
      </c>
    </row>
    <row r="1138" customFormat="false" ht="15" hidden="false" customHeight="false" outlineLevel="0" collapsed="false">
      <c r="A1138" s="68" t="n">
        <v>1134</v>
      </c>
      <c r="B1138" s="68" t="n">
        <v>21359</v>
      </c>
      <c r="C1138" s="68" t="s">
        <v>1310</v>
      </c>
      <c r="D1138" s="69" t="n">
        <v>600</v>
      </c>
    </row>
    <row r="1139" customFormat="false" ht="15" hidden="false" customHeight="false" outlineLevel="0" collapsed="false">
      <c r="A1139" s="68" t="n">
        <v>1135</v>
      </c>
      <c r="B1139" s="68" t="n">
        <v>21650</v>
      </c>
      <c r="C1139" s="68" t="s">
        <v>1311</v>
      </c>
      <c r="D1139" s="69" t="n">
        <v>600</v>
      </c>
    </row>
    <row r="1140" customFormat="false" ht="15" hidden="false" customHeight="false" outlineLevel="0" collapsed="false">
      <c r="A1140" s="68" t="n">
        <v>1136</v>
      </c>
      <c r="B1140" s="68" t="n">
        <v>22276</v>
      </c>
      <c r="C1140" s="68" t="s">
        <v>1312</v>
      </c>
      <c r="D1140" s="69" t="n">
        <v>600</v>
      </c>
    </row>
    <row r="1141" customFormat="false" ht="15" hidden="false" customHeight="false" outlineLevel="0" collapsed="false">
      <c r="A1141" s="68" t="n">
        <v>1137</v>
      </c>
      <c r="B1141" s="68" t="n">
        <v>21692</v>
      </c>
      <c r="C1141" s="68" t="s">
        <v>1313</v>
      </c>
      <c r="D1141" s="69" t="n">
        <v>600</v>
      </c>
    </row>
    <row r="1142" customFormat="false" ht="15" hidden="false" customHeight="false" outlineLevel="0" collapsed="false">
      <c r="A1142" s="68" t="n">
        <v>1138</v>
      </c>
      <c r="B1142" s="68" t="n">
        <v>21888</v>
      </c>
      <c r="C1142" s="68" t="s">
        <v>1314</v>
      </c>
      <c r="D1142" s="69" t="n">
        <v>600</v>
      </c>
    </row>
    <row r="1143" customFormat="false" ht="15" hidden="false" customHeight="false" outlineLevel="0" collapsed="false">
      <c r="A1143" s="68" t="n">
        <v>1139</v>
      </c>
      <c r="B1143" s="68" t="n">
        <v>21226</v>
      </c>
      <c r="C1143" s="68" t="s">
        <v>1315</v>
      </c>
      <c r="D1143" s="69" t="n">
        <v>600</v>
      </c>
    </row>
    <row r="1144" customFormat="false" ht="15" hidden="false" customHeight="false" outlineLevel="0" collapsed="false">
      <c r="A1144" s="68" t="n">
        <v>1140</v>
      </c>
      <c r="B1144" s="68" t="n">
        <v>21321</v>
      </c>
      <c r="C1144" s="68" t="s">
        <v>1317</v>
      </c>
      <c r="D1144" s="69" t="n">
        <v>600</v>
      </c>
    </row>
    <row r="1145" customFormat="false" ht="15" hidden="false" customHeight="false" outlineLevel="0" collapsed="false">
      <c r="A1145" s="68" t="n">
        <v>1141</v>
      </c>
      <c r="B1145" s="68" t="n">
        <v>21891</v>
      </c>
      <c r="C1145" s="68" t="s">
        <v>1318</v>
      </c>
      <c r="D1145" s="69" t="n">
        <v>600</v>
      </c>
    </row>
    <row r="1146" customFormat="false" ht="15" hidden="false" customHeight="false" outlineLevel="0" collapsed="false">
      <c r="A1146" s="68" t="n">
        <v>1142</v>
      </c>
      <c r="B1146" s="68" t="n">
        <v>23194</v>
      </c>
      <c r="C1146" s="68" t="s">
        <v>1319</v>
      </c>
      <c r="D1146" s="69" t="n">
        <v>600</v>
      </c>
    </row>
    <row r="1147" customFormat="false" ht="15" hidden="false" customHeight="false" outlineLevel="0" collapsed="false">
      <c r="A1147" s="68" t="n">
        <v>1143</v>
      </c>
      <c r="B1147" s="68" t="n">
        <v>24188</v>
      </c>
      <c r="C1147" s="68" t="s">
        <v>1321</v>
      </c>
      <c r="D1147" s="69" t="n">
        <v>600</v>
      </c>
    </row>
    <row r="1148" customFormat="false" ht="15" hidden="false" customHeight="false" outlineLevel="0" collapsed="false">
      <c r="A1148" s="68" t="n">
        <v>1144</v>
      </c>
      <c r="B1148" s="68" t="n">
        <v>22307</v>
      </c>
      <c r="C1148" s="68" t="s">
        <v>1322</v>
      </c>
      <c r="D1148" s="69" t="n">
        <v>600</v>
      </c>
    </row>
    <row r="1149" customFormat="false" ht="15" hidden="false" customHeight="false" outlineLevel="0" collapsed="false">
      <c r="A1149" s="68" t="n">
        <v>1145</v>
      </c>
      <c r="B1149" s="68" t="n">
        <v>21081</v>
      </c>
      <c r="C1149" s="68" t="s">
        <v>1323</v>
      </c>
      <c r="D1149" s="69" t="n">
        <v>600</v>
      </c>
    </row>
    <row r="1150" customFormat="false" ht="15" hidden="false" customHeight="false" outlineLevel="0" collapsed="false">
      <c r="A1150" s="68" t="n">
        <v>1146</v>
      </c>
      <c r="B1150" s="68" t="n">
        <v>24559</v>
      </c>
      <c r="C1150" s="68" t="s">
        <v>1324</v>
      </c>
      <c r="D1150" s="69" t="n">
        <v>600</v>
      </c>
    </row>
    <row r="1151" customFormat="false" ht="15" hidden="false" customHeight="false" outlineLevel="0" collapsed="false">
      <c r="A1151" s="68" t="n">
        <v>1147</v>
      </c>
      <c r="B1151" s="68" t="n">
        <v>20501</v>
      </c>
      <c r="C1151" s="68" t="s">
        <v>1325</v>
      </c>
      <c r="D1151" s="69" t="n">
        <v>600</v>
      </c>
    </row>
    <row r="1152" customFormat="false" ht="15" hidden="false" customHeight="false" outlineLevel="0" collapsed="false">
      <c r="A1152" s="68" t="n">
        <v>1148</v>
      </c>
      <c r="B1152" s="68" t="n">
        <v>21474</v>
      </c>
      <c r="C1152" s="68" t="s">
        <v>1327</v>
      </c>
      <c r="D1152" s="69" t="n">
        <v>600</v>
      </c>
    </row>
    <row r="1153" customFormat="false" ht="15" hidden="false" customHeight="false" outlineLevel="0" collapsed="false">
      <c r="A1153" s="68" t="n">
        <v>1149</v>
      </c>
      <c r="B1153" s="68" t="n">
        <v>23981</v>
      </c>
      <c r="C1153" s="68" t="s">
        <v>1329</v>
      </c>
      <c r="D1153" s="69" t="n">
        <v>600</v>
      </c>
    </row>
    <row r="1154" customFormat="false" ht="15" hidden="false" customHeight="false" outlineLevel="0" collapsed="false">
      <c r="A1154" s="68" t="n">
        <v>1150</v>
      </c>
      <c r="B1154" s="68" t="n">
        <v>22780</v>
      </c>
      <c r="C1154" s="68" t="s">
        <v>1330</v>
      </c>
      <c r="D1154" s="69" t="n">
        <v>600</v>
      </c>
    </row>
    <row r="1155" customFormat="false" ht="15" hidden="false" customHeight="false" outlineLevel="0" collapsed="false">
      <c r="A1155" s="68" t="n">
        <v>1151</v>
      </c>
      <c r="B1155" s="68" t="n">
        <v>22919</v>
      </c>
      <c r="C1155" s="68" t="s">
        <v>1332</v>
      </c>
      <c r="D1155" s="69" t="n">
        <v>600</v>
      </c>
    </row>
    <row r="1156" customFormat="false" ht="15" hidden="false" customHeight="false" outlineLevel="0" collapsed="false">
      <c r="A1156" s="68" t="n">
        <v>1152</v>
      </c>
      <c r="B1156" s="68" t="n">
        <v>21432</v>
      </c>
      <c r="C1156" s="68" t="s">
        <v>1333</v>
      </c>
      <c r="D1156" s="69" t="n">
        <v>600</v>
      </c>
    </row>
    <row r="1157" customFormat="false" ht="15" hidden="false" customHeight="false" outlineLevel="0" collapsed="false">
      <c r="A1157" s="68" t="n">
        <v>1153</v>
      </c>
      <c r="B1157" s="68" t="n">
        <v>22201</v>
      </c>
      <c r="C1157" s="68" t="s">
        <v>1334</v>
      </c>
      <c r="D1157" s="69" t="n">
        <v>600</v>
      </c>
    </row>
    <row r="1158" customFormat="false" ht="15" hidden="false" customHeight="false" outlineLevel="0" collapsed="false">
      <c r="A1158" s="68" t="n">
        <v>1154</v>
      </c>
      <c r="B1158" s="68" t="n">
        <v>22086</v>
      </c>
      <c r="C1158" s="68" t="s">
        <v>1335</v>
      </c>
      <c r="D1158" s="69" t="n">
        <v>600</v>
      </c>
    </row>
    <row r="1159" customFormat="false" ht="15" hidden="false" customHeight="false" outlineLevel="0" collapsed="false">
      <c r="A1159" s="68" t="n">
        <v>1155</v>
      </c>
      <c r="B1159" s="68" t="n">
        <v>21608</v>
      </c>
      <c r="C1159" s="68" t="s">
        <v>1337</v>
      </c>
      <c r="D1159" s="69" t="n">
        <v>600</v>
      </c>
    </row>
    <row r="1160" customFormat="false" ht="15" hidden="false" customHeight="false" outlineLevel="0" collapsed="false">
      <c r="A1160" s="68" t="n">
        <v>1156</v>
      </c>
      <c r="B1160" s="68" t="n">
        <v>21719</v>
      </c>
      <c r="C1160" s="68" t="s">
        <v>1339</v>
      </c>
      <c r="D1160" s="69" t="n">
        <v>600</v>
      </c>
    </row>
    <row r="1161" customFormat="false" ht="15" hidden="false" customHeight="false" outlineLevel="0" collapsed="false">
      <c r="A1161" s="68" t="n">
        <v>1157</v>
      </c>
      <c r="B1161" s="68" t="n">
        <v>21953</v>
      </c>
      <c r="C1161" s="68" t="s">
        <v>1340</v>
      </c>
      <c r="D1161" s="69" t="n">
        <v>600</v>
      </c>
    </row>
    <row r="1162" customFormat="false" ht="15" hidden="false" customHeight="false" outlineLevel="0" collapsed="false">
      <c r="A1162" s="68" t="n">
        <v>1158</v>
      </c>
      <c r="B1162" s="68" t="n">
        <v>24460</v>
      </c>
      <c r="C1162" s="68" t="s">
        <v>1342</v>
      </c>
      <c r="D1162" s="69" t="n">
        <v>600</v>
      </c>
    </row>
    <row r="1163" customFormat="false" ht="15" hidden="false" customHeight="false" outlineLevel="0" collapsed="false">
      <c r="A1163" s="68" t="n">
        <v>1159</v>
      </c>
      <c r="B1163" s="68" t="n">
        <v>22456</v>
      </c>
      <c r="C1163" s="68" t="s">
        <v>1343</v>
      </c>
      <c r="D1163" s="69" t="n">
        <v>600</v>
      </c>
    </row>
    <row r="1164" customFormat="false" ht="15" hidden="false" customHeight="false" outlineLevel="0" collapsed="false">
      <c r="A1164" s="68" t="n">
        <v>1160</v>
      </c>
      <c r="B1164" s="68" t="n">
        <v>23553</v>
      </c>
      <c r="C1164" s="68" t="s">
        <v>1344</v>
      </c>
      <c r="D1164" s="69" t="n">
        <v>600</v>
      </c>
    </row>
    <row r="1165" customFormat="false" ht="15" hidden="false" customHeight="false" outlineLevel="0" collapsed="false">
      <c r="A1165" s="68" t="n">
        <v>1161</v>
      </c>
      <c r="B1165" s="68" t="n">
        <v>24203</v>
      </c>
      <c r="C1165" s="68" t="s">
        <v>1345</v>
      </c>
      <c r="D1165" s="69" t="n">
        <v>600</v>
      </c>
    </row>
    <row r="1166" customFormat="false" ht="15" hidden="false" customHeight="false" outlineLevel="0" collapsed="false">
      <c r="A1166" s="68" t="n">
        <v>1162</v>
      </c>
      <c r="B1166" s="68" t="n">
        <v>23301</v>
      </c>
      <c r="C1166" s="68" t="s">
        <v>1346</v>
      </c>
      <c r="D1166" s="69" t="n">
        <v>600</v>
      </c>
    </row>
    <row r="1167" customFormat="false" ht="15" hidden="false" customHeight="false" outlineLevel="0" collapsed="false">
      <c r="A1167" s="68" t="n">
        <v>1163</v>
      </c>
      <c r="B1167" s="68" t="n">
        <v>22019</v>
      </c>
      <c r="C1167" s="68" t="s">
        <v>1348</v>
      </c>
      <c r="D1167" s="69" t="n">
        <v>600</v>
      </c>
    </row>
    <row r="1168" customFormat="false" ht="15" hidden="false" customHeight="false" outlineLevel="0" collapsed="false">
      <c r="A1168" s="68" t="n">
        <v>1164</v>
      </c>
      <c r="B1168" s="68" t="n">
        <v>23889</v>
      </c>
      <c r="C1168" s="68" t="s">
        <v>1349</v>
      </c>
      <c r="D1168" s="69" t="n">
        <v>600</v>
      </c>
    </row>
    <row r="1169" customFormat="false" ht="15" hidden="false" customHeight="false" outlineLevel="0" collapsed="false">
      <c r="A1169" s="68" t="n">
        <v>1165</v>
      </c>
      <c r="B1169" s="68" t="n">
        <v>22254</v>
      </c>
      <c r="C1169" s="68" t="s">
        <v>1350</v>
      </c>
      <c r="D1169" s="69" t="n">
        <v>600</v>
      </c>
    </row>
    <row r="1170" customFormat="false" ht="15" hidden="false" customHeight="false" outlineLevel="0" collapsed="false">
      <c r="A1170" s="68" t="n">
        <v>1166</v>
      </c>
      <c r="B1170" s="68" t="n">
        <v>22359</v>
      </c>
      <c r="C1170" s="68" t="s">
        <v>1352</v>
      </c>
      <c r="D1170" s="69" t="n">
        <v>600</v>
      </c>
    </row>
    <row r="1171" customFormat="false" ht="15" hidden="false" customHeight="false" outlineLevel="0" collapsed="false">
      <c r="A1171" s="68" t="n">
        <v>1167</v>
      </c>
      <c r="B1171" s="68" t="n">
        <v>24202</v>
      </c>
      <c r="C1171" s="68" t="s">
        <v>1353</v>
      </c>
      <c r="D1171" s="69" t="n">
        <v>600</v>
      </c>
    </row>
    <row r="1172" customFormat="false" ht="15" hidden="false" customHeight="false" outlineLevel="0" collapsed="false">
      <c r="A1172" s="68" t="n">
        <v>1168</v>
      </c>
      <c r="B1172" s="68" t="n">
        <v>21362</v>
      </c>
      <c r="C1172" s="68" t="s">
        <v>1354</v>
      </c>
      <c r="D1172" s="69" t="n">
        <v>600</v>
      </c>
    </row>
    <row r="1173" customFormat="false" ht="15" hidden="false" customHeight="false" outlineLevel="0" collapsed="false">
      <c r="A1173" s="68" t="n">
        <v>1169</v>
      </c>
      <c r="B1173" s="68" t="n">
        <v>21806</v>
      </c>
      <c r="C1173" s="68" t="s">
        <v>1355</v>
      </c>
      <c r="D1173" s="69" t="n">
        <v>600</v>
      </c>
    </row>
    <row r="1174" customFormat="false" ht="15" hidden="false" customHeight="false" outlineLevel="0" collapsed="false">
      <c r="A1174" s="68" t="n">
        <v>1170</v>
      </c>
      <c r="B1174" s="68" t="n">
        <v>24589</v>
      </c>
      <c r="C1174" s="68" t="s">
        <v>1356</v>
      </c>
      <c r="D1174" s="69" t="n">
        <v>600</v>
      </c>
    </row>
    <row r="1175" customFormat="false" ht="15" hidden="false" customHeight="false" outlineLevel="0" collapsed="false">
      <c r="A1175" s="68" t="n">
        <v>1171</v>
      </c>
      <c r="B1175" s="68" t="n">
        <v>21481</v>
      </c>
      <c r="C1175" s="68" t="s">
        <v>1357</v>
      </c>
      <c r="D1175" s="69" t="n">
        <v>600</v>
      </c>
    </row>
    <row r="1176" customFormat="false" ht="15" hidden="false" customHeight="false" outlineLevel="0" collapsed="false">
      <c r="A1176" s="68" t="n">
        <v>1172</v>
      </c>
      <c r="B1176" s="68" t="n">
        <v>21952</v>
      </c>
      <c r="C1176" s="68" t="s">
        <v>1358</v>
      </c>
      <c r="D1176" s="69" t="n">
        <v>600</v>
      </c>
    </row>
    <row r="1177" customFormat="false" ht="15" hidden="false" customHeight="false" outlineLevel="0" collapsed="false">
      <c r="A1177" s="68" t="n">
        <v>1173</v>
      </c>
      <c r="B1177" s="68" t="n">
        <v>22509</v>
      </c>
      <c r="C1177" s="68" t="s">
        <v>1359</v>
      </c>
      <c r="D1177" s="69" t="n">
        <v>600</v>
      </c>
    </row>
    <row r="1178" customFormat="false" ht="15" hidden="false" customHeight="false" outlineLevel="0" collapsed="false">
      <c r="A1178" s="68" t="n">
        <v>1174</v>
      </c>
      <c r="B1178" s="68" t="n">
        <v>21633</v>
      </c>
      <c r="C1178" s="68" t="s">
        <v>1360</v>
      </c>
      <c r="D1178" s="69" t="n">
        <v>600</v>
      </c>
    </row>
    <row r="1179" customFormat="false" ht="15" hidden="false" customHeight="false" outlineLevel="0" collapsed="false">
      <c r="A1179" s="68" t="n">
        <v>1175</v>
      </c>
      <c r="B1179" s="68" t="n">
        <v>22571</v>
      </c>
      <c r="C1179" s="68" t="s">
        <v>1361</v>
      </c>
      <c r="D1179" s="69" t="n">
        <v>600</v>
      </c>
    </row>
    <row r="1180" customFormat="false" ht="15" hidden="false" customHeight="false" outlineLevel="0" collapsed="false">
      <c r="A1180" s="68" t="n">
        <v>1176</v>
      </c>
      <c r="B1180" s="68" t="n">
        <v>23622</v>
      </c>
      <c r="C1180" s="68" t="s">
        <v>1363</v>
      </c>
      <c r="D1180" s="69" t="n">
        <v>600</v>
      </c>
    </row>
    <row r="1181" customFormat="false" ht="15" hidden="false" customHeight="false" outlineLevel="0" collapsed="false">
      <c r="A1181" s="68" t="n">
        <v>1177</v>
      </c>
      <c r="B1181" s="68" t="n">
        <v>22613</v>
      </c>
      <c r="C1181" s="68" t="s">
        <v>1364</v>
      </c>
      <c r="D1181" s="69" t="n">
        <v>600</v>
      </c>
    </row>
    <row r="1182" customFormat="false" ht="15" hidden="false" customHeight="false" outlineLevel="0" collapsed="false">
      <c r="A1182" s="68" t="n">
        <v>1178</v>
      </c>
      <c r="B1182" s="68" t="n">
        <v>22436</v>
      </c>
      <c r="C1182" s="68" t="s">
        <v>1365</v>
      </c>
      <c r="D1182" s="69" t="n">
        <v>600</v>
      </c>
    </row>
    <row r="1183" customFormat="false" ht="15" hidden="false" customHeight="false" outlineLevel="0" collapsed="false">
      <c r="A1183" s="68" t="n">
        <v>1179</v>
      </c>
      <c r="B1183" s="68" t="n">
        <v>22026</v>
      </c>
      <c r="C1183" s="68" t="s">
        <v>1366</v>
      </c>
      <c r="D1183" s="69" t="n">
        <v>600</v>
      </c>
    </row>
    <row r="1184" customFormat="false" ht="15" hidden="false" customHeight="false" outlineLevel="0" collapsed="false">
      <c r="A1184" s="68" t="n">
        <v>1180</v>
      </c>
      <c r="B1184" s="68" t="n">
        <v>21540</v>
      </c>
      <c r="C1184" s="68" t="s">
        <v>1367</v>
      </c>
      <c r="D1184" s="69" t="n">
        <v>600</v>
      </c>
    </row>
    <row r="1185" customFormat="false" ht="15" hidden="false" customHeight="false" outlineLevel="0" collapsed="false">
      <c r="A1185" s="68" t="n">
        <v>1181</v>
      </c>
      <c r="B1185" s="68" t="n">
        <v>23043</v>
      </c>
      <c r="C1185" s="68" t="s">
        <v>1368</v>
      </c>
      <c r="D1185" s="69" t="n">
        <v>600</v>
      </c>
    </row>
    <row r="1186" customFormat="false" ht="15" hidden="false" customHeight="false" outlineLevel="0" collapsed="false">
      <c r="A1186" s="68" t="n">
        <v>1182</v>
      </c>
      <c r="B1186" s="68" t="n">
        <v>23241</v>
      </c>
      <c r="C1186" s="68" t="s">
        <v>1369</v>
      </c>
      <c r="D1186" s="69" t="n">
        <v>600</v>
      </c>
    </row>
    <row r="1187" customFormat="false" ht="15" hidden="false" customHeight="false" outlineLevel="0" collapsed="false">
      <c r="A1187" s="68" t="n">
        <v>1183</v>
      </c>
      <c r="B1187" s="68" t="n">
        <v>23809</v>
      </c>
      <c r="C1187" s="68" t="s">
        <v>1370</v>
      </c>
      <c r="D1187" s="69" t="n">
        <v>600</v>
      </c>
    </row>
    <row r="1188" customFormat="false" ht="15" hidden="false" customHeight="false" outlineLevel="0" collapsed="false">
      <c r="A1188" s="68" t="n">
        <v>1184</v>
      </c>
      <c r="B1188" s="68" t="n">
        <v>24132</v>
      </c>
      <c r="C1188" s="68" t="s">
        <v>1371</v>
      </c>
      <c r="D1188" s="69" t="n">
        <v>600</v>
      </c>
    </row>
    <row r="1189" customFormat="false" ht="15" hidden="false" customHeight="false" outlineLevel="0" collapsed="false">
      <c r="A1189" s="68" t="n">
        <v>1185</v>
      </c>
      <c r="B1189" s="68" t="n">
        <v>22126</v>
      </c>
      <c r="C1189" s="68" t="s">
        <v>1372</v>
      </c>
      <c r="D1189" s="69" t="n">
        <v>600</v>
      </c>
    </row>
    <row r="1190" customFormat="false" ht="15" hidden="false" customHeight="false" outlineLevel="0" collapsed="false">
      <c r="A1190" s="68" t="n">
        <v>1186</v>
      </c>
      <c r="B1190" s="68" t="n">
        <v>22741</v>
      </c>
      <c r="C1190" s="68" t="s">
        <v>1373</v>
      </c>
      <c r="D1190" s="69" t="n">
        <v>600</v>
      </c>
    </row>
    <row r="1191" customFormat="false" ht="15" hidden="false" customHeight="false" outlineLevel="0" collapsed="false">
      <c r="A1191" s="68" t="n">
        <v>1187</v>
      </c>
      <c r="B1191" s="68" t="n">
        <v>23901</v>
      </c>
      <c r="C1191" s="68" t="s">
        <v>1374</v>
      </c>
      <c r="D1191" s="69" t="n">
        <v>600</v>
      </c>
    </row>
    <row r="1192" customFormat="false" ht="15" hidden="false" customHeight="false" outlineLevel="0" collapsed="false">
      <c r="A1192" s="68" t="n">
        <v>1188</v>
      </c>
      <c r="B1192" s="68" t="n">
        <v>23640</v>
      </c>
      <c r="C1192" s="68" t="s">
        <v>1376</v>
      </c>
      <c r="D1192" s="69" t="n">
        <v>600</v>
      </c>
    </row>
    <row r="1193" customFormat="false" ht="15" hidden="false" customHeight="false" outlineLevel="0" collapsed="false">
      <c r="A1193" s="68" t="n">
        <v>1189</v>
      </c>
      <c r="B1193" s="68" t="n">
        <v>21814</v>
      </c>
      <c r="C1193" s="68" t="s">
        <v>1377</v>
      </c>
      <c r="D1193" s="69" t="n">
        <v>600</v>
      </c>
    </row>
    <row r="1194" customFormat="false" ht="15" hidden="false" customHeight="false" outlineLevel="0" collapsed="false">
      <c r="A1194" s="68" t="n">
        <v>1190</v>
      </c>
      <c r="B1194" s="68" t="n">
        <v>24177</v>
      </c>
      <c r="C1194" s="68" t="s">
        <v>1378</v>
      </c>
      <c r="D1194" s="69" t="n">
        <v>600</v>
      </c>
    </row>
    <row r="1195" customFormat="false" ht="15" hidden="false" customHeight="false" outlineLevel="0" collapsed="false">
      <c r="A1195" s="68" t="n">
        <v>1191</v>
      </c>
      <c r="B1195" s="68" t="n">
        <v>23930</v>
      </c>
      <c r="C1195" s="68" t="s">
        <v>1379</v>
      </c>
      <c r="D1195" s="69" t="n">
        <v>600</v>
      </c>
    </row>
    <row r="1196" customFormat="false" ht="15" hidden="false" customHeight="false" outlineLevel="0" collapsed="false">
      <c r="A1196" s="68" t="n">
        <v>1192</v>
      </c>
      <c r="B1196" s="68" t="n">
        <v>22631</v>
      </c>
      <c r="C1196" s="68" t="s">
        <v>1380</v>
      </c>
      <c r="D1196" s="69" t="n">
        <v>600</v>
      </c>
    </row>
    <row r="1197" customFormat="false" ht="15" hidden="false" customHeight="false" outlineLevel="0" collapsed="false">
      <c r="A1197" s="68" t="n">
        <v>1193</v>
      </c>
      <c r="B1197" s="68" t="n">
        <v>23516</v>
      </c>
      <c r="C1197" s="68" t="s">
        <v>1381</v>
      </c>
      <c r="D1197" s="69" t="n">
        <v>600</v>
      </c>
    </row>
    <row r="1198" customFormat="false" ht="15" hidden="false" customHeight="false" outlineLevel="0" collapsed="false">
      <c r="A1198" s="68" t="n">
        <v>1194</v>
      </c>
      <c r="B1198" s="68" t="n">
        <v>23561</v>
      </c>
      <c r="C1198" s="68" t="s">
        <v>1383</v>
      </c>
      <c r="D1198" s="69" t="n">
        <v>600</v>
      </c>
    </row>
    <row r="1199" customFormat="false" ht="15" hidden="false" customHeight="false" outlineLevel="0" collapsed="false">
      <c r="A1199" s="68" t="n">
        <v>1195</v>
      </c>
      <c r="B1199" s="68" t="n">
        <v>21550</v>
      </c>
      <c r="C1199" s="68" t="s">
        <v>1384</v>
      </c>
      <c r="D1199" s="69" t="n">
        <v>600</v>
      </c>
    </row>
    <row r="1200" customFormat="false" ht="15" hidden="false" customHeight="false" outlineLevel="0" collapsed="false">
      <c r="A1200" s="68" t="n">
        <v>1196</v>
      </c>
      <c r="B1200" s="68" t="n">
        <v>21307</v>
      </c>
      <c r="C1200" s="68" t="s">
        <v>1385</v>
      </c>
      <c r="D1200" s="69" t="n">
        <v>600</v>
      </c>
    </row>
    <row r="1201" customFormat="false" ht="15" hidden="false" customHeight="false" outlineLevel="0" collapsed="false">
      <c r="A1201" s="68" t="n">
        <v>1197</v>
      </c>
      <c r="B1201" s="68" t="n">
        <v>21847</v>
      </c>
      <c r="C1201" s="68" t="s">
        <v>1386</v>
      </c>
      <c r="D1201" s="69" t="n">
        <v>600</v>
      </c>
    </row>
    <row r="1202" customFormat="false" ht="15" hidden="false" customHeight="false" outlineLevel="0" collapsed="false">
      <c r="A1202" s="68" t="n">
        <v>1198</v>
      </c>
      <c r="B1202" s="68" t="n">
        <v>21463</v>
      </c>
      <c r="C1202" s="68" t="s">
        <v>1387</v>
      </c>
      <c r="D1202" s="69" t="n">
        <v>600</v>
      </c>
    </row>
    <row r="1203" customFormat="false" ht="15" hidden="false" customHeight="false" outlineLevel="0" collapsed="false">
      <c r="A1203" s="68" t="n">
        <v>1199</v>
      </c>
      <c r="B1203" s="68" t="n">
        <v>21961</v>
      </c>
      <c r="C1203" s="68" t="s">
        <v>1388</v>
      </c>
      <c r="D1203" s="69" t="n">
        <v>600</v>
      </c>
    </row>
    <row r="1204" customFormat="false" ht="15" hidden="false" customHeight="false" outlineLevel="0" collapsed="false">
      <c r="A1204" s="68" t="n">
        <v>1200</v>
      </c>
      <c r="B1204" s="68" t="n">
        <v>21043</v>
      </c>
      <c r="C1204" s="68" t="s">
        <v>1389</v>
      </c>
      <c r="D1204" s="69" t="n">
        <v>600</v>
      </c>
    </row>
    <row r="1205" customFormat="false" ht="15" hidden="false" customHeight="false" outlineLevel="0" collapsed="false">
      <c r="A1205" s="68" t="n">
        <v>1201</v>
      </c>
      <c r="B1205" s="68" t="n">
        <v>20829</v>
      </c>
      <c r="C1205" s="68" t="s">
        <v>1390</v>
      </c>
      <c r="D1205" s="69" t="n">
        <v>600</v>
      </c>
    </row>
    <row r="1206" customFormat="false" ht="15" hidden="false" customHeight="false" outlineLevel="0" collapsed="false">
      <c r="A1206" s="68" t="n">
        <v>1202</v>
      </c>
      <c r="B1206" s="68" t="n">
        <v>21827</v>
      </c>
      <c r="C1206" s="68" t="s">
        <v>1391</v>
      </c>
      <c r="D1206" s="69" t="n">
        <v>600</v>
      </c>
    </row>
    <row r="1207" customFormat="false" ht="15" hidden="false" customHeight="false" outlineLevel="0" collapsed="false">
      <c r="A1207" s="68" t="n">
        <v>1203</v>
      </c>
      <c r="B1207" s="68" t="n">
        <v>21625</v>
      </c>
      <c r="C1207" s="68" t="s">
        <v>1392</v>
      </c>
      <c r="D1207" s="69" t="n">
        <v>600</v>
      </c>
    </row>
    <row r="1208" customFormat="false" ht="15" hidden="false" customHeight="false" outlineLevel="0" collapsed="false">
      <c r="A1208" s="68" t="n">
        <v>1204</v>
      </c>
      <c r="B1208" s="68" t="n">
        <v>23653</v>
      </c>
      <c r="C1208" s="68" t="s">
        <v>1393</v>
      </c>
      <c r="D1208" s="69" t="n">
        <v>600</v>
      </c>
    </row>
    <row r="1209" customFormat="false" ht="15" hidden="false" customHeight="false" outlineLevel="0" collapsed="false">
      <c r="A1209" s="68" t="n">
        <v>1205</v>
      </c>
      <c r="B1209" s="68" t="n">
        <v>22742</v>
      </c>
      <c r="C1209" s="68" t="s">
        <v>1394</v>
      </c>
      <c r="D1209" s="69" t="n">
        <v>600</v>
      </c>
    </row>
    <row r="1210" customFormat="false" ht="15" hidden="false" customHeight="false" outlineLevel="0" collapsed="false">
      <c r="A1210" s="68" t="n">
        <v>1206</v>
      </c>
      <c r="B1210" s="68" t="n">
        <v>24479</v>
      </c>
      <c r="C1210" s="68" t="s">
        <v>1395</v>
      </c>
      <c r="D1210" s="69" t="n">
        <v>600</v>
      </c>
    </row>
    <row r="1211" customFormat="false" ht="15" hidden="false" customHeight="false" outlineLevel="0" collapsed="false">
      <c r="A1211" s="68" t="n">
        <v>1207</v>
      </c>
      <c r="B1211" s="68" t="n">
        <v>22036</v>
      </c>
      <c r="C1211" s="68" t="s">
        <v>1396</v>
      </c>
      <c r="D1211" s="69" t="n">
        <v>600</v>
      </c>
    </row>
    <row r="1212" customFormat="false" ht="15" hidden="false" customHeight="false" outlineLevel="0" collapsed="false">
      <c r="A1212" s="68" t="n">
        <v>1208</v>
      </c>
      <c r="B1212" s="68" t="n">
        <v>22942</v>
      </c>
      <c r="C1212" s="68" t="s">
        <v>1397</v>
      </c>
      <c r="D1212" s="69" t="n">
        <v>600</v>
      </c>
    </row>
    <row r="1213" customFormat="false" ht="15" hidden="false" customHeight="false" outlineLevel="0" collapsed="false">
      <c r="A1213" s="68" t="n">
        <v>1209</v>
      </c>
      <c r="B1213" s="68" t="n">
        <v>23947</v>
      </c>
      <c r="C1213" s="68" t="s">
        <v>1398</v>
      </c>
      <c r="D1213" s="69" t="n">
        <v>600</v>
      </c>
    </row>
    <row r="1214" customFormat="false" ht="15" hidden="false" customHeight="false" outlineLevel="0" collapsed="false">
      <c r="A1214" s="68" t="n">
        <v>1210</v>
      </c>
      <c r="B1214" s="68" t="n">
        <v>22298</v>
      </c>
      <c r="C1214" s="68" t="s">
        <v>1399</v>
      </c>
      <c r="D1214" s="69" t="n">
        <v>600</v>
      </c>
    </row>
    <row r="1215" customFormat="false" ht="15" hidden="false" customHeight="false" outlineLevel="0" collapsed="false">
      <c r="A1215" s="68" t="n">
        <v>1211</v>
      </c>
      <c r="B1215" s="68" t="n">
        <v>23254</v>
      </c>
      <c r="C1215" s="68" t="s">
        <v>1401</v>
      </c>
      <c r="D1215" s="69" t="n">
        <v>600</v>
      </c>
    </row>
    <row r="1216" customFormat="false" ht="15" hidden="false" customHeight="false" outlineLevel="0" collapsed="false">
      <c r="A1216" s="68" t="n">
        <v>1212</v>
      </c>
      <c r="B1216" s="68" t="n">
        <v>22927</v>
      </c>
      <c r="C1216" s="68" t="s">
        <v>1402</v>
      </c>
      <c r="D1216" s="69" t="n">
        <v>600</v>
      </c>
    </row>
    <row r="1217" customFormat="false" ht="15" hidden="false" customHeight="false" outlineLevel="0" collapsed="false">
      <c r="A1217" s="68" t="n">
        <v>1213</v>
      </c>
      <c r="B1217" s="68" t="n">
        <v>23893</v>
      </c>
      <c r="C1217" s="68" t="s">
        <v>1404</v>
      </c>
      <c r="D1217" s="69" t="n">
        <v>600</v>
      </c>
    </row>
    <row r="1218" customFormat="false" ht="15" hidden="false" customHeight="false" outlineLevel="0" collapsed="false">
      <c r="A1218" s="68" t="n">
        <v>1214</v>
      </c>
      <c r="B1218" s="68" t="n">
        <v>21810</v>
      </c>
      <c r="C1218" s="68" t="s">
        <v>1405</v>
      </c>
      <c r="D1218" s="69" t="n">
        <v>600</v>
      </c>
    </row>
    <row r="1219" customFormat="false" ht="15" hidden="false" customHeight="false" outlineLevel="0" collapsed="false">
      <c r="A1219" s="68" t="n">
        <v>1215</v>
      </c>
      <c r="B1219" s="68" t="n">
        <v>21613</v>
      </c>
      <c r="C1219" s="68" t="s">
        <v>1406</v>
      </c>
      <c r="D1219" s="69" t="n">
        <v>600</v>
      </c>
    </row>
    <row r="1220" customFormat="false" ht="15" hidden="false" customHeight="false" outlineLevel="0" collapsed="false">
      <c r="A1220" s="68" t="n">
        <v>1216</v>
      </c>
      <c r="B1220" s="68" t="n">
        <v>23839</v>
      </c>
      <c r="C1220" s="68" t="s">
        <v>1407</v>
      </c>
      <c r="D1220" s="69" t="n">
        <v>600</v>
      </c>
    </row>
    <row r="1221" customFormat="false" ht="15" hidden="false" customHeight="false" outlineLevel="0" collapsed="false">
      <c r="A1221" s="68" t="n">
        <v>1217</v>
      </c>
      <c r="B1221" s="68" t="n">
        <v>24183</v>
      </c>
      <c r="C1221" s="68" t="s">
        <v>1408</v>
      </c>
      <c r="D1221" s="69" t="n">
        <v>600</v>
      </c>
    </row>
    <row r="1222" customFormat="false" ht="15" hidden="false" customHeight="false" outlineLevel="0" collapsed="false">
      <c r="A1222" s="68" t="n">
        <v>1218</v>
      </c>
      <c r="B1222" s="68" t="n">
        <v>21892</v>
      </c>
      <c r="C1222" s="68" t="s">
        <v>1409</v>
      </c>
      <c r="D1222" s="69" t="n">
        <v>600</v>
      </c>
    </row>
    <row r="1223" customFormat="false" ht="15" hidden="false" customHeight="false" outlineLevel="0" collapsed="false">
      <c r="A1223" s="68" t="n">
        <v>1219</v>
      </c>
      <c r="B1223" s="68" t="n">
        <v>22199</v>
      </c>
      <c r="C1223" s="68" t="s">
        <v>1410</v>
      </c>
      <c r="D1223" s="69" t="n">
        <v>600</v>
      </c>
    </row>
    <row r="1224" customFormat="false" ht="15" hidden="false" customHeight="false" outlineLevel="0" collapsed="false">
      <c r="A1224" s="68" t="n">
        <v>1220</v>
      </c>
      <c r="B1224" s="68" t="n">
        <v>22288</v>
      </c>
      <c r="C1224" s="68" t="s">
        <v>1411</v>
      </c>
      <c r="D1224" s="69" t="n">
        <v>600</v>
      </c>
    </row>
    <row r="1225" customFormat="false" ht="15" hidden="false" customHeight="false" outlineLevel="0" collapsed="false">
      <c r="A1225" s="68" t="n">
        <v>1221</v>
      </c>
      <c r="B1225" s="68" t="n">
        <v>23896</v>
      </c>
      <c r="C1225" s="68" t="s">
        <v>1412</v>
      </c>
      <c r="D1225" s="69" t="n">
        <v>600</v>
      </c>
    </row>
    <row r="1226" customFormat="false" ht="15" hidden="false" customHeight="false" outlineLevel="0" collapsed="false">
      <c r="A1226" s="68" t="n">
        <v>1222</v>
      </c>
      <c r="B1226" s="68" t="n">
        <v>22011</v>
      </c>
      <c r="C1226" s="68" t="s">
        <v>1413</v>
      </c>
      <c r="D1226" s="69" t="n">
        <v>600</v>
      </c>
    </row>
    <row r="1227" customFormat="false" ht="15" hidden="false" customHeight="false" outlineLevel="0" collapsed="false">
      <c r="A1227" s="68" t="n">
        <v>1223</v>
      </c>
      <c r="B1227" s="68" t="n">
        <v>21975</v>
      </c>
      <c r="C1227" s="68" t="s">
        <v>1414</v>
      </c>
      <c r="D1227" s="69" t="n">
        <v>600</v>
      </c>
    </row>
    <row r="1228" customFormat="false" ht="15" hidden="false" customHeight="false" outlineLevel="0" collapsed="false">
      <c r="A1228" s="68" t="n">
        <v>1224</v>
      </c>
      <c r="B1228" s="68" t="n">
        <v>22397</v>
      </c>
      <c r="C1228" s="68" t="s">
        <v>1415</v>
      </c>
      <c r="D1228" s="69" t="n">
        <v>600</v>
      </c>
    </row>
    <row r="1229" customFormat="false" ht="15" hidden="false" customHeight="false" outlineLevel="0" collapsed="false">
      <c r="A1229" s="68" t="n">
        <v>1225</v>
      </c>
      <c r="B1229" s="68" t="n">
        <v>22115</v>
      </c>
      <c r="C1229" s="68" t="s">
        <v>1416</v>
      </c>
      <c r="D1229" s="69" t="n">
        <v>600</v>
      </c>
    </row>
    <row r="1230" customFormat="false" ht="15" hidden="false" customHeight="false" outlineLevel="0" collapsed="false">
      <c r="A1230" s="68" t="n">
        <v>1226</v>
      </c>
      <c r="B1230" s="68" t="n">
        <v>21033</v>
      </c>
      <c r="C1230" s="68" t="s">
        <v>1417</v>
      </c>
      <c r="D1230" s="69" t="n">
        <v>600</v>
      </c>
    </row>
    <row r="1231" customFormat="false" ht="15" hidden="false" customHeight="false" outlineLevel="0" collapsed="false">
      <c r="A1231" s="68" t="n">
        <v>1227</v>
      </c>
      <c r="B1231" s="68" t="n">
        <v>21197</v>
      </c>
      <c r="C1231" s="68" t="s">
        <v>1418</v>
      </c>
      <c r="D1231" s="69" t="n">
        <v>600</v>
      </c>
    </row>
    <row r="1232" customFormat="false" ht="15" hidden="false" customHeight="false" outlineLevel="0" collapsed="false">
      <c r="A1232" s="68" t="n">
        <v>1228</v>
      </c>
      <c r="B1232" s="68" t="n">
        <v>23093</v>
      </c>
      <c r="C1232" s="68" t="s">
        <v>1419</v>
      </c>
      <c r="D1232" s="69" t="n">
        <v>600</v>
      </c>
    </row>
    <row r="1233" customFormat="false" ht="15" hidden="false" customHeight="false" outlineLevel="0" collapsed="false">
      <c r="A1233" s="68" t="n">
        <v>1229</v>
      </c>
      <c r="B1233" s="68" t="n">
        <v>21420</v>
      </c>
      <c r="C1233" s="68" t="s">
        <v>1420</v>
      </c>
      <c r="D1233" s="69" t="n">
        <v>600</v>
      </c>
    </row>
    <row r="1234" customFormat="false" ht="15" hidden="false" customHeight="false" outlineLevel="0" collapsed="false">
      <c r="A1234" s="68" t="n">
        <v>1230</v>
      </c>
      <c r="B1234" s="68" t="n">
        <v>22451</v>
      </c>
      <c r="C1234" s="68" t="s">
        <v>1421</v>
      </c>
      <c r="D1234" s="69" t="n">
        <v>600</v>
      </c>
    </row>
    <row r="1235" customFormat="false" ht="15" hidden="false" customHeight="false" outlineLevel="0" collapsed="false">
      <c r="A1235" s="68" t="n">
        <v>1231</v>
      </c>
      <c r="B1235" s="68" t="n">
        <v>23299</v>
      </c>
      <c r="C1235" s="68" t="s">
        <v>1422</v>
      </c>
      <c r="D1235" s="69" t="n">
        <v>600</v>
      </c>
    </row>
    <row r="1236" customFormat="false" ht="15" hidden="false" customHeight="false" outlineLevel="0" collapsed="false">
      <c r="A1236" s="68" t="n">
        <v>1232</v>
      </c>
      <c r="B1236" s="68" t="n">
        <v>23103</v>
      </c>
      <c r="C1236" s="68" t="s">
        <v>1423</v>
      </c>
      <c r="D1236" s="69" t="n">
        <v>600</v>
      </c>
    </row>
    <row r="1237" customFormat="false" ht="15" hidden="false" customHeight="false" outlineLevel="0" collapsed="false">
      <c r="A1237" s="68" t="n">
        <v>1233</v>
      </c>
      <c r="B1237" s="68" t="n">
        <v>22119</v>
      </c>
      <c r="C1237" s="68" t="s">
        <v>1424</v>
      </c>
      <c r="D1237" s="69" t="n">
        <v>600</v>
      </c>
    </row>
    <row r="1238" customFormat="false" ht="15" hidden="false" customHeight="false" outlineLevel="0" collapsed="false">
      <c r="A1238" s="68" t="n">
        <v>1234</v>
      </c>
      <c r="B1238" s="68" t="n">
        <v>21939</v>
      </c>
      <c r="C1238" s="68" t="s">
        <v>1425</v>
      </c>
      <c r="D1238" s="69" t="n">
        <v>600</v>
      </c>
    </row>
    <row r="1239" customFormat="false" ht="15" hidden="false" customHeight="false" outlineLevel="0" collapsed="false">
      <c r="A1239" s="68" t="n">
        <v>1235</v>
      </c>
      <c r="B1239" s="68" t="n">
        <v>21644</v>
      </c>
      <c r="C1239" s="68" t="s">
        <v>1426</v>
      </c>
      <c r="D1239" s="69" t="n">
        <v>600</v>
      </c>
    </row>
    <row r="1240" customFormat="false" ht="15" hidden="false" customHeight="false" outlineLevel="0" collapsed="false">
      <c r="A1240" s="68" t="n">
        <v>1236</v>
      </c>
      <c r="B1240" s="68" t="n">
        <v>23266</v>
      </c>
      <c r="C1240" s="68" t="s">
        <v>1427</v>
      </c>
      <c r="D1240" s="69" t="n">
        <v>600</v>
      </c>
    </row>
    <row r="1241" customFormat="false" ht="15" hidden="false" customHeight="false" outlineLevel="0" collapsed="false">
      <c r="A1241" s="68" t="n">
        <v>1237</v>
      </c>
      <c r="B1241" s="68" t="n">
        <v>21750</v>
      </c>
      <c r="C1241" s="68" t="s">
        <v>1428</v>
      </c>
      <c r="D1241" s="69" t="n">
        <v>600</v>
      </c>
    </row>
    <row r="1242" customFormat="false" ht="15" hidden="false" customHeight="false" outlineLevel="0" collapsed="false">
      <c r="A1242" s="68" t="n">
        <v>1238</v>
      </c>
      <c r="B1242" s="68" t="n">
        <v>23444</v>
      </c>
      <c r="C1242" s="68" t="s">
        <v>1429</v>
      </c>
      <c r="D1242" s="69" t="n">
        <v>600</v>
      </c>
    </row>
    <row r="1243" customFormat="false" ht="15" hidden="false" customHeight="false" outlineLevel="0" collapsed="false">
      <c r="A1243" s="68" t="n">
        <v>1239</v>
      </c>
      <c r="B1243" s="68" t="n">
        <v>23562</v>
      </c>
      <c r="C1243" s="68" t="s">
        <v>1431</v>
      </c>
      <c r="D1243" s="69" t="n">
        <v>600</v>
      </c>
    </row>
    <row r="1244" customFormat="false" ht="15" hidden="false" customHeight="false" outlineLevel="0" collapsed="false">
      <c r="A1244" s="68" t="n">
        <v>1240</v>
      </c>
      <c r="B1244" s="68" t="n">
        <v>22132</v>
      </c>
      <c r="C1244" s="68" t="s">
        <v>1433</v>
      </c>
      <c r="D1244" s="69" t="n">
        <v>600</v>
      </c>
    </row>
    <row r="1245" customFormat="false" ht="15" hidden="false" customHeight="false" outlineLevel="0" collapsed="false">
      <c r="A1245" s="68" t="n">
        <v>1241</v>
      </c>
      <c r="B1245" s="68" t="n">
        <v>22007</v>
      </c>
      <c r="C1245" s="68" t="s">
        <v>1434</v>
      </c>
      <c r="D1245" s="69" t="n">
        <v>600</v>
      </c>
    </row>
    <row r="1246" customFormat="false" ht="15" hidden="false" customHeight="false" outlineLevel="0" collapsed="false">
      <c r="A1246" s="68" t="n">
        <v>1242</v>
      </c>
      <c r="B1246" s="68" t="n">
        <v>23644</v>
      </c>
      <c r="C1246" s="68" t="s">
        <v>1435</v>
      </c>
      <c r="D1246" s="69" t="n">
        <v>600</v>
      </c>
    </row>
    <row r="1247" customFormat="false" ht="15" hidden="false" customHeight="false" outlineLevel="0" collapsed="false">
      <c r="A1247" s="68" t="n">
        <v>1243</v>
      </c>
      <c r="B1247" s="68" t="n">
        <v>23204</v>
      </c>
      <c r="C1247" s="68" t="s">
        <v>1436</v>
      </c>
      <c r="D1247" s="69" t="n">
        <v>600</v>
      </c>
    </row>
    <row r="1248" customFormat="false" ht="15" hidden="false" customHeight="false" outlineLevel="0" collapsed="false">
      <c r="A1248" s="68" t="n">
        <v>1244</v>
      </c>
      <c r="B1248" s="68" t="n">
        <v>21813</v>
      </c>
      <c r="C1248" s="68" t="s">
        <v>1437</v>
      </c>
      <c r="D1248" s="69" t="n">
        <v>600</v>
      </c>
    </row>
    <row r="1249" customFormat="false" ht="15" hidden="false" customHeight="false" outlineLevel="0" collapsed="false">
      <c r="A1249" s="68" t="n">
        <v>1245</v>
      </c>
      <c r="B1249" s="68" t="n">
        <v>24338</v>
      </c>
      <c r="C1249" s="68" t="s">
        <v>1438</v>
      </c>
      <c r="D1249" s="69" t="n">
        <v>600</v>
      </c>
    </row>
    <row r="1250" customFormat="false" ht="15" hidden="false" customHeight="false" outlineLevel="0" collapsed="false">
      <c r="A1250" s="68" t="n">
        <v>1246</v>
      </c>
      <c r="B1250" s="68" t="n">
        <v>21817</v>
      </c>
      <c r="C1250" s="68" t="s">
        <v>1439</v>
      </c>
      <c r="D1250" s="69" t="n">
        <v>600</v>
      </c>
    </row>
    <row r="1251" customFormat="false" ht="15" hidden="false" customHeight="false" outlineLevel="0" collapsed="false">
      <c r="A1251" s="68" t="n">
        <v>1247</v>
      </c>
      <c r="B1251" s="68" t="n">
        <v>24558</v>
      </c>
      <c r="C1251" s="68" t="s">
        <v>1440</v>
      </c>
      <c r="D1251" s="69" t="n">
        <v>600</v>
      </c>
    </row>
    <row r="1252" customFormat="false" ht="15" hidden="false" customHeight="false" outlineLevel="0" collapsed="false">
      <c r="A1252" s="68" t="n">
        <v>1248</v>
      </c>
      <c r="B1252" s="68" t="n">
        <v>22104</v>
      </c>
      <c r="C1252" s="68" t="s">
        <v>1440</v>
      </c>
      <c r="D1252" s="69" t="n">
        <v>600</v>
      </c>
    </row>
    <row r="1253" customFormat="false" ht="15" hidden="false" customHeight="false" outlineLevel="0" collapsed="false">
      <c r="A1253" s="68" t="n">
        <v>1249</v>
      </c>
      <c r="B1253" s="68" t="n">
        <v>23885</v>
      </c>
      <c r="C1253" s="68" t="s">
        <v>1441</v>
      </c>
      <c r="D1253" s="69" t="n">
        <v>600</v>
      </c>
    </row>
    <row r="1254" customFormat="false" ht="15" hidden="false" customHeight="false" outlineLevel="0" collapsed="false">
      <c r="A1254" s="68" t="n">
        <v>1250</v>
      </c>
      <c r="B1254" s="68" t="n">
        <v>22376</v>
      </c>
      <c r="C1254" s="68" t="s">
        <v>1442</v>
      </c>
      <c r="D1254" s="69" t="n">
        <v>600</v>
      </c>
    </row>
    <row r="1255" customFormat="false" ht="15" hidden="false" customHeight="false" outlineLevel="0" collapsed="false">
      <c r="A1255" s="68" t="n">
        <v>1251</v>
      </c>
      <c r="B1255" s="68" t="n">
        <v>21922</v>
      </c>
      <c r="C1255" s="68" t="s">
        <v>1443</v>
      </c>
      <c r="D1255" s="69" t="n">
        <v>600</v>
      </c>
    </row>
    <row r="1256" customFormat="false" ht="15" hidden="false" customHeight="false" outlineLevel="0" collapsed="false">
      <c r="A1256" s="68" t="n">
        <v>1252</v>
      </c>
      <c r="B1256" s="68" t="n">
        <v>21514</v>
      </c>
      <c r="C1256" s="68" t="s">
        <v>1444</v>
      </c>
      <c r="D1256" s="69" t="n">
        <v>600</v>
      </c>
    </row>
    <row r="1257" customFormat="false" ht="15" hidden="false" customHeight="false" outlineLevel="0" collapsed="false">
      <c r="A1257" s="68" t="n">
        <v>1253</v>
      </c>
      <c r="B1257" s="68" t="n">
        <v>22181</v>
      </c>
      <c r="C1257" s="68" t="s">
        <v>1445</v>
      </c>
      <c r="D1257" s="69" t="n">
        <v>600</v>
      </c>
    </row>
    <row r="1258" customFormat="false" ht="15" hidden="false" customHeight="false" outlineLevel="0" collapsed="false">
      <c r="A1258" s="68" t="n">
        <v>1254</v>
      </c>
      <c r="B1258" s="68" t="n">
        <v>21968</v>
      </c>
      <c r="C1258" s="68" t="s">
        <v>1446</v>
      </c>
      <c r="D1258" s="69" t="n">
        <v>600</v>
      </c>
    </row>
    <row r="1259" customFormat="false" ht="15" hidden="false" customHeight="false" outlineLevel="0" collapsed="false">
      <c r="A1259" s="68" t="n">
        <v>1255</v>
      </c>
      <c r="B1259" s="68" t="n">
        <v>21680</v>
      </c>
      <c r="C1259" s="68" t="s">
        <v>1447</v>
      </c>
      <c r="D1259" s="69" t="n">
        <v>600</v>
      </c>
    </row>
    <row r="1260" customFormat="false" ht="15" hidden="false" customHeight="false" outlineLevel="0" collapsed="false">
      <c r="A1260" s="68" t="n">
        <v>1256</v>
      </c>
      <c r="B1260" s="68" t="n">
        <v>21357</v>
      </c>
      <c r="C1260" s="68" t="s">
        <v>1448</v>
      </c>
      <c r="D1260" s="69" t="n">
        <v>600</v>
      </c>
    </row>
    <row r="1261" customFormat="false" ht="15" hidden="false" customHeight="false" outlineLevel="0" collapsed="false">
      <c r="A1261" s="68" t="n">
        <v>1257</v>
      </c>
      <c r="B1261" s="68" t="n">
        <v>21122</v>
      </c>
      <c r="C1261" s="68" t="s">
        <v>1449</v>
      </c>
      <c r="D1261" s="69" t="n">
        <v>600</v>
      </c>
    </row>
    <row r="1262" customFormat="false" ht="15" hidden="false" customHeight="false" outlineLevel="0" collapsed="false">
      <c r="A1262" s="68" t="n">
        <v>1258</v>
      </c>
      <c r="B1262" s="68" t="n">
        <v>20548</v>
      </c>
      <c r="C1262" s="68" t="s">
        <v>1450</v>
      </c>
      <c r="D1262" s="69" t="n">
        <v>600</v>
      </c>
    </row>
    <row r="1263" customFormat="false" ht="15" hidden="false" customHeight="false" outlineLevel="0" collapsed="false">
      <c r="A1263" s="68" t="n">
        <v>1259</v>
      </c>
      <c r="B1263" s="68" t="n">
        <v>22963</v>
      </c>
      <c r="C1263" s="68" t="s">
        <v>1451</v>
      </c>
      <c r="D1263" s="69" t="n">
        <v>600</v>
      </c>
    </row>
    <row r="1264" customFormat="false" ht="15" hidden="false" customHeight="false" outlineLevel="0" collapsed="false">
      <c r="A1264" s="68" t="n">
        <v>1260</v>
      </c>
      <c r="B1264" s="68" t="n">
        <v>21125</v>
      </c>
      <c r="C1264" s="68" t="s">
        <v>1453</v>
      </c>
      <c r="D1264" s="69" t="n">
        <v>600</v>
      </c>
    </row>
    <row r="1265" customFormat="false" ht="15" hidden="false" customHeight="false" outlineLevel="0" collapsed="false">
      <c r="A1265" s="68" t="n">
        <v>1261</v>
      </c>
      <c r="B1265" s="68" t="n">
        <v>24122</v>
      </c>
      <c r="C1265" s="68" t="s">
        <v>1454</v>
      </c>
      <c r="D1265" s="69" t="n">
        <v>600</v>
      </c>
    </row>
    <row r="1266" customFormat="false" ht="15" hidden="false" customHeight="false" outlineLevel="0" collapsed="false">
      <c r="A1266" s="68" t="n">
        <v>1262</v>
      </c>
      <c r="B1266" s="68" t="n">
        <v>21373</v>
      </c>
      <c r="C1266" s="68" t="s">
        <v>1457</v>
      </c>
      <c r="D1266" s="69" t="n">
        <v>600</v>
      </c>
    </row>
    <row r="1267" customFormat="false" ht="15" hidden="false" customHeight="false" outlineLevel="0" collapsed="false">
      <c r="A1267" s="68" t="n">
        <v>1263</v>
      </c>
      <c r="B1267" s="68" t="n">
        <v>22138</v>
      </c>
      <c r="C1267" s="68" t="s">
        <v>1458</v>
      </c>
      <c r="D1267" s="69" t="n">
        <v>600</v>
      </c>
    </row>
    <row r="1268" customFormat="false" ht="15" hidden="false" customHeight="false" outlineLevel="0" collapsed="false">
      <c r="A1268" s="68" t="n">
        <v>1264</v>
      </c>
      <c r="B1268" s="68" t="n">
        <v>23485</v>
      </c>
      <c r="C1268" s="68" t="s">
        <v>1459</v>
      </c>
      <c r="D1268" s="69" t="n">
        <v>600</v>
      </c>
    </row>
    <row r="1269" customFormat="false" ht="15" hidden="false" customHeight="false" outlineLevel="0" collapsed="false">
      <c r="A1269" s="68" t="n">
        <v>1265</v>
      </c>
      <c r="B1269" s="68" t="n">
        <v>21365</v>
      </c>
      <c r="C1269" s="68" t="s">
        <v>1460</v>
      </c>
      <c r="D1269" s="69" t="n">
        <v>600</v>
      </c>
    </row>
    <row r="1270" customFormat="false" ht="15" hidden="false" customHeight="false" outlineLevel="0" collapsed="false">
      <c r="A1270" s="68" t="n">
        <v>1266</v>
      </c>
      <c r="B1270" s="68" t="n">
        <v>23576</v>
      </c>
      <c r="C1270" s="68" t="s">
        <v>1461</v>
      </c>
      <c r="D1270" s="69" t="n">
        <v>600</v>
      </c>
    </row>
    <row r="1271" customFormat="false" ht="15" hidden="false" customHeight="false" outlineLevel="0" collapsed="false">
      <c r="A1271" s="68" t="n">
        <v>1267</v>
      </c>
      <c r="B1271" s="68" t="n">
        <v>21787</v>
      </c>
      <c r="C1271" s="68" t="s">
        <v>1462</v>
      </c>
      <c r="D1271" s="69" t="n">
        <v>600</v>
      </c>
    </row>
    <row r="1272" customFormat="false" ht="15" hidden="false" customHeight="false" outlineLevel="0" collapsed="false">
      <c r="A1272" s="68" t="n">
        <v>1268</v>
      </c>
      <c r="B1272" s="68" t="n">
        <v>23238</v>
      </c>
      <c r="C1272" s="68" t="s">
        <v>1463</v>
      </c>
      <c r="D1272" s="69" t="n">
        <v>600</v>
      </c>
    </row>
    <row r="1273" customFormat="false" ht="15" hidden="false" customHeight="false" outlineLevel="0" collapsed="false">
      <c r="A1273" s="68" t="n">
        <v>1269</v>
      </c>
      <c r="B1273" s="68" t="n">
        <v>21856</v>
      </c>
      <c r="C1273" s="68" t="s">
        <v>1464</v>
      </c>
      <c r="D1273" s="69" t="n">
        <v>600</v>
      </c>
    </row>
    <row r="1274" customFormat="false" ht="15" hidden="false" customHeight="false" outlineLevel="0" collapsed="false">
      <c r="A1274" s="68" t="n">
        <v>1270</v>
      </c>
      <c r="B1274" s="68" t="n">
        <v>21845</v>
      </c>
      <c r="C1274" s="68" t="s">
        <v>1465</v>
      </c>
      <c r="D1274" s="69" t="n">
        <v>600</v>
      </c>
    </row>
    <row r="1275" customFormat="false" ht="15" hidden="false" customHeight="false" outlineLevel="0" collapsed="false">
      <c r="A1275" s="68" t="n">
        <v>1271</v>
      </c>
      <c r="B1275" s="68" t="n">
        <v>24154</v>
      </c>
      <c r="C1275" s="68" t="s">
        <v>1466</v>
      </c>
      <c r="D1275" s="69" t="n">
        <v>600</v>
      </c>
    </row>
    <row r="1276" customFormat="false" ht="15" hidden="false" customHeight="false" outlineLevel="0" collapsed="false">
      <c r="A1276" s="68" t="n">
        <v>1272</v>
      </c>
      <c r="B1276" s="68" t="n">
        <v>22578</v>
      </c>
      <c r="C1276" s="68" t="s">
        <v>1467</v>
      </c>
      <c r="D1276" s="69" t="n">
        <v>600</v>
      </c>
    </row>
    <row r="1277" customFormat="false" ht="15" hidden="false" customHeight="false" outlineLevel="0" collapsed="false">
      <c r="A1277" s="68" t="n">
        <v>1273</v>
      </c>
      <c r="B1277" s="68" t="n">
        <v>23725</v>
      </c>
      <c r="C1277" s="68" t="s">
        <v>1468</v>
      </c>
      <c r="D1277" s="69" t="n">
        <v>600</v>
      </c>
    </row>
    <row r="1278" customFormat="false" ht="15" hidden="false" customHeight="false" outlineLevel="0" collapsed="false">
      <c r="A1278" s="68" t="n">
        <v>1274</v>
      </c>
      <c r="B1278" s="68" t="n">
        <v>22047</v>
      </c>
      <c r="C1278" s="68" t="s">
        <v>1469</v>
      </c>
      <c r="D1278" s="69" t="n">
        <v>600</v>
      </c>
    </row>
    <row r="1279" customFormat="false" ht="15" hidden="false" customHeight="false" outlineLevel="0" collapsed="false">
      <c r="A1279" s="68" t="n">
        <v>1275</v>
      </c>
      <c r="B1279" s="68" t="n">
        <v>23231</v>
      </c>
      <c r="C1279" s="68" t="s">
        <v>1470</v>
      </c>
      <c r="D1279" s="69" t="n">
        <v>600</v>
      </c>
    </row>
    <row r="1280" customFormat="false" ht="15" hidden="false" customHeight="false" outlineLevel="0" collapsed="false">
      <c r="A1280" s="68" t="n">
        <v>1276</v>
      </c>
      <c r="B1280" s="68" t="n">
        <v>22341</v>
      </c>
      <c r="C1280" s="68" t="s">
        <v>1472</v>
      </c>
      <c r="D1280" s="69" t="n">
        <v>600</v>
      </c>
    </row>
    <row r="1281" customFormat="false" ht="15" hidden="false" customHeight="false" outlineLevel="0" collapsed="false">
      <c r="A1281" s="68" t="n">
        <v>1277</v>
      </c>
      <c r="B1281" s="68" t="n">
        <v>24057</v>
      </c>
      <c r="C1281" s="68" t="s">
        <v>1473</v>
      </c>
      <c r="D1281" s="69" t="n">
        <v>600</v>
      </c>
    </row>
    <row r="1282" customFormat="false" ht="15" hidden="false" customHeight="false" outlineLevel="0" collapsed="false">
      <c r="A1282" s="68" t="n">
        <v>1278</v>
      </c>
      <c r="B1282" s="68" t="n">
        <v>22458</v>
      </c>
      <c r="C1282" s="68" t="s">
        <v>1474</v>
      </c>
      <c r="D1282" s="69" t="n">
        <v>600</v>
      </c>
    </row>
    <row r="1283" customFormat="false" ht="15" hidden="false" customHeight="false" outlineLevel="0" collapsed="false">
      <c r="A1283" s="68" t="n">
        <v>1279</v>
      </c>
      <c r="B1283" s="68" t="n">
        <v>21258</v>
      </c>
      <c r="C1283" s="68" t="s">
        <v>1475</v>
      </c>
      <c r="D1283" s="69" t="n">
        <v>600</v>
      </c>
    </row>
    <row r="1284" customFormat="false" ht="15" hidden="false" customHeight="false" outlineLevel="0" collapsed="false">
      <c r="A1284" s="68" t="n">
        <v>1280</v>
      </c>
      <c r="B1284" s="68" t="n">
        <v>22645</v>
      </c>
      <c r="C1284" s="68" t="s">
        <v>1476</v>
      </c>
      <c r="D1284" s="69" t="n">
        <v>600</v>
      </c>
    </row>
    <row r="1285" customFormat="false" ht="15" hidden="false" customHeight="false" outlineLevel="0" collapsed="false">
      <c r="A1285" s="68" t="n">
        <v>1281</v>
      </c>
      <c r="B1285" s="68" t="n">
        <v>22083</v>
      </c>
      <c r="C1285" s="68" t="s">
        <v>1477</v>
      </c>
      <c r="D1285" s="69" t="n">
        <v>600</v>
      </c>
    </row>
    <row r="1286" customFormat="false" ht="15" hidden="false" customHeight="false" outlineLevel="0" collapsed="false">
      <c r="A1286" s="68" t="n">
        <v>1282</v>
      </c>
      <c r="B1286" s="68" t="n">
        <v>23636</v>
      </c>
      <c r="C1286" s="68" t="s">
        <v>1478</v>
      </c>
      <c r="D1286" s="69" t="n">
        <v>600</v>
      </c>
    </row>
    <row r="1287" customFormat="false" ht="15" hidden="false" customHeight="false" outlineLevel="0" collapsed="false">
      <c r="A1287" s="68" t="n">
        <v>1283</v>
      </c>
      <c r="B1287" s="68" t="n">
        <v>21450</v>
      </c>
      <c r="C1287" s="68" t="s">
        <v>1479</v>
      </c>
      <c r="D1287" s="69" t="n">
        <v>600</v>
      </c>
    </row>
    <row r="1288" customFormat="false" ht="15" hidden="false" customHeight="false" outlineLevel="0" collapsed="false">
      <c r="A1288" s="68" t="n">
        <v>1284</v>
      </c>
      <c r="B1288" s="68" t="n">
        <v>22461</v>
      </c>
      <c r="C1288" s="68" t="s">
        <v>1480</v>
      </c>
      <c r="D1288" s="69" t="n">
        <v>600</v>
      </c>
    </row>
    <row r="1289" customFormat="false" ht="15" hidden="false" customHeight="false" outlineLevel="0" collapsed="false">
      <c r="A1289" s="68" t="n">
        <v>1285</v>
      </c>
      <c r="B1289" s="68" t="n">
        <v>23309</v>
      </c>
      <c r="C1289" s="68" t="s">
        <v>1481</v>
      </c>
      <c r="D1289" s="69" t="n">
        <v>600</v>
      </c>
    </row>
    <row r="1290" customFormat="false" ht="15" hidden="false" customHeight="false" outlineLevel="0" collapsed="false">
      <c r="A1290" s="68" t="n">
        <v>1286</v>
      </c>
      <c r="B1290" s="68" t="n">
        <v>21280</v>
      </c>
      <c r="C1290" s="68" t="s">
        <v>1483</v>
      </c>
      <c r="D1290" s="69" t="n">
        <v>600</v>
      </c>
    </row>
    <row r="1291" customFormat="false" ht="15" hidden="false" customHeight="false" outlineLevel="0" collapsed="false">
      <c r="A1291" s="68" t="n">
        <v>1287</v>
      </c>
      <c r="B1291" s="68" t="n">
        <v>24583</v>
      </c>
      <c r="C1291" s="68" t="s">
        <v>1484</v>
      </c>
      <c r="D1291" s="69" t="n">
        <v>600</v>
      </c>
    </row>
    <row r="1292" customFormat="false" ht="15" hidden="false" customHeight="false" outlineLevel="0" collapsed="false">
      <c r="A1292" s="68" t="n">
        <v>1288</v>
      </c>
      <c r="B1292" s="68" t="n">
        <v>22216</v>
      </c>
      <c r="C1292" s="68" t="s">
        <v>1485</v>
      </c>
      <c r="D1292" s="69" t="n">
        <v>600</v>
      </c>
    </row>
    <row r="1293" customFormat="false" ht="15" hidden="false" customHeight="false" outlineLevel="0" collapsed="false">
      <c r="A1293" s="68" t="n">
        <v>1289</v>
      </c>
      <c r="B1293" s="68" t="n">
        <v>21912</v>
      </c>
      <c r="C1293" s="68" t="s">
        <v>1486</v>
      </c>
      <c r="D1293" s="69" t="n">
        <v>600</v>
      </c>
    </row>
    <row r="1294" customFormat="false" ht="15" hidden="false" customHeight="false" outlineLevel="0" collapsed="false">
      <c r="A1294" s="68" t="n">
        <v>1290</v>
      </c>
      <c r="B1294" s="68" t="n">
        <v>22269</v>
      </c>
      <c r="C1294" s="68" t="s">
        <v>1487</v>
      </c>
      <c r="D1294" s="69" t="n">
        <v>600</v>
      </c>
    </row>
    <row r="1295" customFormat="false" ht="15" hidden="false" customHeight="false" outlineLevel="0" collapsed="false">
      <c r="A1295" s="68" t="n">
        <v>1291</v>
      </c>
      <c r="B1295" s="68" t="n">
        <v>23438</v>
      </c>
      <c r="C1295" s="68" t="s">
        <v>1488</v>
      </c>
      <c r="D1295" s="69" t="n">
        <v>600</v>
      </c>
    </row>
    <row r="1296" customFormat="false" ht="15" hidden="false" customHeight="false" outlineLevel="0" collapsed="false">
      <c r="A1296" s="68" t="n">
        <v>1292</v>
      </c>
      <c r="B1296" s="68" t="n">
        <v>24817</v>
      </c>
      <c r="C1296" s="68" t="s">
        <v>1489</v>
      </c>
      <c r="D1296" s="69" t="n">
        <v>600</v>
      </c>
    </row>
    <row r="1297" customFormat="false" ht="15" hidden="false" customHeight="false" outlineLevel="0" collapsed="false">
      <c r="A1297" s="68" t="n">
        <v>1293</v>
      </c>
      <c r="B1297" s="68" t="n">
        <v>22574</v>
      </c>
      <c r="C1297" s="68" t="s">
        <v>1490</v>
      </c>
      <c r="D1297" s="69" t="n">
        <v>600</v>
      </c>
    </row>
    <row r="1298" customFormat="false" ht="15" hidden="false" customHeight="false" outlineLevel="0" collapsed="false">
      <c r="A1298" s="68" t="n">
        <v>1294</v>
      </c>
      <c r="B1298" s="68" t="n">
        <v>21475</v>
      </c>
      <c r="C1298" s="68" t="s">
        <v>1491</v>
      </c>
      <c r="D1298" s="69" t="n">
        <v>600</v>
      </c>
    </row>
    <row r="1299" customFormat="false" ht="15" hidden="false" customHeight="false" outlineLevel="0" collapsed="false">
      <c r="A1299" s="68" t="n">
        <v>1295</v>
      </c>
      <c r="B1299" s="68" t="n">
        <v>24500</v>
      </c>
      <c r="C1299" s="68" t="s">
        <v>1558</v>
      </c>
      <c r="D1299" s="69" t="n">
        <v>600</v>
      </c>
    </row>
    <row r="1300" customFormat="false" ht="15" hidden="false" customHeight="false" outlineLevel="0" collapsed="false">
      <c r="A1300" s="68" t="n">
        <v>1296</v>
      </c>
      <c r="B1300" s="68" t="n">
        <v>23334</v>
      </c>
      <c r="C1300" s="68" t="s">
        <v>1493</v>
      </c>
      <c r="D1300" s="69" t="n">
        <v>600</v>
      </c>
    </row>
    <row r="1301" customFormat="false" ht="15" hidden="false" customHeight="false" outlineLevel="0" collapsed="false">
      <c r="A1301" s="68" t="n">
        <v>1297</v>
      </c>
      <c r="B1301" s="68" t="n">
        <v>22929</v>
      </c>
      <c r="C1301" s="68" t="s">
        <v>1495</v>
      </c>
      <c r="D1301" s="69" t="n">
        <v>600</v>
      </c>
    </row>
    <row r="1302" customFormat="false" ht="15" hidden="false" customHeight="false" outlineLevel="0" collapsed="false">
      <c r="A1302" s="68" t="n">
        <v>1298</v>
      </c>
      <c r="B1302" s="68" t="n">
        <v>22070</v>
      </c>
      <c r="C1302" s="68" t="s">
        <v>1496</v>
      </c>
      <c r="D1302" s="69" t="n">
        <v>600</v>
      </c>
    </row>
    <row r="1303" customFormat="false" ht="15" hidden="false" customHeight="false" outlineLevel="0" collapsed="false">
      <c r="A1303" s="68" t="n">
        <v>1299</v>
      </c>
      <c r="B1303" s="68" t="n">
        <v>22937</v>
      </c>
      <c r="C1303" s="68" t="s">
        <v>1559</v>
      </c>
      <c r="D1303" s="69" t="n">
        <v>600</v>
      </c>
    </row>
    <row r="1304" customFormat="false" ht="15" hidden="false" customHeight="false" outlineLevel="0" collapsed="false">
      <c r="A1304" s="68" t="n">
        <v>1300</v>
      </c>
      <c r="B1304" s="68" t="n">
        <v>21976</v>
      </c>
      <c r="C1304" s="68" t="s">
        <v>1498</v>
      </c>
      <c r="D1304" s="69" t="n">
        <v>600</v>
      </c>
    </row>
    <row r="1305" customFormat="false" ht="15" hidden="false" customHeight="false" outlineLevel="0" collapsed="false">
      <c r="A1305" s="68" t="n">
        <v>1301</v>
      </c>
      <c r="B1305" s="68" t="n">
        <v>24001</v>
      </c>
      <c r="C1305" s="68" t="s">
        <v>1499</v>
      </c>
      <c r="D1305" s="69" t="n">
        <v>600</v>
      </c>
    </row>
    <row r="1306" customFormat="false" ht="15" hidden="false" customHeight="false" outlineLevel="0" collapsed="false">
      <c r="A1306" s="68" t="n">
        <v>1302</v>
      </c>
      <c r="B1306" s="68" t="n">
        <v>22814</v>
      </c>
      <c r="C1306" s="68" t="s">
        <v>1560</v>
      </c>
      <c r="D1306" s="69" t="n">
        <v>600</v>
      </c>
    </row>
    <row r="1307" customFormat="false" ht="15" hidden="false" customHeight="false" outlineLevel="0" collapsed="false">
      <c r="A1307" s="7" t="s">
        <v>7</v>
      </c>
      <c r="B1307" s="7"/>
      <c r="C1307" s="7"/>
      <c r="D1307" s="67" t="n">
        <f aca="false">SUM(D5:D1306)</f>
        <v>783600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4:D1299"/>
  <sheetViews>
    <sheetView showFormulas="false" showGridLines="true" showRowColHeaders="true" showZeros="true" rightToLeft="false" tabSelected="false" showOutlineSymbols="true" defaultGridColor="true" view="normal" topLeftCell="A1285" colorId="64" zoomScale="100" zoomScaleNormal="100" zoomScalePageLayoutView="100" workbookViewId="0">
      <selection pane="topLeft" activeCell="D1299" activeCellId="0" sqref="D1299"/>
    </sheetView>
  </sheetViews>
  <sheetFormatPr defaultRowHeight="15" zeroHeight="false" outlineLevelRow="0" outlineLevelCol="0"/>
  <cols>
    <col collapsed="false" customWidth="true" hidden="false" outlineLevel="0" max="2" min="1" style="1" width="14.57"/>
    <col collapsed="false" customWidth="true" hidden="false" outlineLevel="0" max="3" min="3" style="1" width="28.86"/>
    <col collapsed="false" customWidth="true" hidden="false" outlineLevel="0" max="4" min="4" style="65" width="14.57"/>
    <col collapsed="false" customWidth="true" hidden="false" outlineLevel="0" max="1025" min="5" style="0" width="10.67"/>
  </cols>
  <sheetData>
    <row r="4" customFormat="false" ht="15" hidden="false" customHeight="false" outlineLevel="0" collapsed="false">
      <c r="B4" s="64" t="s">
        <v>1561</v>
      </c>
    </row>
    <row r="6" customFormat="false" ht="15" hidden="false" customHeight="false" outlineLevel="0" collapsed="false">
      <c r="A6" s="66" t="s">
        <v>1502</v>
      </c>
      <c r="B6" s="7" t="s">
        <v>1503</v>
      </c>
      <c r="C6" s="7" t="s">
        <v>9</v>
      </c>
      <c r="D6" s="71" t="s">
        <v>1562</v>
      </c>
    </row>
    <row r="7" customFormat="false" ht="15" hidden="false" customHeight="false" outlineLevel="0" collapsed="false">
      <c r="A7" s="68" t="n">
        <v>1</v>
      </c>
      <c r="B7" s="68" t="n">
        <v>22004</v>
      </c>
      <c r="C7" s="68" t="s">
        <v>18</v>
      </c>
      <c r="D7" s="69" t="n">
        <v>600</v>
      </c>
    </row>
    <row r="8" customFormat="false" ht="15" hidden="false" customHeight="false" outlineLevel="0" collapsed="false">
      <c r="A8" s="68" t="n">
        <v>2</v>
      </c>
      <c r="B8" s="68" t="n">
        <v>21352</v>
      </c>
      <c r="C8" s="68" t="s">
        <v>19</v>
      </c>
      <c r="D8" s="69" t="n">
        <v>600</v>
      </c>
    </row>
    <row r="9" customFormat="false" ht="15" hidden="false" customHeight="false" outlineLevel="0" collapsed="false">
      <c r="A9" s="68" t="n">
        <v>3</v>
      </c>
      <c r="B9" s="68" t="n">
        <v>23486</v>
      </c>
      <c r="C9" s="68" t="s">
        <v>20</v>
      </c>
      <c r="D9" s="69" t="n">
        <v>600</v>
      </c>
    </row>
    <row r="10" customFormat="false" ht="15" hidden="false" customHeight="false" outlineLevel="0" collapsed="false">
      <c r="A10" s="68" t="n">
        <v>4</v>
      </c>
      <c r="B10" s="68" t="n">
        <v>23638</v>
      </c>
      <c r="C10" s="68" t="s">
        <v>21</v>
      </c>
      <c r="D10" s="69" t="n">
        <v>600</v>
      </c>
    </row>
    <row r="11" customFormat="false" ht="15" hidden="false" customHeight="false" outlineLevel="0" collapsed="false">
      <c r="A11" s="68" t="n">
        <v>5</v>
      </c>
      <c r="B11" s="68" t="n">
        <v>21054</v>
      </c>
      <c r="C11" s="68" t="s">
        <v>22</v>
      </c>
      <c r="D11" s="69" t="n">
        <v>600</v>
      </c>
    </row>
    <row r="12" customFormat="false" ht="15" hidden="false" customHeight="false" outlineLevel="0" collapsed="false">
      <c r="A12" s="68" t="n">
        <v>6</v>
      </c>
      <c r="B12" s="68" t="n">
        <v>22048</v>
      </c>
      <c r="C12" s="68" t="s">
        <v>23</v>
      </c>
      <c r="D12" s="69" t="n">
        <v>600</v>
      </c>
    </row>
    <row r="13" customFormat="false" ht="15" hidden="false" customHeight="false" outlineLevel="0" collapsed="false">
      <c r="A13" s="68" t="n">
        <v>7</v>
      </c>
      <c r="B13" s="68" t="n">
        <v>24447</v>
      </c>
      <c r="C13" s="68" t="s">
        <v>24</v>
      </c>
      <c r="D13" s="69" t="n">
        <v>600</v>
      </c>
    </row>
    <row r="14" customFormat="false" ht="15" hidden="false" customHeight="false" outlineLevel="0" collapsed="false">
      <c r="A14" s="68" t="n">
        <v>8</v>
      </c>
      <c r="B14" s="68" t="n">
        <v>24597</v>
      </c>
      <c r="C14" s="68" t="s">
        <v>1506</v>
      </c>
      <c r="D14" s="69" t="n">
        <v>600</v>
      </c>
    </row>
    <row r="15" customFormat="false" ht="15" hidden="false" customHeight="false" outlineLevel="0" collapsed="false">
      <c r="A15" s="68" t="n">
        <v>9</v>
      </c>
      <c r="B15" s="68" t="n">
        <v>21752</v>
      </c>
      <c r="C15" s="68" t="s">
        <v>26</v>
      </c>
      <c r="D15" s="69" t="n">
        <v>600</v>
      </c>
    </row>
    <row r="16" customFormat="false" ht="15" hidden="false" customHeight="false" outlineLevel="0" collapsed="false">
      <c r="A16" s="68" t="n">
        <v>10</v>
      </c>
      <c r="B16" s="68" t="n">
        <v>24255</v>
      </c>
      <c r="C16" s="68" t="s">
        <v>29</v>
      </c>
      <c r="D16" s="69" t="n">
        <v>600</v>
      </c>
    </row>
    <row r="17" customFormat="false" ht="15" hidden="false" customHeight="false" outlineLevel="0" collapsed="false">
      <c r="A17" s="68" t="n">
        <v>11</v>
      </c>
      <c r="B17" s="68" t="n">
        <v>23886</v>
      </c>
      <c r="C17" s="68" t="s">
        <v>31</v>
      </c>
      <c r="D17" s="69" t="n">
        <v>600</v>
      </c>
    </row>
    <row r="18" customFormat="false" ht="15" hidden="false" customHeight="false" outlineLevel="0" collapsed="false">
      <c r="A18" s="68" t="n">
        <v>12</v>
      </c>
      <c r="B18" s="68" t="n">
        <v>23201</v>
      </c>
      <c r="C18" s="68" t="s">
        <v>33</v>
      </c>
      <c r="D18" s="69" t="n">
        <v>600</v>
      </c>
    </row>
    <row r="19" customFormat="false" ht="15" hidden="false" customHeight="false" outlineLevel="0" collapsed="false">
      <c r="A19" s="68" t="n">
        <v>13</v>
      </c>
      <c r="B19" s="68" t="n">
        <v>22326</v>
      </c>
      <c r="C19" s="68" t="s">
        <v>34</v>
      </c>
      <c r="D19" s="69" t="n">
        <v>600</v>
      </c>
    </row>
    <row r="20" customFormat="false" ht="15" hidden="false" customHeight="false" outlineLevel="0" collapsed="false">
      <c r="A20" s="68" t="n">
        <v>14</v>
      </c>
      <c r="B20" s="68" t="n">
        <v>22854</v>
      </c>
      <c r="C20" s="68" t="s">
        <v>35</v>
      </c>
      <c r="D20" s="69" t="n">
        <v>600</v>
      </c>
    </row>
    <row r="21" customFormat="false" ht="15" hidden="false" customHeight="false" outlineLevel="0" collapsed="false">
      <c r="A21" s="68" t="n">
        <v>15</v>
      </c>
      <c r="B21" s="68" t="n">
        <v>20711</v>
      </c>
      <c r="C21" s="68" t="s">
        <v>36</v>
      </c>
      <c r="D21" s="69" t="n">
        <v>600</v>
      </c>
    </row>
    <row r="22" customFormat="false" ht="15" hidden="false" customHeight="false" outlineLevel="0" collapsed="false">
      <c r="A22" s="68" t="n">
        <v>16</v>
      </c>
      <c r="B22" s="68" t="n">
        <v>20580</v>
      </c>
      <c r="C22" s="68" t="s">
        <v>37</v>
      </c>
      <c r="D22" s="69" t="n">
        <v>600</v>
      </c>
    </row>
    <row r="23" customFormat="false" ht="15" hidden="false" customHeight="false" outlineLevel="0" collapsed="false">
      <c r="A23" s="68" t="n">
        <v>17</v>
      </c>
      <c r="B23" s="68" t="n">
        <v>24246</v>
      </c>
      <c r="C23" s="68" t="s">
        <v>38</v>
      </c>
      <c r="D23" s="69" t="n">
        <v>600</v>
      </c>
    </row>
    <row r="24" customFormat="false" ht="15" hidden="false" customHeight="false" outlineLevel="0" collapsed="false">
      <c r="A24" s="68" t="n">
        <v>18</v>
      </c>
      <c r="B24" s="68" t="n">
        <v>23094</v>
      </c>
      <c r="C24" s="68" t="s">
        <v>39</v>
      </c>
      <c r="D24" s="69" t="n">
        <v>600</v>
      </c>
    </row>
    <row r="25" customFormat="false" ht="15" hidden="false" customHeight="false" outlineLevel="0" collapsed="false">
      <c r="A25" s="68" t="n">
        <v>19</v>
      </c>
      <c r="B25" s="68" t="n">
        <v>22241</v>
      </c>
      <c r="C25" s="68" t="s">
        <v>40</v>
      </c>
      <c r="D25" s="69" t="n">
        <v>600</v>
      </c>
    </row>
    <row r="26" customFormat="false" ht="15" hidden="false" customHeight="false" outlineLevel="0" collapsed="false">
      <c r="A26" s="68" t="n">
        <v>20</v>
      </c>
      <c r="B26" s="68" t="n">
        <v>22299</v>
      </c>
      <c r="C26" s="68" t="s">
        <v>41</v>
      </c>
      <c r="D26" s="69" t="n">
        <v>600</v>
      </c>
    </row>
    <row r="27" customFormat="false" ht="15" hidden="false" customHeight="false" outlineLevel="0" collapsed="false">
      <c r="A27" s="68" t="n">
        <v>21</v>
      </c>
      <c r="B27" s="68" t="n">
        <v>24508</v>
      </c>
      <c r="C27" s="68" t="s">
        <v>1563</v>
      </c>
      <c r="D27" s="69" t="n">
        <v>600</v>
      </c>
    </row>
    <row r="28" customFormat="false" ht="15" hidden="false" customHeight="false" outlineLevel="0" collapsed="false">
      <c r="A28" s="68" t="n">
        <v>22</v>
      </c>
      <c r="B28" s="68" t="n">
        <v>21329</v>
      </c>
      <c r="C28" s="68" t="s">
        <v>42</v>
      </c>
      <c r="D28" s="69" t="n">
        <v>600</v>
      </c>
    </row>
    <row r="29" customFormat="false" ht="15" hidden="false" customHeight="false" outlineLevel="0" collapsed="false">
      <c r="A29" s="68" t="n">
        <v>23</v>
      </c>
      <c r="B29" s="68" t="n">
        <v>21989</v>
      </c>
      <c r="C29" s="68" t="s">
        <v>43</v>
      </c>
      <c r="D29" s="69" t="n">
        <v>600</v>
      </c>
    </row>
    <row r="30" customFormat="false" ht="15" hidden="false" customHeight="false" outlineLevel="0" collapsed="false">
      <c r="A30" s="68" t="n">
        <v>24</v>
      </c>
      <c r="B30" s="68" t="n">
        <v>21786</v>
      </c>
      <c r="C30" s="68" t="s">
        <v>44</v>
      </c>
      <c r="D30" s="69" t="n">
        <v>600</v>
      </c>
    </row>
    <row r="31" customFormat="false" ht="15" hidden="false" customHeight="false" outlineLevel="0" collapsed="false">
      <c r="A31" s="68" t="n">
        <v>25</v>
      </c>
      <c r="B31" s="68" t="n">
        <v>24532</v>
      </c>
      <c r="C31" s="68" t="s">
        <v>45</v>
      </c>
      <c r="D31" s="69" t="n">
        <v>600</v>
      </c>
    </row>
    <row r="32" customFormat="false" ht="15" hidden="false" customHeight="false" outlineLevel="0" collapsed="false">
      <c r="A32" s="68" t="n">
        <v>26</v>
      </c>
      <c r="B32" s="68" t="n">
        <v>21628</v>
      </c>
      <c r="C32" s="68" t="s">
        <v>46</v>
      </c>
      <c r="D32" s="69" t="n">
        <v>600</v>
      </c>
    </row>
    <row r="33" customFormat="false" ht="15" hidden="false" customHeight="false" outlineLevel="0" collapsed="false">
      <c r="A33" s="68" t="n">
        <v>27</v>
      </c>
      <c r="B33" s="68" t="n">
        <v>22240</v>
      </c>
      <c r="C33" s="68" t="s">
        <v>47</v>
      </c>
      <c r="D33" s="69" t="n">
        <v>600</v>
      </c>
    </row>
    <row r="34" customFormat="false" ht="15" hidden="false" customHeight="false" outlineLevel="0" collapsed="false">
      <c r="A34" s="68" t="n">
        <v>28</v>
      </c>
      <c r="B34" s="68" t="n">
        <v>23874</v>
      </c>
      <c r="C34" s="68" t="s">
        <v>48</v>
      </c>
      <c r="D34" s="69" t="n">
        <v>600</v>
      </c>
    </row>
    <row r="35" customFormat="false" ht="15" hidden="false" customHeight="false" outlineLevel="0" collapsed="false">
      <c r="A35" s="68" t="n">
        <v>29</v>
      </c>
      <c r="B35" s="68" t="n">
        <v>24162</v>
      </c>
      <c r="C35" s="68" t="s">
        <v>49</v>
      </c>
      <c r="D35" s="69" t="n">
        <v>600</v>
      </c>
    </row>
    <row r="36" customFormat="false" ht="15" hidden="false" customHeight="false" outlineLevel="0" collapsed="false">
      <c r="A36" s="68" t="n">
        <v>30</v>
      </c>
      <c r="B36" s="68" t="n">
        <v>23007</v>
      </c>
      <c r="C36" s="68" t="s">
        <v>51</v>
      </c>
      <c r="D36" s="69" t="n">
        <v>600</v>
      </c>
    </row>
    <row r="37" customFormat="false" ht="15" hidden="false" customHeight="false" outlineLevel="0" collapsed="false">
      <c r="A37" s="68" t="n">
        <v>31</v>
      </c>
      <c r="B37" s="68" t="n">
        <v>23322</v>
      </c>
      <c r="C37" s="68" t="s">
        <v>52</v>
      </c>
      <c r="D37" s="69" t="n">
        <v>600</v>
      </c>
    </row>
    <row r="38" customFormat="false" ht="15" hidden="false" customHeight="false" outlineLevel="0" collapsed="false">
      <c r="A38" s="68" t="n">
        <v>32</v>
      </c>
      <c r="B38" s="68" t="n">
        <v>22192</v>
      </c>
      <c r="C38" s="68" t="s">
        <v>53</v>
      </c>
      <c r="D38" s="69" t="n">
        <v>600</v>
      </c>
    </row>
    <row r="39" customFormat="false" ht="15" hidden="false" customHeight="false" outlineLevel="0" collapsed="false">
      <c r="A39" s="68" t="n">
        <v>33</v>
      </c>
      <c r="B39" s="68" t="n">
        <v>24007</v>
      </c>
      <c r="C39" s="68" t="s">
        <v>54</v>
      </c>
      <c r="D39" s="69" t="n">
        <v>600</v>
      </c>
    </row>
    <row r="40" customFormat="false" ht="15" hidden="false" customHeight="false" outlineLevel="0" collapsed="false">
      <c r="A40" s="68" t="n">
        <v>34</v>
      </c>
      <c r="B40" s="68" t="n">
        <v>24169</v>
      </c>
      <c r="C40" s="68" t="s">
        <v>55</v>
      </c>
      <c r="D40" s="69" t="n">
        <v>600</v>
      </c>
    </row>
    <row r="41" customFormat="false" ht="15" hidden="false" customHeight="false" outlineLevel="0" collapsed="false">
      <c r="A41" s="68" t="n">
        <v>35</v>
      </c>
      <c r="B41" s="68" t="n">
        <v>22270</v>
      </c>
      <c r="C41" s="68" t="s">
        <v>1507</v>
      </c>
      <c r="D41" s="69" t="n">
        <v>600</v>
      </c>
    </row>
    <row r="42" customFormat="false" ht="15" hidden="false" customHeight="false" outlineLevel="0" collapsed="false">
      <c r="A42" s="68" t="n">
        <v>36</v>
      </c>
      <c r="B42" s="68" t="n">
        <v>21391</v>
      </c>
      <c r="C42" s="68" t="s">
        <v>58</v>
      </c>
      <c r="D42" s="69" t="n">
        <v>600</v>
      </c>
    </row>
    <row r="43" customFormat="false" ht="15" hidden="false" customHeight="false" outlineLevel="0" collapsed="false">
      <c r="A43" s="68" t="n">
        <v>37</v>
      </c>
      <c r="B43" s="68" t="n">
        <v>23953</v>
      </c>
      <c r="C43" s="68" t="s">
        <v>59</v>
      </c>
      <c r="D43" s="69" t="n">
        <v>600</v>
      </c>
    </row>
    <row r="44" customFormat="false" ht="15" hidden="false" customHeight="false" outlineLevel="0" collapsed="false">
      <c r="A44" s="72" t="n">
        <v>38</v>
      </c>
      <c r="B44" s="72" t="n">
        <v>23863</v>
      </c>
      <c r="C44" s="72" t="s">
        <v>60</v>
      </c>
      <c r="D44" s="69" t="n">
        <v>600</v>
      </c>
    </row>
    <row r="45" customFormat="false" ht="15" hidden="false" customHeight="false" outlineLevel="0" collapsed="false">
      <c r="A45" s="68" t="n">
        <v>39</v>
      </c>
      <c r="B45" s="68" t="n">
        <v>22552</v>
      </c>
      <c r="C45" s="68" t="s">
        <v>61</v>
      </c>
      <c r="D45" s="69" t="n">
        <v>600</v>
      </c>
    </row>
    <row r="46" customFormat="false" ht="15" hidden="false" customHeight="false" outlineLevel="0" collapsed="false">
      <c r="A46" s="68" t="n">
        <v>40</v>
      </c>
      <c r="B46" s="68" t="n">
        <v>24257</v>
      </c>
      <c r="C46" s="68" t="s">
        <v>62</v>
      </c>
      <c r="D46" s="69" t="n">
        <v>600</v>
      </c>
    </row>
    <row r="47" customFormat="false" ht="15" hidden="false" customHeight="false" outlineLevel="0" collapsed="false">
      <c r="A47" s="68" t="n">
        <v>41</v>
      </c>
      <c r="B47" s="68" t="n">
        <v>24564</v>
      </c>
      <c r="C47" s="68" t="s">
        <v>63</v>
      </c>
      <c r="D47" s="69" t="n">
        <v>600</v>
      </c>
    </row>
    <row r="48" customFormat="false" ht="15" hidden="false" customHeight="false" outlineLevel="0" collapsed="false">
      <c r="A48" s="68" t="n">
        <v>42</v>
      </c>
      <c r="B48" s="68" t="n">
        <v>22989</v>
      </c>
      <c r="C48" s="68" t="s">
        <v>64</v>
      </c>
      <c r="D48" s="69" t="n">
        <v>600</v>
      </c>
    </row>
    <row r="49" customFormat="false" ht="15" hidden="false" customHeight="false" outlineLevel="0" collapsed="false">
      <c r="A49" s="68" t="n">
        <v>43</v>
      </c>
      <c r="B49" s="68" t="n">
        <v>23890</v>
      </c>
      <c r="C49" s="68" t="s">
        <v>65</v>
      </c>
      <c r="D49" s="69" t="n">
        <v>600</v>
      </c>
    </row>
    <row r="50" customFormat="false" ht="15" hidden="false" customHeight="false" outlineLevel="0" collapsed="false">
      <c r="A50" s="68" t="n">
        <v>44</v>
      </c>
      <c r="B50" s="68" t="n">
        <v>22390</v>
      </c>
      <c r="C50" s="68" t="s">
        <v>67</v>
      </c>
      <c r="D50" s="69" t="n">
        <v>600</v>
      </c>
    </row>
    <row r="51" customFormat="false" ht="15" hidden="false" customHeight="false" outlineLevel="0" collapsed="false">
      <c r="A51" s="68" t="n">
        <v>45</v>
      </c>
      <c r="B51" s="68" t="n">
        <v>24642</v>
      </c>
      <c r="C51" s="68" t="s">
        <v>68</v>
      </c>
      <c r="D51" s="69" t="n">
        <v>600</v>
      </c>
    </row>
    <row r="52" customFormat="false" ht="15" hidden="false" customHeight="false" outlineLevel="0" collapsed="false">
      <c r="A52" s="68" t="n">
        <v>46</v>
      </c>
      <c r="B52" s="68" t="n">
        <v>22744</v>
      </c>
      <c r="C52" s="68" t="s">
        <v>69</v>
      </c>
      <c r="D52" s="69" t="n">
        <v>600</v>
      </c>
    </row>
    <row r="53" customFormat="false" ht="15" hidden="false" customHeight="false" outlineLevel="0" collapsed="false">
      <c r="A53" s="68" t="n">
        <v>47</v>
      </c>
      <c r="B53" s="68" t="n">
        <v>21732</v>
      </c>
      <c r="C53" s="68" t="s">
        <v>70</v>
      </c>
      <c r="D53" s="69" t="n">
        <v>600</v>
      </c>
    </row>
    <row r="54" customFormat="false" ht="15" hidden="false" customHeight="false" outlineLevel="0" collapsed="false">
      <c r="A54" s="68" t="n">
        <v>48</v>
      </c>
      <c r="B54" s="68" t="n">
        <v>21587</v>
      </c>
      <c r="C54" s="68" t="s">
        <v>71</v>
      </c>
      <c r="D54" s="69" t="n">
        <v>600</v>
      </c>
    </row>
    <row r="55" customFormat="false" ht="15" hidden="false" customHeight="false" outlineLevel="0" collapsed="false">
      <c r="A55" s="68" t="n">
        <v>49</v>
      </c>
      <c r="B55" s="68" t="n">
        <v>24182</v>
      </c>
      <c r="C55" s="68" t="s">
        <v>72</v>
      </c>
      <c r="D55" s="69" t="n">
        <v>600</v>
      </c>
    </row>
    <row r="56" customFormat="false" ht="15" hidden="false" customHeight="false" outlineLevel="0" collapsed="false">
      <c r="A56" s="68" t="n">
        <v>50</v>
      </c>
      <c r="B56" s="68" t="n">
        <v>23511</v>
      </c>
      <c r="C56" s="68" t="s">
        <v>73</v>
      </c>
      <c r="D56" s="69" t="n">
        <v>600</v>
      </c>
    </row>
    <row r="57" customFormat="false" ht="15" hidden="false" customHeight="false" outlineLevel="0" collapsed="false">
      <c r="A57" s="68" t="n">
        <v>51</v>
      </c>
      <c r="B57" s="68" t="n">
        <v>24277</v>
      </c>
      <c r="C57" s="68" t="s">
        <v>74</v>
      </c>
      <c r="D57" s="69" t="n">
        <v>600</v>
      </c>
    </row>
    <row r="58" customFormat="false" ht="15" hidden="false" customHeight="false" outlineLevel="0" collapsed="false">
      <c r="A58" s="68" t="n">
        <v>52</v>
      </c>
      <c r="B58" s="68" t="n">
        <v>24224</v>
      </c>
      <c r="C58" s="68" t="s">
        <v>76</v>
      </c>
      <c r="D58" s="69" t="n">
        <v>600</v>
      </c>
    </row>
    <row r="59" customFormat="false" ht="15" hidden="false" customHeight="false" outlineLevel="0" collapsed="false">
      <c r="A59" s="68" t="n">
        <v>53</v>
      </c>
      <c r="B59" s="68" t="n">
        <v>21527</v>
      </c>
      <c r="C59" s="68" t="s">
        <v>77</v>
      </c>
      <c r="D59" s="69" t="n">
        <v>600</v>
      </c>
    </row>
    <row r="60" customFormat="false" ht="15" hidden="false" customHeight="false" outlineLevel="0" collapsed="false">
      <c r="A60" s="68" t="n">
        <v>54</v>
      </c>
      <c r="B60" s="68" t="n">
        <v>24173</v>
      </c>
      <c r="C60" s="68" t="s">
        <v>79</v>
      </c>
      <c r="D60" s="69" t="n">
        <v>600</v>
      </c>
    </row>
    <row r="61" customFormat="false" ht="15" hidden="false" customHeight="false" outlineLevel="0" collapsed="false">
      <c r="A61" s="68" t="n">
        <v>55</v>
      </c>
      <c r="B61" s="68" t="n">
        <v>24014</v>
      </c>
      <c r="C61" s="68" t="s">
        <v>80</v>
      </c>
      <c r="D61" s="69" t="n">
        <v>600</v>
      </c>
    </row>
    <row r="62" customFormat="false" ht="15" hidden="false" customHeight="false" outlineLevel="0" collapsed="false">
      <c r="A62" s="68" t="n">
        <v>56</v>
      </c>
      <c r="B62" s="68" t="n">
        <v>24832</v>
      </c>
      <c r="C62" s="68" t="s">
        <v>1508</v>
      </c>
      <c r="D62" s="69" t="n">
        <v>600</v>
      </c>
    </row>
    <row r="63" customFormat="false" ht="15" hidden="false" customHeight="false" outlineLevel="0" collapsed="false">
      <c r="A63" s="68" t="n">
        <v>57</v>
      </c>
      <c r="B63" s="68" t="n">
        <v>21707</v>
      </c>
      <c r="C63" s="68" t="s">
        <v>81</v>
      </c>
      <c r="D63" s="69" t="n">
        <v>600</v>
      </c>
    </row>
    <row r="64" customFormat="false" ht="15" hidden="false" customHeight="false" outlineLevel="0" collapsed="false">
      <c r="A64" s="68" t="n">
        <v>58</v>
      </c>
      <c r="B64" s="68" t="n">
        <v>21627</v>
      </c>
      <c r="C64" s="68" t="s">
        <v>82</v>
      </c>
      <c r="D64" s="69" t="n">
        <v>600</v>
      </c>
    </row>
    <row r="65" customFormat="false" ht="15" hidden="false" customHeight="false" outlineLevel="0" collapsed="false">
      <c r="A65" s="68" t="n">
        <v>59</v>
      </c>
      <c r="B65" s="68" t="n">
        <v>21102</v>
      </c>
      <c r="C65" s="68" t="s">
        <v>84</v>
      </c>
      <c r="D65" s="69" t="n">
        <v>600</v>
      </c>
    </row>
    <row r="66" customFormat="false" ht="15" hidden="false" customHeight="false" outlineLevel="0" collapsed="false">
      <c r="A66" s="68" t="n">
        <v>60</v>
      </c>
      <c r="B66" s="68" t="n">
        <v>22183</v>
      </c>
      <c r="C66" s="68" t="s">
        <v>85</v>
      </c>
      <c r="D66" s="69" t="n">
        <v>600</v>
      </c>
    </row>
    <row r="67" customFormat="false" ht="15" hidden="false" customHeight="false" outlineLevel="0" collapsed="false">
      <c r="A67" s="68" t="n">
        <v>61</v>
      </c>
      <c r="B67" s="68" t="n">
        <v>20915</v>
      </c>
      <c r="C67" s="68" t="s">
        <v>86</v>
      </c>
      <c r="D67" s="69" t="n">
        <v>600</v>
      </c>
    </row>
    <row r="68" customFormat="false" ht="15" hidden="false" customHeight="false" outlineLevel="0" collapsed="false">
      <c r="A68" s="68" t="n">
        <v>62</v>
      </c>
      <c r="B68" s="68" t="n">
        <v>21824</v>
      </c>
      <c r="C68" s="68" t="s">
        <v>87</v>
      </c>
      <c r="D68" s="69" t="n">
        <v>600</v>
      </c>
    </row>
    <row r="69" customFormat="false" ht="15" hidden="false" customHeight="false" outlineLevel="0" collapsed="false">
      <c r="A69" s="68" t="n">
        <v>63</v>
      </c>
      <c r="B69" s="68" t="n">
        <v>24249</v>
      </c>
      <c r="C69" s="68" t="s">
        <v>88</v>
      </c>
      <c r="D69" s="69" t="n">
        <v>600</v>
      </c>
    </row>
    <row r="70" customFormat="false" ht="15" hidden="false" customHeight="false" outlineLevel="0" collapsed="false">
      <c r="A70" s="68" t="n">
        <v>64</v>
      </c>
      <c r="B70" s="68" t="n">
        <v>22423</v>
      </c>
      <c r="C70" s="68" t="s">
        <v>89</v>
      </c>
      <c r="D70" s="69" t="n">
        <v>600</v>
      </c>
    </row>
    <row r="71" customFormat="false" ht="15" hidden="false" customHeight="false" outlineLevel="0" collapsed="false">
      <c r="A71" s="68" t="n">
        <v>65</v>
      </c>
      <c r="B71" s="68" t="n">
        <v>23701</v>
      </c>
      <c r="C71" s="68" t="s">
        <v>91</v>
      </c>
      <c r="D71" s="69" t="n">
        <v>600</v>
      </c>
    </row>
    <row r="72" customFormat="false" ht="15" hidden="false" customHeight="false" outlineLevel="0" collapsed="false">
      <c r="A72" s="68" t="n">
        <v>66</v>
      </c>
      <c r="B72" s="68" t="n">
        <v>23435</v>
      </c>
      <c r="C72" s="68" t="s">
        <v>92</v>
      </c>
      <c r="D72" s="69" t="n">
        <v>600</v>
      </c>
    </row>
    <row r="73" customFormat="false" ht="15" hidden="false" customHeight="false" outlineLevel="0" collapsed="false">
      <c r="A73" s="68" t="n">
        <v>67</v>
      </c>
      <c r="B73" s="68" t="n">
        <v>24209</v>
      </c>
      <c r="C73" s="68" t="s">
        <v>93</v>
      </c>
      <c r="D73" s="69" t="n">
        <v>600</v>
      </c>
    </row>
    <row r="74" customFormat="false" ht="15" hidden="false" customHeight="false" outlineLevel="0" collapsed="false">
      <c r="A74" s="68" t="n">
        <v>68</v>
      </c>
      <c r="B74" s="68" t="n">
        <v>22020</v>
      </c>
      <c r="C74" s="68" t="s">
        <v>95</v>
      </c>
      <c r="D74" s="69" t="n">
        <v>600</v>
      </c>
    </row>
    <row r="75" customFormat="false" ht="15" hidden="false" customHeight="false" outlineLevel="0" collapsed="false">
      <c r="A75" s="68" t="n">
        <v>69</v>
      </c>
      <c r="B75" s="68" t="n">
        <v>23402</v>
      </c>
      <c r="C75" s="68" t="s">
        <v>96</v>
      </c>
      <c r="D75" s="69" t="n">
        <v>600</v>
      </c>
    </row>
    <row r="76" customFormat="false" ht="15" hidden="false" customHeight="false" outlineLevel="0" collapsed="false">
      <c r="A76" s="68" t="n">
        <v>70</v>
      </c>
      <c r="B76" s="68" t="n">
        <v>23729</v>
      </c>
      <c r="C76" s="68" t="s">
        <v>97</v>
      </c>
      <c r="D76" s="69" t="n">
        <v>600</v>
      </c>
    </row>
    <row r="77" customFormat="false" ht="15" hidden="false" customHeight="false" outlineLevel="0" collapsed="false">
      <c r="A77" s="68" t="n">
        <v>71</v>
      </c>
      <c r="B77" s="68" t="n">
        <v>22798</v>
      </c>
      <c r="C77" s="68" t="s">
        <v>98</v>
      </c>
      <c r="D77" s="69" t="n">
        <v>600</v>
      </c>
    </row>
    <row r="78" customFormat="false" ht="15" hidden="false" customHeight="false" outlineLevel="0" collapsed="false">
      <c r="A78" s="68" t="n">
        <v>72</v>
      </c>
      <c r="B78" s="68" t="n">
        <v>21717</v>
      </c>
      <c r="C78" s="68" t="s">
        <v>99</v>
      </c>
      <c r="D78" s="69" t="n">
        <v>600</v>
      </c>
    </row>
    <row r="79" customFormat="false" ht="15" hidden="false" customHeight="false" outlineLevel="0" collapsed="false">
      <c r="A79" s="68" t="n">
        <v>73</v>
      </c>
      <c r="B79" s="68" t="n">
        <v>23549</v>
      </c>
      <c r="C79" s="68" t="s">
        <v>100</v>
      </c>
      <c r="D79" s="69" t="n">
        <v>600</v>
      </c>
    </row>
    <row r="80" customFormat="false" ht="15" hidden="false" customHeight="false" outlineLevel="0" collapsed="false">
      <c r="A80" s="68" t="n">
        <v>74</v>
      </c>
      <c r="B80" s="68" t="n">
        <v>24362</v>
      </c>
      <c r="C80" s="68" t="s">
        <v>101</v>
      </c>
      <c r="D80" s="69" t="n">
        <v>600</v>
      </c>
    </row>
    <row r="81" customFormat="false" ht="15" hidden="false" customHeight="false" outlineLevel="0" collapsed="false">
      <c r="A81" s="68" t="n">
        <v>75</v>
      </c>
      <c r="B81" s="68" t="n">
        <v>22664</v>
      </c>
      <c r="C81" s="68" t="s">
        <v>102</v>
      </c>
      <c r="D81" s="69" t="n">
        <v>600</v>
      </c>
    </row>
    <row r="82" customFormat="false" ht="15" hidden="false" customHeight="false" outlineLevel="0" collapsed="false">
      <c r="A82" s="68" t="n">
        <v>76</v>
      </c>
      <c r="B82" s="68" t="n">
        <v>21491</v>
      </c>
      <c r="C82" s="68" t="s">
        <v>1509</v>
      </c>
      <c r="D82" s="69" t="n">
        <v>600</v>
      </c>
    </row>
    <row r="83" customFormat="false" ht="15" hidden="false" customHeight="false" outlineLevel="0" collapsed="false">
      <c r="A83" s="68" t="n">
        <v>77</v>
      </c>
      <c r="B83" s="68" t="n">
        <v>20472</v>
      </c>
      <c r="C83" s="68" t="s">
        <v>105</v>
      </c>
      <c r="D83" s="69" t="n">
        <v>600</v>
      </c>
    </row>
    <row r="84" customFormat="false" ht="15" hidden="false" customHeight="false" outlineLevel="0" collapsed="false">
      <c r="A84" s="68" t="n">
        <v>78</v>
      </c>
      <c r="B84" s="68" t="n">
        <v>23355</v>
      </c>
      <c r="C84" s="68" t="s">
        <v>107</v>
      </c>
      <c r="D84" s="69" t="n">
        <v>600</v>
      </c>
    </row>
    <row r="85" customFormat="false" ht="15" hidden="false" customHeight="false" outlineLevel="0" collapsed="false">
      <c r="A85" s="68" t="n">
        <v>79</v>
      </c>
      <c r="B85" s="68" t="n">
        <v>23253</v>
      </c>
      <c r="C85" s="68" t="s">
        <v>108</v>
      </c>
      <c r="D85" s="69" t="n">
        <v>600</v>
      </c>
    </row>
    <row r="86" customFormat="false" ht="15" hidden="false" customHeight="false" outlineLevel="0" collapsed="false">
      <c r="A86" s="68" t="n">
        <v>80</v>
      </c>
      <c r="B86" s="68" t="n">
        <v>23659</v>
      </c>
      <c r="C86" s="68" t="s">
        <v>109</v>
      </c>
      <c r="D86" s="69" t="n">
        <v>600</v>
      </c>
    </row>
    <row r="87" customFormat="false" ht="15" hidden="false" customHeight="false" outlineLevel="0" collapsed="false">
      <c r="A87" s="68" t="n">
        <v>81</v>
      </c>
      <c r="B87" s="68" t="n">
        <v>24399</v>
      </c>
      <c r="C87" s="68" t="s">
        <v>111</v>
      </c>
      <c r="D87" s="69" t="n">
        <v>600</v>
      </c>
    </row>
    <row r="88" customFormat="false" ht="15" hidden="false" customHeight="false" outlineLevel="0" collapsed="false">
      <c r="A88" s="68" t="n">
        <v>82</v>
      </c>
      <c r="B88" s="68" t="n">
        <v>24635</v>
      </c>
      <c r="C88" s="68" t="s">
        <v>112</v>
      </c>
      <c r="D88" s="69" t="n">
        <v>600</v>
      </c>
    </row>
    <row r="89" customFormat="false" ht="15" hidden="false" customHeight="false" outlineLevel="0" collapsed="false">
      <c r="A89" s="68" t="n">
        <v>83</v>
      </c>
      <c r="B89" s="68" t="n">
        <v>23156</v>
      </c>
      <c r="C89" s="68" t="s">
        <v>113</v>
      </c>
      <c r="D89" s="69" t="n">
        <v>600</v>
      </c>
    </row>
    <row r="90" customFormat="false" ht="15" hidden="false" customHeight="false" outlineLevel="0" collapsed="false">
      <c r="A90" s="68" t="n">
        <v>84</v>
      </c>
      <c r="B90" s="68" t="n">
        <v>23199</v>
      </c>
      <c r="C90" s="68" t="s">
        <v>114</v>
      </c>
      <c r="D90" s="69" t="n">
        <v>600</v>
      </c>
    </row>
    <row r="91" customFormat="false" ht="15" hidden="false" customHeight="false" outlineLevel="0" collapsed="false">
      <c r="A91" s="68" t="n">
        <v>85</v>
      </c>
      <c r="B91" s="68" t="n">
        <v>21500</v>
      </c>
      <c r="C91" s="68" t="s">
        <v>115</v>
      </c>
      <c r="D91" s="69" t="n">
        <v>600</v>
      </c>
    </row>
    <row r="92" customFormat="false" ht="15" hidden="false" customHeight="false" outlineLevel="0" collapsed="false">
      <c r="A92" s="68" t="n">
        <v>86</v>
      </c>
      <c r="B92" s="68" t="n">
        <v>22522</v>
      </c>
      <c r="C92" s="68" t="s">
        <v>116</v>
      </c>
      <c r="D92" s="69" t="n">
        <v>600</v>
      </c>
    </row>
    <row r="93" customFormat="false" ht="15" hidden="false" customHeight="false" outlineLevel="0" collapsed="false">
      <c r="A93" s="68" t="n">
        <v>87</v>
      </c>
      <c r="B93" s="68" t="n">
        <v>22005</v>
      </c>
      <c r="C93" s="68" t="s">
        <v>117</v>
      </c>
      <c r="D93" s="69" t="n">
        <v>600</v>
      </c>
    </row>
    <row r="94" customFormat="false" ht="15" hidden="false" customHeight="false" outlineLevel="0" collapsed="false">
      <c r="A94" s="68" t="n">
        <v>88</v>
      </c>
      <c r="B94" s="68" t="n">
        <v>23110</v>
      </c>
      <c r="C94" s="68" t="s">
        <v>118</v>
      </c>
      <c r="D94" s="69" t="n">
        <v>600</v>
      </c>
    </row>
    <row r="95" customFormat="false" ht="15" hidden="false" customHeight="false" outlineLevel="0" collapsed="false">
      <c r="A95" s="68" t="n">
        <v>89</v>
      </c>
      <c r="B95" s="68" t="n">
        <v>21398</v>
      </c>
      <c r="C95" s="68" t="s">
        <v>119</v>
      </c>
      <c r="D95" s="69" t="n">
        <v>600</v>
      </c>
    </row>
    <row r="96" customFormat="false" ht="15" hidden="false" customHeight="false" outlineLevel="0" collapsed="false">
      <c r="A96" s="68" t="n">
        <v>90</v>
      </c>
      <c r="B96" s="68" t="n">
        <v>22998</v>
      </c>
      <c r="C96" s="68" t="s">
        <v>120</v>
      </c>
      <c r="D96" s="69" t="n">
        <v>600</v>
      </c>
    </row>
    <row r="97" customFormat="false" ht="15" hidden="false" customHeight="false" outlineLevel="0" collapsed="false">
      <c r="A97" s="68" t="n">
        <v>91</v>
      </c>
      <c r="B97" s="68" t="n">
        <v>23202</v>
      </c>
      <c r="C97" s="68" t="s">
        <v>121</v>
      </c>
      <c r="D97" s="69" t="n">
        <v>600</v>
      </c>
    </row>
    <row r="98" customFormat="false" ht="15" hidden="false" customHeight="false" outlineLevel="0" collapsed="false">
      <c r="A98" s="68" t="n">
        <v>92</v>
      </c>
      <c r="B98" s="68" t="n">
        <v>22087</v>
      </c>
      <c r="C98" s="68" t="s">
        <v>123</v>
      </c>
      <c r="D98" s="69" t="n">
        <v>600</v>
      </c>
    </row>
    <row r="99" customFormat="false" ht="15" hidden="false" customHeight="false" outlineLevel="0" collapsed="false">
      <c r="A99" s="68" t="n">
        <v>93</v>
      </c>
      <c r="B99" s="68" t="n">
        <v>20836</v>
      </c>
      <c r="C99" s="68" t="s">
        <v>124</v>
      </c>
      <c r="D99" s="69" t="n">
        <v>600</v>
      </c>
    </row>
    <row r="100" customFormat="false" ht="15" hidden="false" customHeight="false" outlineLevel="0" collapsed="false">
      <c r="A100" s="68" t="n">
        <v>94</v>
      </c>
      <c r="B100" s="68" t="n">
        <v>20529</v>
      </c>
      <c r="C100" s="68" t="s">
        <v>125</v>
      </c>
      <c r="D100" s="69" t="n">
        <v>600</v>
      </c>
    </row>
    <row r="101" customFormat="false" ht="15" hidden="false" customHeight="false" outlineLevel="0" collapsed="false">
      <c r="A101" s="68" t="n">
        <v>95</v>
      </c>
      <c r="B101" s="68" t="n">
        <v>21415</v>
      </c>
      <c r="C101" s="68" t="s">
        <v>127</v>
      </c>
      <c r="D101" s="69" t="n">
        <v>600</v>
      </c>
    </row>
    <row r="102" customFormat="false" ht="15" hidden="false" customHeight="false" outlineLevel="0" collapsed="false">
      <c r="A102" s="68" t="n">
        <v>96</v>
      </c>
      <c r="B102" s="68" t="n">
        <v>23227</v>
      </c>
      <c r="C102" s="68" t="s">
        <v>129</v>
      </c>
      <c r="D102" s="69" t="n">
        <v>600</v>
      </c>
    </row>
    <row r="103" customFormat="false" ht="15" hidden="false" customHeight="false" outlineLevel="0" collapsed="false">
      <c r="A103" s="68" t="n">
        <v>97</v>
      </c>
      <c r="B103" s="68" t="n">
        <v>24245</v>
      </c>
      <c r="C103" s="68" t="s">
        <v>130</v>
      </c>
      <c r="D103" s="69" t="n">
        <v>600</v>
      </c>
    </row>
    <row r="104" customFormat="false" ht="15" hidden="false" customHeight="false" outlineLevel="0" collapsed="false">
      <c r="A104" s="68" t="n">
        <v>98</v>
      </c>
      <c r="B104" s="68" t="n">
        <v>23040</v>
      </c>
      <c r="C104" s="68" t="s">
        <v>131</v>
      </c>
      <c r="D104" s="69" t="n">
        <v>600</v>
      </c>
    </row>
    <row r="105" customFormat="false" ht="15" hidden="false" customHeight="false" outlineLevel="0" collapsed="false">
      <c r="A105" s="68" t="n">
        <v>99</v>
      </c>
      <c r="B105" s="68" t="n">
        <v>21833</v>
      </c>
      <c r="C105" s="68" t="s">
        <v>133</v>
      </c>
      <c r="D105" s="69" t="n">
        <v>600</v>
      </c>
    </row>
    <row r="106" customFormat="false" ht="15" hidden="false" customHeight="false" outlineLevel="0" collapsed="false">
      <c r="A106" s="68" t="n">
        <v>100</v>
      </c>
      <c r="B106" s="68" t="n">
        <v>24361</v>
      </c>
      <c r="C106" s="68" t="s">
        <v>134</v>
      </c>
      <c r="D106" s="69" t="n">
        <v>600</v>
      </c>
    </row>
    <row r="107" customFormat="false" ht="15" hidden="false" customHeight="false" outlineLevel="0" collapsed="false">
      <c r="A107" s="68" t="n">
        <v>101</v>
      </c>
      <c r="B107" s="68" t="n">
        <v>21186</v>
      </c>
      <c r="C107" s="68" t="s">
        <v>1510</v>
      </c>
      <c r="D107" s="69" t="n">
        <v>600</v>
      </c>
    </row>
    <row r="108" customFormat="false" ht="15" hidden="false" customHeight="false" outlineLevel="0" collapsed="false">
      <c r="A108" s="68" t="n">
        <v>102</v>
      </c>
      <c r="B108" s="68" t="n">
        <v>24175</v>
      </c>
      <c r="C108" s="68" t="s">
        <v>136</v>
      </c>
      <c r="D108" s="69" t="n">
        <v>600</v>
      </c>
    </row>
    <row r="109" customFormat="false" ht="15" hidden="false" customHeight="false" outlineLevel="0" collapsed="false">
      <c r="A109" s="68" t="n">
        <v>103</v>
      </c>
      <c r="B109" s="68" t="n">
        <v>22006</v>
      </c>
      <c r="C109" s="68" t="s">
        <v>137</v>
      </c>
      <c r="D109" s="69" t="n">
        <v>600</v>
      </c>
    </row>
    <row r="110" customFormat="false" ht="15" hidden="false" customHeight="false" outlineLevel="0" collapsed="false">
      <c r="A110" s="68" t="n">
        <v>104</v>
      </c>
      <c r="B110" s="68" t="n">
        <v>21358</v>
      </c>
      <c r="C110" s="68" t="s">
        <v>140</v>
      </c>
      <c r="D110" s="69" t="n">
        <v>600</v>
      </c>
    </row>
    <row r="111" customFormat="false" ht="15" hidden="false" customHeight="false" outlineLevel="0" collapsed="false">
      <c r="A111" s="68" t="n">
        <v>105</v>
      </c>
      <c r="B111" s="68" t="n">
        <v>23278</v>
      </c>
      <c r="C111" s="68" t="s">
        <v>141</v>
      </c>
      <c r="D111" s="69" t="n">
        <v>600</v>
      </c>
    </row>
    <row r="112" customFormat="false" ht="15" hidden="false" customHeight="false" outlineLevel="0" collapsed="false">
      <c r="A112" s="68" t="n">
        <v>106</v>
      </c>
      <c r="B112" s="68" t="n">
        <v>20793</v>
      </c>
      <c r="C112" s="68" t="s">
        <v>142</v>
      </c>
      <c r="D112" s="69" t="n">
        <v>600</v>
      </c>
    </row>
    <row r="113" customFormat="false" ht="15" hidden="false" customHeight="false" outlineLevel="0" collapsed="false">
      <c r="A113" s="68" t="n">
        <v>107</v>
      </c>
      <c r="B113" s="68" t="n">
        <v>23624</v>
      </c>
      <c r="C113" s="68" t="s">
        <v>143</v>
      </c>
      <c r="D113" s="69" t="n">
        <v>600</v>
      </c>
    </row>
    <row r="114" customFormat="false" ht="15" hidden="false" customHeight="false" outlineLevel="0" collapsed="false">
      <c r="A114" s="68" t="n">
        <v>108</v>
      </c>
      <c r="B114" s="68" t="n">
        <v>20492</v>
      </c>
      <c r="C114" s="68" t="s">
        <v>144</v>
      </c>
      <c r="D114" s="69" t="n">
        <v>600</v>
      </c>
    </row>
    <row r="115" customFormat="false" ht="15" hidden="false" customHeight="false" outlineLevel="0" collapsed="false">
      <c r="A115" s="68" t="n">
        <v>109</v>
      </c>
      <c r="B115" s="68" t="n">
        <v>22805</v>
      </c>
      <c r="C115" s="68" t="s">
        <v>145</v>
      </c>
      <c r="D115" s="69" t="n">
        <v>600</v>
      </c>
    </row>
    <row r="116" customFormat="false" ht="15" hidden="false" customHeight="false" outlineLevel="0" collapsed="false">
      <c r="A116" s="68" t="n">
        <v>110</v>
      </c>
      <c r="B116" s="68" t="n">
        <v>22797</v>
      </c>
      <c r="C116" s="68" t="s">
        <v>146</v>
      </c>
      <c r="D116" s="69" t="n">
        <v>600</v>
      </c>
    </row>
    <row r="117" customFormat="false" ht="15" hidden="false" customHeight="false" outlineLevel="0" collapsed="false">
      <c r="A117" s="68" t="n">
        <v>111</v>
      </c>
      <c r="B117" s="68" t="n">
        <v>21913</v>
      </c>
      <c r="C117" s="68" t="s">
        <v>147</v>
      </c>
      <c r="D117" s="69" t="n">
        <v>600</v>
      </c>
    </row>
    <row r="118" customFormat="false" ht="15" hidden="false" customHeight="false" outlineLevel="0" collapsed="false">
      <c r="A118" s="68" t="n">
        <v>112</v>
      </c>
      <c r="B118" s="68" t="n">
        <v>21846</v>
      </c>
      <c r="C118" s="68" t="s">
        <v>148</v>
      </c>
      <c r="D118" s="69" t="n">
        <v>600</v>
      </c>
    </row>
    <row r="119" customFormat="false" ht="15" hidden="false" customHeight="false" outlineLevel="0" collapsed="false">
      <c r="A119" s="68" t="n">
        <v>113</v>
      </c>
      <c r="B119" s="68" t="n">
        <v>24243</v>
      </c>
      <c r="C119" s="68" t="s">
        <v>149</v>
      </c>
      <c r="D119" s="69" t="n">
        <v>600</v>
      </c>
    </row>
    <row r="120" customFormat="false" ht="15" hidden="false" customHeight="false" outlineLevel="0" collapsed="false">
      <c r="A120" s="68" t="n">
        <v>114</v>
      </c>
      <c r="B120" s="68" t="n">
        <v>21854</v>
      </c>
      <c r="C120" s="68" t="s">
        <v>151</v>
      </c>
      <c r="D120" s="69" t="n">
        <v>600</v>
      </c>
    </row>
    <row r="121" customFormat="false" ht="15" hidden="false" customHeight="false" outlineLevel="0" collapsed="false">
      <c r="A121" s="68" t="n">
        <v>115</v>
      </c>
      <c r="B121" s="68" t="n">
        <v>23060</v>
      </c>
      <c r="C121" s="68" t="s">
        <v>152</v>
      </c>
      <c r="D121" s="69" t="n">
        <v>600</v>
      </c>
    </row>
    <row r="122" customFormat="false" ht="15" hidden="false" customHeight="false" outlineLevel="0" collapsed="false">
      <c r="A122" s="68" t="n">
        <v>116</v>
      </c>
      <c r="B122" s="68" t="n">
        <v>22209</v>
      </c>
      <c r="C122" s="68" t="s">
        <v>153</v>
      </c>
      <c r="D122" s="69" t="n">
        <v>600</v>
      </c>
    </row>
    <row r="123" customFormat="false" ht="15" hidden="false" customHeight="false" outlineLevel="0" collapsed="false">
      <c r="A123" s="68" t="n">
        <v>117</v>
      </c>
      <c r="B123" s="68" t="n">
        <v>21873</v>
      </c>
      <c r="C123" s="68" t="s">
        <v>154</v>
      </c>
      <c r="D123" s="69" t="n">
        <v>600</v>
      </c>
    </row>
    <row r="124" customFormat="false" ht="15" hidden="false" customHeight="false" outlineLevel="0" collapsed="false">
      <c r="A124" s="68" t="n">
        <v>118</v>
      </c>
      <c r="B124" s="68" t="n">
        <v>23287</v>
      </c>
      <c r="C124" s="68" t="s">
        <v>155</v>
      </c>
      <c r="D124" s="69" t="n">
        <v>600</v>
      </c>
    </row>
    <row r="125" customFormat="false" ht="15" hidden="false" customHeight="false" outlineLevel="0" collapsed="false">
      <c r="A125" s="68" t="n">
        <v>119</v>
      </c>
      <c r="B125" s="68" t="n">
        <v>22856</v>
      </c>
      <c r="C125" s="68" t="s">
        <v>156</v>
      </c>
      <c r="D125" s="69" t="n">
        <v>600</v>
      </c>
    </row>
    <row r="126" customFormat="false" ht="15" hidden="false" customHeight="false" outlineLevel="0" collapsed="false">
      <c r="A126" s="68" t="n">
        <v>120</v>
      </c>
      <c r="B126" s="68" t="n">
        <v>22730</v>
      </c>
      <c r="C126" s="68" t="s">
        <v>157</v>
      </c>
      <c r="D126" s="69" t="n">
        <v>600</v>
      </c>
    </row>
    <row r="127" customFormat="false" ht="15" hidden="false" customHeight="false" outlineLevel="0" collapsed="false">
      <c r="A127" s="68" t="n">
        <v>121</v>
      </c>
      <c r="B127" s="68" t="n">
        <v>21210</v>
      </c>
      <c r="C127" s="68" t="s">
        <v>158</v>
      </c>
      <c r="D127" s="69" t="n">
        <v>600</v>
      </c>
    </row>
    <row r="128" customFormat="false" ht="15" hidden="false" customHeight="false" outlineLevel="0" collapsed="false">
      <c r="A128" s="68" t="n">
        <v>122</v>
      </c>
      <c r="B128" s="68" t="n">
        <v>22260</v>
      </c>
      <c r="C128" s="68" t="s">
        <v>1511</v>
      </c>
      <c r="D128" s="69" t="n">
        <v>600</v>
      </c>
    </row>
    <row r="129" customFormat="false" ht="15" hidden="false" customHeight="false" outlineLevel="0" collapsed="false">
      <c r="A129" s="68" t="n">
        <v>123</v>
      </c>
      <c r="B129" s="68" t="n">
        <v>22708</v>
      </c>
      <c r="C129" s="68" t="s">
        <v>160</v>
      </c>
      <c r="D129" s="69" t="n">
        <v>600</v>
      </c>
    </row>
    <row r="130" customFormat="false" ht="15" hidden="false" customHeight="false" outlineLevel="0" collapsed="false">
      <c r="A130" s="68" t="n">
        <v>124</v>
      </c>
      <c r="B130" s="68" t="n">
        <v>23452</v>
      </c>
      <c r="C130" s="68" t="s">
        <v>161</v>
      </c>
      <c r="D130" s="69" t="n">
        <v>600</v>
      </c>
    </row>
    <row r="131" customFormat="false" ht="15" hidden="false" customHeight="false" outlineLevel="0" collapsed="false">
      <c r="A131" s="68" t="n">
        <v>125</v>
      </c>
      <c r="B131" s="68" t="n">
        <v>21508</v>
      </c>
      <c r="C131" s="68" t="s">
        <v>162</v>
      </c>
      <c r="D131" s="69" t="n">
        <v>600</v>
      </c>
    </row>
    <row r="132" customFormat="false" ht="15" hidden="false" customHeight="false" outlineLevel="0" collapsed="false">
      <c r="A132" s="68" t="n">
        <v>126</v>
      </c>
      <c r="B132" s="68" t="n">
        <v>21253</v>
      </c>
      <c r="C132" s="68" t="s">
        <v>165</v>
      </c>
      <c r="D132" s="69" t="n">
        <v>600</v>
      </c>
    </row>
    <row r="133" customFormat="false" ht="15" hidden="false" customHeight="false" outlineLevel="0" collapsed="false">
      <c r="A133" s="68" t="n">
        <v>127</v>
      </c>
      <c r="B133" s="68" t="n">
        <v>22037</v>
      </c>
      <c r="C133" s="68" t="s">
        <v>166</v>
      </c>
      <c r="D133" s="69" t="n">
        <v>600</v>
      </c>
    </row>
    <row r="134" customFormat="false" ht="15" hidden="false" customHeight="false" outlineLevel="0" collapsed="false">
      <c r="A134" s="68" t="n">
        <v>128</v>
      </c>
      <c r="B134" s="68" t="n">
        <v>23062</v>
      </c>
      <c r="C134" s="68" t="s">
        <v>167</v>
      </c>
      <c r="D134" s="69" t="n">
        <v>600</v>
      </c>
    </row>
    <row r="135" customFormat="false" ht="15" hidden="false" customHeight="false" outlineLevel="0" collapsed="false">
      <c r="A135" s="68" t="n">
        <v>129</v>
      </c>
      <c r="B135" s="68" t="n">
        <v>24276</v>
      </c>
      <c r="C135" s="68" t="s">
        <v>168</v>
      </c>
      <c r="D135" s="69" t="n">
        <v>600</v>
      </c>
    </row>
    <row r="136" customFormat="false" ht="15" hidden="false" customHeight="false" outlineLevel="0" collapsed="false">
      <c r="A136" s="68" t="n">
        <v>130</v>
      </c>
      <c r="B136" s="68" t="n">
        <v>21464</v>
      </c>
      <c r="C136" s="68" t="s">
        <v>169</v>
      </c>
      <c r="D136" s="69" t="n">
        <v>600</v>
      </c>
    </row>
    <row r="137" customFormat="false" ht="15" hidden="false" customHeight="false" outlineLevel="0" collapsed="false">
      <c r="A137" s="68" t="n">
        <v>131</v>
      </c>
      <c r="B137" s="68" t="n">
        <v>22215</v>
      </c>
      <c r="C137" s="68" t="s">
        <v>170</v>
      </c>
      <c r="D137" s="69" t="n">
        <v>600</v>
      </c>
    </row>
    <row r="138" customFormat="false" ht="15" hidden="false" customHeight="false" outlineLevel="0" collapsed="false">
      <c r="A138" s="68" t="n">
        <v>132</v>
      </c>
      <c r="B138" s="68" t="n">
        <v>23912</v>
      </c>
      <c r="C138" s="68" t="s">
        <v>172</v>
      </c>
      <c r="D138" s="69" t="n">
        <v>600</v>
      </c>
    </row>
    <row r="139" customFormat="false" ht="15" hidden="false" customHeight="false" outlineLevel="0" collapsed="false">
      <c r="A139" s="68" t="n">
        <v>133</v>
      </c>
      <c r="B139" s="68" t="n">
        <v>21408</v>
      </c>
      <c r="C139" s="68" t="s">
        <v>173</v>
      </c>
      <c r="D139" s="69" t="n">
        <v>600</v>
      </c>
    </row>
    <row r="140" customFormat="false" ht="15" hidden="false" customHeight="false" outlineLevel="0" collapsed="false">
      <c r="A140" s="68" t="n">
        <v>134</v>
      </c>
      <c r="B140" s="68" t="n">
        <v>24223</v>
      </c>
      <c r="C140" s="68" t="s">
        <v>174</v>
      </c>
      <c r="D140" s="69" t="n">
        <v>600</v>
      </c>
    </row>
    <row r="141" customFormat="false" ht="15" hidden="false" customHeight="false" outlineLevel="0" collapsed="false">
      <c r="A141" s="68" t="n">
        <v>135</v>
      </c>
      <c r="B141" s="68" t="n">
        <v>21256</v>
      </c>
      <c r="C141" s="68" t="s">
        <v>175</v>
      </c>
      <c r="D141" s="69" t="n">
        <v>600</v>
      </c>
    </row>
    <row r="142" customFormat="false" ht="15" hidden="false" customHeight="false" outlineLevel="0" collapsed="false">
      <c r="A142" s="68" t="n">
        <v>136</v>
      </c>
      <c r="B142" s="68" t="n">
        <v>22604</v>
      </c>
      <c r="C142" s="68" t="s">
        <v>176</v>
      </c>
      <c r="D142" s="69" t="n">
        <v>600</v>
      </c>
    </row>
    <row r="143" customFormat="false" ht="15" hidden="false" customHeight="false" outlineLevel="0" collapsed="false">
      <c r="A143" s="68" t="n">
        <v>137</v>
      </c>
      <c r="B143" s="68" t="n">
        <v>22946</v>
      </c>
      <c r="C143" s="68" t="s">
        <v>177</v>
      </c>
      <c r="D143" s="69" t="n">
        <v>600</v>
      </c>
    </row>
    <row r="144" customFormat="false" ht="15" hidden="false" customHeight="false" outlineLevel="0" collapsed="false">
      <c r="A144" s="68" t="n">
        <v>138</v>
      </c>
      <c r="B144" s="68" t="n">
        <v>23257</v>
      </c>
      <c r="C144" s="68" t="s">
        <v>179</v>
      </c>
      <c r="D144" s="69" t="n">
        <v>600</v>
      </c>
    </row>
    <row r="145" customFormat="false" ht="15" hidden="false" customHeight="false" outlineLevel="0" collapsed="false">
      <c r="A145" s="68" t="n">
        <v>139</v>
      </c>
      <c r="B145" s="68" t="n">
        <v>21066</v>
      </c>
      <c r="C145" s="68" t="s">
        <v>180</v>
      </c>
      <c r="D145" s="69" t="n">
        <v>600</v>
      </c>
    </row>
    <row r="146" customFormat="false" ht="15" hidden="false" customHeight="false" outlineLevel="0" collapsed="false">
      <c r="A146" s="68" t="n">
        <v>140</v>
      </c>
      <c r="B146" s="68" t="n">
        <v>21638</v>
      </c>
      <c r="C146" s="68" t="s">
        <v>181</v>
      </c>
      <c r="D146" s="69" t="n">
        <v>600</v>
      </c>
    </row>
    <row r="147" customFormat="false" ht="15" hidden="false" customHeight="false" outlineLevel="0" collapsed="false">
      <c r="A147" s="68" t="n">
        <v>141</v>
      </c>
      <c r="B147" s="68" t="n">
        <v>21032</v>
      </c>
      <c r="C147" s="68" t="s">
        <v>182</v>
      </c>
      <c r="D147" s="69" t="n">
        <v>600</v>
      </c>
    </row>
    <row r="148" customFormat="false" ht="15" hidden="false" customHeight="false" outlineLevel="0" collapsed="false">
      <c r="A148" s="68" t="n">
        <v>142</v>
      </c>
      <c r="B148" s="68" t="n">
        <v>21812</v>
      </c>
      <c r="C148" s="68" t="s">
        <v>183</v>
      </c>
      <c r="D148" s="69" t="n">
        <v>600</v>
      </c>
    </row>
    <row r="149" customFormat="false" ht="15" hidden="false" customHeight="false" outlineLevel="0" collapsed="false">
      <c r="A149" s="68" t="n">
        <v>143</v>
      </c>
      <c r="B149" s="68" t="n">
        <v>22128</v>
      </c>
      <c r="C149" s="68" t="s">
        <v>185</v>
      </c>
      <c r="D149" s="69" t="n">
        <v>600</v>
      </c>
    </row>
    <row r="150" customFormat="false" ht="15" hidden="false" customHeight="false" outlineLevel="0" collapsed="false">
      <c r="A150" s="68" t="n">
        <v>144</v>
      </c>
      <c r="B150" s="68" t="n">
        <v>23324</v>
      </c>
      <c r="C150" s="68" t="s">
        <v>187</v>
      </c>
      <c r="D150" s="69" t="n">
        <v>600</v>
      </c>
    </row>
    <row r="151" customFormat="false" ht="15" hidden="false" customHeight="false" outlineLevel="0" collapsed="false">
      <c r="A151" s="68" t="n">
        <v>145</v>
      </c>
      <c r="B151" s="68" t="n">
        <v>21722</v>
      </c>
      <c r="C151" s="68" t="s">
        <v>188</v>
      </c>
      <c r="D151" s="69" t="n">
        <v>600</v>
      </c>
    </row>
    <row r="152" customFormat="false" ht="15" hidden="false" customHeight="false" outlineLevel="0" collapsed="false">
      <c r="A152" s="68" t="n">
        <v>146</v>
      </c>
      <c r="B152" s="68" t="n">
        <v>23654</v>
      </c>
      <c r="C152" s="68" t="s">
        <v>189</v>
      </c>
      <c r="D152" s="69" t="n">
        <v>600</v>
      </c>
    </row>
    <row r="153" customFormat="false" ht="15" hidden="false" customHeight="false" outlineLevel="0" collapsed="false">
      <c r="A153" s="68" t="n">
        <v>147</v>
      </c>
      <c r="B153" s="68" t="n">
        <v>22501</v>
      </c>
      <c r="C153" s="68" t="s">
        <v>191</v>
      </c>
      <c r="D153" s="69" t="n">
        <v>600</v>
      </c>
    </row>
    <row r="154" customFormat="false" ht="15" hidden="false" customHeight="false" outlineLevel="0" collapsed="false">
      <c r="A154" s="68" t="n">
        <v>148</v>
      </c>
      <c r="B154" s="68" t="n">
        <v>21998</v>
      </c>
      <c r="C154" s="68" t="s">
        <v>192</v>
      </c>
      <c r="D154" s="69" t="n">
        <v>600</v>
      </c>
    </row>
    <row r="155" customFormat="false" ht="15" hidden="false" customHeight="false" outlineLevel="0" collapsed="false">
      <c r="A155" s="68" t="n">
        <v>149</v>
      </c>
      <c r="B155" s="68" t="n">
        <v>21099</v>
      </c>
      <c r="C155" s="68" t="s">
        <v>193</v>
      </c>
      <c r="D155" s="69" t="n">
        <v>600</v>
      </c>
    </row>
    <row r="156" customFormat="false" ht="15" hidden="false" customHeight="false" outlineLevel="0" collapsed="false">
      <c r="A156" s="68" t="n">
        <v>150</v>
      </c>
      <c r="B156" s="68" t="n">
        <v>22479</v>
      </c>
      <c r="C156" s="68" t="s">
        <v>194</v>
      </c>
      <c r="D156" s="69" t="n">
        <v>600</v>
      </c>
    </row>
    <row r="157" customFormat="false" ht="15" hidden="false" customHeight="false" outlineLevel="0" collapsed="false">
      <c r="A157" s="68" t="n">
        <v>151</v>
      </c>
      <c r="B157" s="68" t="n">
        <v>21164</v>
      </c>
      <c r="C157" s="68" t="s">
        <v>195</v>
      </c>
      <c r="D157" s="69" t="n">
        <v>600</v>
      </c>
    </row>
    <row r="158" customFormat="false" ht="15" hidden="false" customHeight="false" outlineLevel="0" collapsed="false">
      <c r="A158" s="68" t="n">
        <v>152</v>
      </c>
      <c r="B158" s="68" t="n">
        <v>23509</v>
      </c>
      <c r="C158" s="68" t="s">
        <v>196</v>
      </c>
      <c r="D158" s="69" t="n">
        <v>600</v>
      </c>
    </row>
    <row r="159" customFormat="false" ht="15" hidden="false" customHeight="false" outlineLevel="0" collapsed="false">
      <c r="A159" s="68" t="n">
        <v>153</v>
      </c>
      <c r="B159" s="68" t="n">
        <v>21872</v>
      </c>
      <c r="C159" s="68" t="s">
        <v>197</v>
      </c>
      <c r="D159" s="69" t="n">
        <v>600</v>
      </c>
    </row>
    <row r="160" customFormat="false" ht="15" hidden="false" customHeight="false" outlineLevel="0" collapsed="false">
      <c r="A160" s="68" t="n">
        <v>154</v>
      </c>
      <c r="B160" s="68" t="n">
        <v>21853</v>
      </c>
      <c r="C160" s="68" t="s">
        <v>198</v>
      </c>
      <c r="D160" s="69" t="n">
        <v>600</v>
      </c>
    </row>
    <row r="161" customFormat="false" ht="15" hidden="false" customHeight="false" outlineLevel="0" collapsed="false">
      <c r="A161" s="68" t="n">
        <v>155</v>
      </c>
      <c r="B161" s="68" t="n">
        <v>24542</v>
      </c>
      <c r="C161" s="68" t="s">
        <v>199</v>
      </c>
      <c r="D161" s="69" t="n">
        <v>600</v>
      </c>
    </row>
    <row r="162" customFormat="false" ht="15" hidden="false" customHeight="false" outlineLevel="0" collapsed="false">
      <c r="A162" s="68" t="n">
        <v>156</v>
      </c>
      <c r="B162" s="68" t="n">
        <v>22472</v>
      </c>
      <c r="C162" s="68" t="s">
        <v>200</v>
      </c>
      <c r="D162" s="69" t="n">
        <v>600</v>
      </c>
    </row>
    <row r="163" customFormat="false" ht="15" hidden="false" customHeight="false" outlineLevel="0" collapsed="false">
      <c r="A163" s="68" t="n">
        <v>157</v>
      </c>
      <c r="B163" s="68" t="n">
        <v>21780</v>
      </c>
      <c r="C163" s="68" t="s">
        <v>201</v>
      </c>
      <c r="D163" s="69" t="n">
        <v>600</v>
      </c>
    </row>
    <row r="164" customFormat="false" ht="15" hidden="false" customHeight="false" outlineLevel="0" collapsed="false">
      <c r="A164" s="68" t="n">
        <v>158</v>
      </c>
      <c r="B164" s="68" t="n">
        <v>21682</v>
      </c>
      <c r="C164" s="68" t="s">
        <v>202</v>
      </c>
      <c r="D164" s="69" t="n">
        <v>600</v>
      </c>
    </row>
    <row r="165" customFormat="false" ht="15" hidden="false" customHeight="false" outlineLevel="0" collapsed="false">
      <c r="A165" s="68" t="n">
        <v>159</v>
      </c>
      <c r="B165" s="68" t="n">
        <v>20920</v>
      </c>
      <c r="C165" s="68" t="s">
        <v>203</v>
      </c>
      <c r="D165" s="69" t="n">
        <v>600</v>
      </c>
    </row>
    <row r="166" customFormat="false" ht="15" hidden="false" customHeight="false" outlineLevel="0" collapsed="false">
      <c r="A166" s="68" t="n">
        <v>160</v>
      </c>
      <c r="B166" s="68" t="n">
        <v>23232</v>
      </c>
      <c r="C166" s="68" t="s">
        <v>204</v>
      </c>
      <c r="D166" s="69" t="n">
        <v>600</v>
      </c>
    </row>
    <row r="167" customFormat="false" ht="15" hidden="false" customHeight="false" outlineLevel="0" collapsed="false">
      <c r="A167" s="68" t="n">
        <v>161</v>
      </c>
      <c r="B167" s="68" t="n">
        <v>22476</v>
      </c>
      <c r="C167" s="68" t="s">
        <v>1512</v>
      </c>
      <c r="D167" s="69" t="n">
        <v>600</v>
      </c>
    </row>
    <row r="168" customFormat="false" ht="15" hidden="false" customHeight="false" outlineLevel="0" collapsed="false">
      <c r="A168" s="68" t="n">
        <v>162</v>
      </c>
      <c r="B168" s="68" t="n">
        <v>21334</v>
      </c>
      <c r="C168" s="68" t="s">
        <v>206</v>
      </c>
      <c r="D168" s="69" t="n">
        <v>600</v>
      </c>
    </row>
    <row r="169" customFormat="false" ht="15" hidden="false" customHeight="false" outlineLevel="0" collapsed="false">
      <c r="A169" s="68" t="n">
        <v>163</v>
      </c>
      <c r="B169" s="68" t="n">
        <v>23343</v>
      </c>
      <c r="C169" s="68" t="s">
        <v>207</v>
      </c>
      <c r="D169" s="69" t="n">
        <v>600</v>
      </c>
    </row>
    <row r="170" customFormat="false" ht="15" hidden="false" customHeight="false" outlineLevel="0" collapsed="false">
      <c r="A170" s="68" t="n">
        <v>164</v>
      </c>
      <c r="B170" s="68" t="n">
        <v>22960</v>
      </c>
      <c r="C170" s="68" t="s">
        <v>208</v>
      </c>
      <c r="D170" s="69" t="n">
        <v>600</v>
      </c>
    </row>
    <row r="171" customFormat="false" ht="15" hidden="false" customHeight="false" outlineLevel="0" collapsed="false">
      <c r="A171" s="68" t="n">
        <v>165</v>
      </c>
      <c r="B171" s="68" t="n">
        <v>23304</v>
      </c>
      <c r="C171" s="68" t="s">
        <v>209</v>
      </c>
      <c r="D171" s="69" t="n">
        <v>600</v>
      </c>
    </row>
    <row r="172" customFormat="false" ht="15" hidden="false" customHeight="false" outlineLevel="0" collapsed="false">
      <c r="A172" s="68" t="n">
        <v>166</v>
      </c>
      <c r="B172" s="68" t="n">
        <v>23521</v>
      </c>
      <c r="C172" s="68" t="s">
        <v>210</v>
      </c>
      <c r="D172" s="69" t="n">
        <v>600</v>
      </c>
    </row>
    <row r="173" customFormat="false" ht="15" hidden="false" customHeight="false" outlineLevel="0" collapsed="false">
      <c r="A173" s="68" t="n">
        <v>167</v>
      </c>
      <c r="B173" s="68" t="n">
        <v>23073</v>
      </c>
      <c r="C173" s="68" t="s">
        <v>213</v>
      </c>
      <c r="D173" s="69" t="n">
        <v>600</v>
      </c>
    </row>
    <row r="174" customFormat="false" ht="15" hidden="false" customHeight="false" outlineLevel="0" collapsed="false">
      <c r="A174" s="68" t="n">
        <v>168</v>
      </c>
      <c r="B174" s="68" t="n">
        <v>23109</v>
      </c>
      <c r="C174" s="68" t="s">
        <v>214</v>
      </c>
      <c r="D174" s="69" t="n">
        <v>600</v>
      </c>
    </row>
    <row r="175" customFormat="false" ht="15" hidden="false" customHeight="false" outlineLevel="0" collapsed="false">
      <c r="A175" s="68" t="n">
        <v>169</v>
      </c>
      <c r="B175" s="68" t="n">
        <v>21071</v>
      </c>
      <c r="C175" s="68" t="s">
        <v>215</v>
      </c>
      <c r="D175" s="69" t="n">
        <v>600</v>
      </c>
    </row>
    <row r="176" customFormat="false" ht="15" hidden="false" customHeight="false" outlineLevel="0" collapsed="false">
      <c r="A176" s="68" t="n">
        <v>170</v>
      </c>
      <c r="B176" s="68" t="n">
        <v>21390</v>
      </c>
      <c r="C176" s="68" t="s">
        <v>216</v>
      </c>
      <c r="D176" s="69" t="n">
        <v>600</v>
      </c>
    </row>
    <row r="177" customFormat="false" ht="15" hidden="false" customHeight="false" outlineLevel="0" collapsed="false">
      <c r="A177" s="68" t="n">
        <v>171</v>
      </c>
      <c r="B177" s="68" t="n">
        <v>21843</v>
      </c>
      <c r="C177" s="68" t="s">
        <v>219</v>
      </c>
      <c r="D177" s="69" t="n">
        <v>600</v>
      </c>
    </row>
    <row r="178" customFormat="false" ht="15" hidden="false" customHeight="false" outlineLevel="0" collapsed="false">
      <c r="A178" s="68" t="n">
        <v>172</v>
      </c>
      <c r="B178" s="68" t="n">
        <v>21547</v>
      </c>
      <c r="C178" s="68" t="s">
        <v>220</v>
      </c>
      <c r="D178" s="69" t="n">
        <v>600</v>
      </c>
    </row>
    <row r="179" customFormat="false" ht="15" hidden="false" customHeight="false" outlineLevel="0" collapsed="false">
      <c r="A179" s="68" t="n">
        <v>173</v>
      </c>
      <c r="B179" s="68" t="n">
        <v>22027</v>
      </c>
      <c r="C179" s="68" t="s">
        <v>221</v>
      </c>
      <c r="D179" s="69" t="n">
        <v>600</v>
      </c>
    </row>
    <row r="180" customFormat="false" ht="15" hidden="false" customHeight="false" outlineLevel="0" collapsed="false">
      <c r="A180" s="68" t="n">
        <v>174</v>
      </c>
      <c r="B180" s="68" t="n">
        <v>23895</v>
      </c>
      <c r="C180" s="68" t="s">
        <v>222</v>
      </c>
      <c r="D180" s="69" t="n">
        <v>600</v>
      </c>
    </row>
    <row r="181" customFormat="false" ht="15" hidden="false" customHeight="false" outlineLevel="0" collapsed="false">
      <c r="A181" s="68" t="n">
        <v>175</v>
      </c>
      <c r="B181" s="68" t="n">
        <v>23427</v>
      </c>
      <c r="C181" s="68" t="s">
        <v>1513</v>
      </c>
      <c r="D181" s="69" t="n">
        <v>600</v>
      </c>
    </row>
    <row r="182" customFormat="false" ht="15" hidden="false" customHeight="false" outlineLevel="0" collapsed="false">
      <c r="A182" s="68" t="n">
        <v>176</v>
      </c>
      <c r="B182" s="68" t="n">
        <v>22106</v>
      </c>
      <c r="C182" s="68" t="s">
        <v>226</v>
      </c>
      <c r="D182" s="69" t="n">
        <v>600</v>
      </c>
    </row>
    <row r="183" customFormat="false" ht="15" hidden="false" customHeight="false" outlineLevel="0" collapsed="false">
      <c r="A183" s="68" t="n">
        <v>177</v>
      </c>
      <c r="B183" s="68" t="n">
        <v>21292</v>
      </c>
      <c r="C183" s="68" t="s">
        <v>227</v>
      </c>
      <c r="D183" s="69" t="n">
        <v>600</v>
      </c>
    </row>
    <row r="184" customFormat="false" ht="15" hidden="false" customHeight="false" outlineLevel="0" collapsed="false">
      <c r="A184" s="68" t="n">
        <v>178</v>
      </c>
      <c r="B184" s="68" t="n">
        <v>21893</v>
      </c>
      <c r="C184" s="68" t="s">
        <v>228</v>
      </c>
      <c r="D184" s="69" t="n">
        <v>600</v>
      </c>
    </row>
    <row r="185" customFormat="false" ht="15" hidden="false" customHeight="false" outlineLevel="0" collapsed="false">
      <c r="A185" s="68" t="n">
        <v>179</v>
      </c>
      <c r="B185" s="68" t="n">
        <v>23044</v>
      </c>
      <c r="C185" s="68" t="s">
        <v>229</v>
      </c>
      <c r="D185" s="69" t="n">
        <v>600</v>
      </c>
    </row>
    <row r="186" customFormat="false" ht="15" hidden="false" customHeight="false" outlineLevel="0" collapsed="false">
      <c r="A186" s="68" t="n">
        <v>180</v>
      </c>
      <c r="B186" s="68" t="n">
        <v>21809</v>
      </c>
      <c r="C186" s="68" t="s">
        <v>230</v>
      </c>
      <c r="D186" s="69" t="n">
        <v>600</v>
      </c>
    </row>
    <row r="187" customFormat="false" ht="15" hidden="false" customHeight="false" outlineLevel="0" collapsed="false">
      <c r="A187" s="68" t="n">
        <v>181</v>
      </c>
      <c r="B187" s="68" t="n">
        <v>21757</v>
      </c>
      <c r="C187" s="68" t="s">
        <v>231</v>
      </c>
      <c r="D187" s="69" t="n">
        <v>600</v>
      </c>
    </row>
    <row r="188" customFormat="false" ht="15" hidden="false" customHeight="false" outlineLevel="0" collapsed="false">
      <c r="A188" s="68" t="n">
        <v>182</v>
      </c>
      <c r="B188" s="68" t="n">
        <v>21696</v>
      </c>
      <c r="C188" s="68" t="s">
        <v>1514</v>
      </c>
      <c r="D188" s="69" t="n">
        <v>600</v>
      </c>
    </row>
    <row r="189" customFormat="false" ht="15" hidden="false" customHeight="false" outlineLevel="0" collapsed="false">
      <c r="A189" s="68" t="n">
        <v>183</v>
      </c>
      <c r="B189" s="68" t="n">
        <v>21169</v>
      </c>
      <c r="C189" s="68" t="s">
        <v>1515</v>
      </c>
      <c r="D189" s="69" t="n">
        <v>600</v>
      </c>
    </row>
    <row r="190" customFormat="false" ht="15" hidden="false" customHeight="false" outlineLevel="0" collapsed="false">
      <c r="A190" s="68" t="n">
        <v>184</v>
      </c>
      <c r="B190" s="68" t="n">
        <v>22012</v>
      </c>
      <c r="C190" s="68" t="s">
        <v>233</v>
      </c>
      <c r="D190" s="69" t="n">
        <v>600</v>
      </c>
    </row>
    <row r="191" customFormat="false" ht="15" hidden="false" customHeight="false" outlineLevel="0" collapsed="false">
      <c r="A191" s="68" t="n">
        <v>185</v>
      </c>
      <c r="B191" s="68" t="n">
        <v>24200</v>
      </c>
      <c r="C191" s="68" t="s">
        <v>1516</v>
      </c>
      <c r="D191" s="69" t="n">
        <v>600</v>
      </c>
    </row>
    <row r="192" customFormat="false" ht="15" hidden="false" customHeight="false" outlineLevel="0" collapsed="false">
      <c r="A192" s="68" t="n">
        <v>186</v>
      </c>
      <c r="B192" s="68" t="n">
        <v>20837</v>
      </c>
      <c r="C192" s="68" t="s">
        <v>1517</v>
      </c>
      <c r="D192" s="69" t="n">
        <v>600</v>
      </c>
    </row>
    <row r="193" customFormat="false" ht="15" hidden="false" customHeight="false" outlineLevel="0" collapsed="false">
      <c r="A193" s="68" t="n">
        <v>187</v>
      </c>
      <c r="B193" s="68" t="n">
        <v>24360</v>
      </c>
      <c r="C193" s="68" t="s">
        <v>236</v>
      </c>
      <c r="D193" s="69" t="n">
        <v>600</v>
      </c>
    </row>
    <row r="194" customFormat="false" ht="15" hidden="false" customHeight="false" outlineLevel="0" collapsed="false">
      <c r="A194" s="68" t="n">
        <v>188</v>
      </c>
      <c r="B194" s="68" t="n">
        <v>22372</v>
      </c>
      <c r="C194" s="68" t="s">
        <v>237</v>
      </c>
      <c r="D194" s="69" t="n">
        <v>600</v>
      </c>
    </row>
    <row r="195" customFormat="false" ht="15" hidden="false" customHeight="false" outlineLevel="0" collapsed="false">
      <c r="A195" s="68" t="n">
        <v>189</v>
      </c>
      <c r="B195" s="68" t="n">
        <v>24385</v>
      </c>
      <c r="C195" s="68" t="s">
        <v>238</v>
      </c>
      <c r="D195" s="69" t="n">
        <v>600</v>
      </c>
    </row>
    <row r="196" customFormat="false" ht="15" hidden="false" customHeight="false" outlineLevel="0" collapsed="false">
      <c r="A196" s="68" t="n">
        <v>190</v>
      </c>
      <c r="B196" s="68" t="n">
        <v>24260</v>
      </c>
      <c r="C196" s="68" t="s">
        <v>239</v>
      </c>
      <c r="D196" s="69" t="n">
        <v>600</v>
      </c>
    </row>
    <row r="197" customFormat="false" ht="15" hidden="false" customHeight="false" outlineLevel="0" collapsed="false">
      <c r="A197" s="68" t="n">
        <v>191</v>
      </c>
      <c r="B197" s="68" t="n">
        <v>23487</v>
      </c>
      <c r="C197" s="68" t="s">
        <v>240</v>
      </c>
      <c r="D197" s="69" t="n">
        <v>600</v>
      </c>
    </row>
    <row r="198" customFormat="false" ht="15" hidden="false" customHeight="false" outlineLevel="0" collapsed="false">
      <c r="A198" s="68" t="n">
        <v>192</v>
      </c>
      <c r="B198" s="68" t="n">
        <v>23433</v>
      </c>
      <c r="C198" s="68" t="s">
        <v>241</v>
      </c>
      <c r="D198" s="69" t="n">
        <v>600</v>
      </c>
    </row>
    <row r="199" customFormat="false" ht="15" hidden="false" customHeight="false" outlineLevel="0" collapsed="false">
      <c r="A199" s="68" t="n">
        <v>193</v>
      </c>
      <c r="B199" s="68" t="n">
        <v>20514</v>
      </c>
      <c r="C199" s="68" t="s">
        <v>242</v>
      </c>
      <c r="D199" s="69" t="n">
        <v>600</v>
      </c>
    </row>
    <row r="200" customFormat="false" ht="15" hidden="false" customHeight="false" outlineLevel="0" collapsed="false">
      <c r="A200" s="68" t="n">
        <v>194</v>
      </c>
      <c r="B200" s="68" t="n">
        <v>24374</v>
      </c>
      <c r="C200" s="68" t="s">
        <v>243</v>
      </c>
      <c r="D200" s="69" t="n">
        <v>600</v>
      </c>
    </row>
    <row r="201" customFormat="false" ht="15" hidden="false" customHeight="false" outlineLevel="0" collapsed="false">
      <c r="A201" s="68" t="n">
        <v>195</v>
      </c>
      <c r="B201" s="68" t="n">
        <v>21521</v>
      </c>
      <c r="C201" s="68" t="s">
        <v>244</v>
      </c>
      <c r="D201" s="69" t="n">
        <v>600</v>
      </c>
    </row>
    <row r="202" customFormat="false" ht="15" hidden="false" customHeight="false" outlineLevel="0" collapsed="false">
      <c r="A202" s="68" t="n">
        <v>196</v>
      </c>
      <c r="B202" s="68" t="n">
        <v>21703</v>
      </c>
      <c r="C202" s="68" t="s">
        <v>246</v>
      </c>
      <c r="D202" s="69" t="n">
        <v>600</v>
      </c>
    </row>
    <row r="203" customFormat="false" ht="15" hidden="false" customHeight="false" outlineLevel="0" collapsed="false">
      <c r="A203" s="68" t="n">
        <v>197</v>
      </c>
      <c r="B203" s="68" t="n">
        <v>22550</v>
      </c>
      <c r="C203" s="68" t="s">
        <v>247</v>
      </c>
      <c r="D203" s="69" t="n">
        <v>600</v>
      </c>
    </row>
    <row r="204" customFormat="false" ht="15" hidden="false" customHeight="false" outlineLevel="0" collapsed="false">
      <c r="A204" s="68" t="n">
        <v>198</v>
      </c>
      <c r="B204" s="68" t="n">
        <v>22899</v>
      </c>
      <c r="C204" s="68" t="s">
        <v>248</v>
      </c>
      <c r="D204" s="69" t="n">
        <v>600</v>
      </c>
    </row>
    <row r="205" customFormat="false" ht="15" hidden="false" customHeight="false" outlineLevel="0" collapsed="false">
      <c r="A205" s="68" t="n">
        <v>199</v>
      </c>
      <c r="B205" s="68" t="n">
        <v>21836</v>
      </c>
      <c r="C205" s="68" t="s">
        <v>249</v>
      </c>
      <c r="D205" s="69" t="n">
        <v>600</v>
      </c>
    </row>
    <row r="206" customFormat="false" ht="15" hidden="false" customHeight="false" outlineLevel="0" collapsed="false">
      <c r="A206" s="68" t="n">
        <v>200</v>
      </c>
      <c r="B206" s="68" t="n">
        <v>21607</v>
      </c>
      <c r="C206" s="68" t="s">
        <v>250</v>
      </c>
      <c r="D206" s="69" t="n">
        <v>600</v>
      </c>
    </row>
    <row r="207" customFormat="false" ht="15" hidden="false" customHeight="false" outlineLevel="0" collapsed="false">
      <c r="A207" s="68" t="n">
        <v>201</v>
      </c>
      <c r="B207" s="68" t="n">
        <v>21525</v>
      </c>
      <c r="C207" s="68" t="s">
        <v>251</v>
      </c>
      <c r="D207" s="69" t="n">
        <v>600</v>
      </c>
    </row>
    <row r="208" customFormat="false" ht="15" hidden="false" customHeight="false" outlineLevel="0" collapsed="false">
      <c r="A208" s="68" t="n">
        <v>202</v>
      </c>
      <c r="B208" s="68" t="n">
        <v>22617</v>
      </c>
      <c r="C208" s="68" t="s">
        <v>252</v>
      </c>
      <c r="D208" s="69" t="n">
        <v>600</v>
      </c>
    </row>
    <row r="209" customFormat="false" ht="15" hidden="false" customHeight="false" outlineLevel="0" collapsed="false">
      <c r="A209" s="68" t="n">
        <v>203</v>
      </c>
      <c r="B209" s="68" t="n">
        <v>21648</v>
      </c>
      <c r="C209" s="68" t="s">
        <v>253</v>
      </c>
      <c r="D209" s="69" t="n">
        <v>600</v>
      </c>
    </row>
    <row r="210" customFormat="false" ht="15" hidden="false" customHeight="false" outlineLevel="0" collapsed="false">
      <c r="A210" s="68" t="n">
        <v>204</v>
      </c>
      <c r="B210" s="68" t="n">
        <v>24197</v>
      </c>
      <c r="C210" s="68" t="s">
        <v>254</v>
      </c>
      <c r="D210" s="69" t="n">
        <v>600</v>
      </c>
    </row>
    <row r="211" customFormat="false" ht="15" hidden="false" customHeight="false" outlineLevel="0" collapsed="false">
      <c r="A211" s="68" t="n">
        <v>205</v>
      </c>
      <c r="B211" s="68" t="n">
        <v>20491</v>
      </c>
      <c r="C211" s="68" t="s">
        <v>255</v>
      </c>
      <c r="D211" s="69" t="n">
        <v>600</v>
      </c>
    </row>
    <row r="212" customFormat="false" ht="15" hidden="false" customHeight="false" outlineLevel="0" collapsed="false">
      <c r="A212" s="68" t="n">
        <v>206</v>
      </c>
      <c r="B212" s="68" t="n">
        <v>22147</v>
      </c>
      <c r="C212" s="68" t="s">
        <v>256</v>
      </c>
      <c r="D212" s="69" t="n">
        <v>600</v>
      </c>
    </row>
    <row r="213" customFormat="false" ht="15" hidden="false" customHeight="false" outlineLevel="0" collapsed="false">
      <c r="A213" s="68" t="n">
        <v>207</v>
      </c>
      <c r="B213" s="68" t="n">
        <v>21896</v>
      </c>
      <c r="C213" s="68" t="s">
        <v>257</v>
      </c>
      <c r="D213" s="69" t="n">
        <v>600</v>
      </c>
    </row>
    <row r="214" customFormat="false" ht="15" hidden="false" customHeight="false" outlineLevel="0" collapsed="false">
      <c r="A214" s="68" t="n">
        <v>208</v>
      </c>
      <c r="B214" s="68" t="n">
        <v>23842</v>
      </c>
      <c r="C214" s="68" t="s">
        <v>258</v>
      </c>
      <c r="D214" s="69" t="n">
        <v>600</v>
      </c>
    </row>
    <row r="215" customFormat="false" ht="15" hidden="false" customHeight="false" outlineLevel="0" collapsed="false">
      <c r="A215" s="68" t="n">
        <v>209</v>
      </c>
      <c r="B215" s="68" t="n">
        <v>22949</v>
      </c>
      <c r="C215" s="68" t="s">
        <v>259</v>
      </c>
      <c r="D215" s="69" t="n">
        <v>600</v>
      </c>
    </row>
    <row r="216" customFormat="false" ht="15" hidden="false" customHeight="false" outlineLevel="0" collapsed="false">
      <c r="A216" s="68" t="n">
        <v>210</v>
      </c>
      <c r="B216" s="68" t="n">
        <v>22713</v>
      </c>
      <c r="C216" s="68" t="s">
        <v>260</v>
      </c>
      <c r="D216" s="69" t="n">
        <v>600</v>
      </c>
    </row>
    <row r="217" customFormat="false" ht="15" hidden="false" customHeight="false" outlineLevel="0" collapsed="false">
      <c r="A217" s="68" t="n">
        <v>211</v>
      </c>
      <c r="B217" s="68" t="n">
        <v>23611</v>
      </c>
      <c r="C217" s="68" t="s">
        <v>261</v>
      </c>
      <c r="D217" s="69" t="n">
        <v>600</v>
      </c>
    </row>
    <row r="218" customFormat="false" ht="15" hidden="false" customHeight="false" outlineLevel="0" collapsed="false">
      <c r="A218" s="68" t="n">
        <v>212</v>
      </c>
      <c r="B218" s="68" t="n">
        <v>21822</v>
      </c>
      <c r="C218" s="68" t="s">
        <v>262</v>
      </c>
      <c r="D218" s="69" t="n">
        <v>600</v>
      </c>
    </row>
    <row r="219" customFormat="false" ht="15" hidden="false" customHeight="false" outlineLevel="0" collapsed="false">
      <c r="A219" s="68" t="n">
        <v>213</v>
      </c>
      <c r="B219" s="68" t="n">
        <v>22505</v>
      </c>
      <c r="C219" s="68" t="s">
        <v>263</v>
      </c>
      <c r="D219" s="69" t="n">
        <v>600</v>
      </c>
    </row>
    <row r="220" customFormat="false" ht="15" hidden="false" customHeight="false" outlineLevel="0" collapsed="false">
      <c r="A220" s="68" t="n">
        <v>214</v>
      </c>
      <c r="B220" s="68" t="n">
        <v>22680</v>
      </c>
      <c r="C220" s="68" t="s">
        <v>264</v>
      </c>
      <c r="D220" s="69" t="n">
        <v>600</v>
      </c>
    </row>
    <row r="221" customFormat="false" ht="15" hidden="false" customHeight="false" outlineLevel="0" collapsed="false">
      <c r="A221" s="68" t="n">
        <v>215</v>
      </c>
      <c r="B221" s="68" t="n">
        <v>23409</v>
      </c>
      <c r="C221" s="68" t="s">
        <v>265</v>
      </c>
      <c r="D221" s="69" t="n">
        <v>600</v>
      </c>
    </row>
    <row r="222" customFormat="false" ht="15" hidden="false" customHeight="false" outlineLevel="0" collapsed="false">
      <c r="A222" s="68" t="n">
        <v>216</v>
      </c>
      <c r="B222" s="68" t="n">
        <v>22652</v>
      </c>
      <c r="C222" s="68" t="s">
        <v>266</v>
      </c>
      <c r="D222" s="69" t="n">
        <v>600</v>
      </c>
    </row>
    <row r="223" customFormat="false" ht="15" hidden="false" customHeight="false" outlineLevel="0" collapsed="false">
      <c r="A223" s="68" t="n">
        <v>217</v>
      </c>
      <c r="B223" s="68" t="n">
        <v>21451</v>
      </c>
      <c r="C223" s="68" t="s">
        <v>268</v>
      </c>
      <c r="D223" s="69" t="n">
        <v>600</v>
      </c>
    </row>
    <row r="224" customFormat="false" ht="15" hidden="false" customHeight="false" outlineLevel="0" collapsed="false">
      <c r="A224" s="68" t="n">
        <v>218</v>
      </c>
      <c r="B224" s="68" t="n">
        <v>24474</v>
      </c>
      <c r="C224" s="68" t="s">
        <v>269</v>
      </c>
      <c r="D224" s="69" t="n">
        <v>600</v>
      </c>
    </row>
    <row r="225" customFormat="false" ht="15" hidden="false" customHeight="false" outlineLevel="0" collapsed="false">
      <c r="A225" s="68" t="n">
        <v>219</v>
      </c>
      <c r="B225" s="68" t="n">
        <v>21805</v>
      </c>
      <c r="C225" s="68" t="s">
        <v>271</v>
      </c>
      <c r="D225" s="69" t="n">
        <v>600</v>
      </c>
    </row>
    <row r="226" customFormat="false" ht="15" hidden="false" customHeight="false" outlineLevel="0" collapsed="false">
      <c r="A226" s="68" t="n">
        <v>220</v>
      </c>
      <c r="B226" s="68" t="n">
        <v>21401</v>
      </c>
      <c r="C226" s="68" t="s">
        <v>272</v>
      </c>
      <c r="D226" s="69" t="n">
        <v>600</v>
      </c>
    </row>
    <row r="227" customFormat="false" ht="15" hidden="false" customHeight="false" outlineLevel="0" collapsed="false">
      <c r="A227" s="68" t="n">
        <v>221</v>
      </c>
      <c r="B227" s="68" t="n">
        <v>23059</v>
      </c>
      <c r="C227" s="68" t="s">
        <v>273</v>
      </c>
      <c r="D227" s="69" t="n">
        <v>600</v>
      </c>
    </row>
    <row r="228" customFormat="false" ht="15" hidden="false" customHeight="false" outlineLevel="0" collapsed="false">
      <c r="A228" s="68" t="n">
        <v>222</v>
      </c>
      <c r="B228" s="68" t="n">
        <v>23405</v>
      </c>
      <c r="C228" s="68" t="s">
        <v>1518</v>
      </c>
      <c r="D228" s="69" t="n">
        <v>600</v>
      </c>
    </row>
    <row r="229" customFormat="false" ht="15" hidden="false" customHeight="false" outlineLevel="0" collapsed="false">
      <c r="A229" s="68" t="n">
        <v>223</v>
      </c>
      <c r="B229" s="68" t="n">
        <v>21620</v>
      </c>
      <c r="C229" s="68" t="s">
        <v>275</v>
      </c>
      <c r="D229" s="69" t="n">
        <v>600</v>
      </c>
    </row>
    <row r="230" customFormat="false" ht="15" hidden="false" customHeight="false" outlineLevel="0" collapsed="false">
      <c r="A230" s="68" t="n">
        <v>224</v>
      </c>
      <c r="B230" s="68" t="n">
        <v>23191</v>
      </c>
      <c r="C230" s="68" t="s">
        <v>276</v>
      </c>
      <c r="D230" s="69" t="n">
        <v>600</v>
      </c>
    </row>
    <row r="231" customFormat="false" ht="15" hidden="false" customHeight="false" outlineLevel="0" collapsed="false">
      <c r="A231" s="68" t="n">
        <v>225</v>
      </c>
      <c r="B231" s="68" t="n">
        <v>21606</v>
      </c>
      <c r="C231" s="68" t="s">
        <v>278</v>
      </c>
      <c r="D231" s="69" t="n">
        <v>600</v>
      </c>
    </row>
    <row r="232" customFormat="false" ht="15" hidden="false" customHeight="false" outlineLevel="0" collapsed="false">
      <c r="A232" s="68" t="n">
        <v>226</v>
      </c>
      <c r="B232" s="68" t="n">
        <v>23731</v>
      </c>
      <c r="C232" s="68" t="s">
        <v>279</v>
      </c>
      <c r="D232" s="69" t="n">
        <v>600</v>
      </c>
    </row>
    <row r="233" customFormat="false" ht="15" hidden="false" customHeight="false" outlineLevel="0" collapsed="false">
      <c r="A233" s="68" t="n">
        <v>227</v>
      </c>
      <c r="B233" s="68" t="n">
        <v>22052</v>
      </c>
      <c r="C233" s="68" t="s">
        <v>280</v>
      </c>
      <c r="D233" s="69" t="n">
        <v>600</v>
      </c>
    </row>
    <row r="234" customFormat="false" ht="15" hidden="false" customHeight="false" outlineLevel="0" collapsed="false">
      <c r="A234" s="68" t="n">
        <v>228</v>
      </c>
      <c r="B234" s="68" t="n">
        <v>22049</v>
      </c>
      <c r="C234" s="68" t="s">
        <v>281</v>
      </c>
      <c r="D234" s="69" t="n">
        <v>600</v>
      </c>
    </row>
    <row r="235" customFormat="false" ht="15" hidden="false" customHeight="false" outlineLevel="0" collapsed="false">
      <c r="A235" s="68" t="n">
        <v>229</v>
      </c>
      <c r="B235" s="68" t="n">
        <v>23848</v>
      </c>
      <c r="C235" s="68" t="s">
        <v>283</v>
      </c>
      <c r="D235" s="69" t="n">
        <v>600</v>
      </c>
    </row>
    <row r="236" customFormat="false" ht="15" hidden="false" customHeight="false" outlineLevel="0" collapsed="false">
      <c r="A236" s="68" t="n">
        <v>230</v>
      </c>
      <c r="B236" s="68" t="n">
        <v>21799</v>
      </c>
      <c r="C236" s="68" t="s">
        <v>284</v>
      </c>
      <c r="D236" s="69" t="n">
        <v>600</v>
      </c>
    </row>
    <row r="237" customFormat="false" ht="15" hidden="false" customHeight="false" outlineLevel="0" collapsed="false">
      <c r="A237" s="68" t="n">
        <v>231</v>
      </c>
      <c r="B237" s="68" t="n">
        <v>22169</v>
      </c>
      <c r="C237" s="68" t="s">
        <v>285</v>
      </c>
      <c r="D237" s="69" t="n">
        <v>600</v>
      </c>
    </row>
    <row r="238" customFormat="false" ht="15" hidden="false" customHeight="false" outlineLevel="0" collapsed="false">
      <c r="A238" s="68" t="n">
        <v>232</v>
      </c>
      <c r="B238" s="68" t="n">
        <v>22532</v>
      </c>
      <c r="C238" s="68" t="s">
        <v>286</v>
      </c>
      <c r="D238" s="69" t="n">
        <v>600</v>
      </c>
    </row>
    <row r="239" customFormat="false" ht="15" hidden="false" customHeight="false" outlineLevel="0" collapsed="false">
      <c r="A239" s="68" t="n">
        <v>233</v>
      </c>
      <c r="B239" s="68" t="n">
        <v>21730</v>
      </c>
      <c r="C239" s="68" t="s">
        <v>287</v>
      </c>
      <c r="D239" s="69" t="n">
        <v>600</v>
      </c>
    </row>
    <row r="240" customFormat="false" ht="15" hidden="false" customHeight="false" outlineLevel="0" collapsed="false">
      <c r="A240" s="68" t="n">
        <v>234</v>
      </c>
      <c r="B240" s="68" t="n">
        <v>23150</v>
      </c>
      <c r="C240" s="68" t="s">
        <v>288</v>
      </c>
      <c r="D240" s="69" t="n">
        <v>600</v>
      </c>
    </row>
    <row r="241" customFormat="false" ht="15" hidden="false" customHeight="false" outlineLevel="0" collapsed="false">
      <c r="A241" s="68" t="n">
        <v>235</v>
      </c>
      <c r="B241" s="68" t="n">
        <v>21785</v>
      </c>
      <c r="C241" s="68" t="s">
        <v>289</v>
      </c>
      <c r="D241" s="69" t="n">
        <v>600</v>
      </c>
    </row>
    <row r="242" customFormat="false" ht="15" hidden="false" customHeight="false" outlineLevel="0" collapsed="false">
      <c r="A242" s="68" t="n">
        <v>236</v>
      </c>
      <c r="B242" s="68" t="n">
        <v>24614</v>
      </c>
      <c r="C242" s="68" t="s">
        <v>290</v>
      </c>
      <c r="D242" s="69" t="n">
        <v>600</v>
      </c>
    </row>
    <row r="243" customFormat="false" ht="15" hidden="false" customHeight="false" outlineLevel="0" collapsed="false">
      <c r="A243" s="68" t="n">
        <v>237</v>
      </c>
      <c r="B243" s="68" t="n">
        <v>22911</v>
      </c>
      <c r="C243" s="68" t="s">
        <v>291</v>
      </c>
      <c r="D243" s="69" t="n">
        <v>600</v>
      </c>
    </row>
    <row r="244" customFormat="false" ht="15" hidden="false" customHeight="false" outlineLevel="0" collapsed="false">
      <c r="A244" s="68" t="n">
        <v>238</v>
      </c>
      <c r="B244" s="68" t="n">
        <v>20957</v>
      </c>
      <c r="C244" s="68" t="s">
        <v>292</v>
      </c>
      <c r="D244" s="69" t="n">
        <v>600</v>
      </c>
    </row>
    <row r="245" customFormat="false" ht="15" hidden="false" customHeight="false" outlineLevel="0" collapsed="false">
      <c r="A245" s="68" t="n">
        <v>239</v>
      </c>
      <c r="B245" s="68" t="n">
        <v>23321</v>
      </c>
      <c r="C245" s="68" t="s">
        <v>293</v>
      </c>
      <c r="D245" s="69" t="n">
        <v>600</v>
      </c>
    </row>
    <row r="246" customFormat="false" ht="15" hidden="false" customHeight="false" outlineLevel="0" collapsed="false">
      <c r="A246" s="68" t="n">
        <v>240</v>
      </c>
      <c r="B246" s="68" t="n">
        <v>22110</v>
      </c>
      <c r="C246" s="68" t="s">
        <v>294</v>
      </c>
      <c r="D246" s="69" t="n">
        <v>600</v>
      </c>
    </row>
    <row r="247" customFormat="false" ht="15" hidden="false" customHeight="false" outlineLevel="0" collapsed="false">
      <c r="A247" s="68" t="n">
        <v>241</v>
      </c>
      <c r="B247" s="68" t="n">
        <v>21259</v>
      </c>
      <c r="C247" s="68" t="s">
        <v>295</v>
      </c>
      <c r="D247" s="69" t="n">
        <v>600</v>
      </c>
    </row>
    <row r="248" customFormat="false" ht="15" hidden="false" customHeight="false" outlineLevel="0" collapsed="false">
      <c r="A248" s="68" t="n">
        <v>242</v>
      </c>
      <c r="B248" s="68" t="n">
        <v>21112</v>
      </c>
      <c r="C248" s="68" t="s">
        <v>296</v>
      </c>
      <c r="D248" s="69" t="n">
        <v>600</v>
      </c>
    </row>
    <row r="249" customFormat="false" ht="15" hidden="false" customHeight="false" outlineLevel="0" collapsed="false">
      <c r="A249" s="68" t="n">
        <v>243</v>
      </c>
      <c r="B249" s="68" t="n">
        <v>21325</v>
      </c>
      <c r="C249" s="68" t="s">
        <v>297</v>
      </c>
      <c r="D249" s="69" t="n">
        <v>600</v>
      </c>
    </row>
    <row r="250" customFormat="false" ht="15" hidden="false" customHeight="false" outlineLevel="0" collapsed="false">
      <c r="A250" s="68" t="n">
        <v>244</v>
      </c>
      <c r="B250" s="68" t="n">
        <v>21658</v>
      </c>
      <c r="C250" s="68" t="s">
        <v>298</v>
      </c>
      <c r="D250" s="69" t="n">
        <v>600</v>
      </c>
    </row>
    <row r="251" customFormat="false" ht="15" hidden="false" customHeight="false" outlineLevel="0" collapsed="false">
      <c r="A251" s="68" t="n">
        <v>245</v>
      </c>
      <c r="B251" s="68" t="n">
        <v>23921</v>
      </c>
      <c r="C251" s="68" t="s">
        <v>299</v>
      </c>
      <c r="D251" s="69" t="n">
        <v>600</v>
      </c>
    </row>
    <row r="252" customFormat="false" ht="15" hidden="false" customHeight="false" outlineLevel="0" collapsed="false">
      <c r="A252" s="68" t="n">
        <v>246</v>
      </c>
      <c r="B252" s="68" t="n">
        <v>22575</v>
      </c>
      <c r="C252" s="68" t="s">
        <v>300</v>
      </c>
      <c r="D252" s="69" t="n">
        <v>600</v>
      </c>
    </row>
    <row r="253" customFormat="false" ht="15" hidden="false" customHeight="false" outlineLevel="0" collapsed="false">
      <c r="A253" s="68" t="n">
        <v>247</v>
      </c>
      <c r="B253" s="68" t="n">
        <v>20506</v>
      </c>
      <c r="C253" s="68" t="s">
        <v>1519</v>
      </c>
      <c r="D253" s="69" t="n">
        <v>600</v>
      </c>
    </row>
    <row r="254" customFormat="false" ht="15" hidden="false" customHeight="false" outlineLevel="0" collapsed="false">
      <c r="A254" s="68" t="n">
        <v>248</v>
      </c>
      <c r="B254" s="68" t="n">
        <v>21924</v>
      </c>
      <c r="C254" s="68" t="s">
        <v>302</v>
      </c>
      <c r="D254" s="69" t="n">
        <v>600</v>
      </c>
    </row>
    <row r="255" customFormat="false" ht="15" hidden="false" customHeight="false" outlineLevel="0" collapsed="false">
      <c r="A255" s="68" t="n">
        <v>249</v>
      </c>
      <c r="B255" s="68" t="n">
        <v>22149</v>
      </c>
      <c r="C255" s="68" t="s">
        <v>303</v>
      </c>
      <c r="D255" s="69" t="n">
        <v>600</v>
      </c>
    </row>
    <row r="256" customFormat="false" ht="15" hidden="false" customHeight="false" outlineLevel="0" collapsed="false">
      <c r="A256" s="68" t="n">
        <v>250</v>
      </c>
      <c r="B256" s="68" t="n">
        <v>22498</v>
      </c>
      <c r="C256" s="68" t="s">
        <v>304</v>
      </c>
      <c r="D256" s="69" t="n">
        <v>600</v>
      </c>
    </row>
    <row r="257" customFormat="false" ht="15" hidden="false" customHeight="false" outlineLevel="0" collapsed="false">
      <c r="A257" s="68" t="n">
        <v>251</v>
      </c>
      <c r="B257" s="68" t="n">
        <v>24606</v>
      </c>
      <c r="C257" s="68" t="s">
        <v>305</v>
      </c>
      <c r="D257" s="69" t="n">
        <v>600</v>
      </c>
    </row>
    <row r="258" customFormat="false" ht="15" hidden="false" customHeight="false" outlineLevel="0" collapsed="false">
      <c r="A258" s="68" t="n">
        <v>252</v>
      </c>
      <c r="B258" s="68" t="n">
        <v>23136</v>
      </c>
      <c r="C258" s="68" t="s">
        <v>306</v>
      </c>
      <c r="D258" s="69" t="n">
        <v>600</v>
      </c>
    </row>
    <row r="259" customFormat="false" ht="15" hidden="false" customHeight="false" outlineLevel="0" collapsed="false">
      <c r="A259" s="68" t="n">
        <v>253</v>
      </c>
      <c r="B259" s="68" t="n">
        <v>21213</v>
      </c>
      <c r="C259" s="68" t="s">
        <v>307</v>
      </c>
      <c r="D259" s="69" t="n">
        <v>600</v>
      </c>
    </row>
    <row r="260" customFormat="false" ht="15" hidden="false" customHeight="false" outlineLevel="0" collapsed="false">
      <c r="A260" s="68" t="n">
        <v>254</v>
      </c>
      <c r="B260" s="68" t="n">
        <v>21990</v>
      </c>
      <c r="C260" s="68" t="s">
        <v>308</v>
      </c>
      <c r="D260" s="69" t="n">
        <v>600</v>
      </c>
    </row>
    <row r="261" customFormat="false" ht="15" hidden="false" customHeight="false" outlineLevel="0" collapsed="false">
      <c r="A261" s="68" t="n">
        <v>255</v>
      </c>
      <c r="B261" s="68" t="n">
        <v>22547</v>
      </c>
      <c r="C261" s="68" t="s">
        <v>309</v>
      </c>
      <c r="D261" s="69" t="n">
        <v>600</v>
      </c>
    </row>
    <row r="262" customFormat="false" ht="15" hidden="false" customHeight="false" outlineLevel="0" collapsed="false">
      <c r="A262" s="68" t="n">
        <v>256</v>
      </c>
      <c r="B262" s="68" t="n">
        <v>22662</v>
      </c>
      <c r="C262" s="68" t="s">
        <v>310</v>
      </c>
      <c r="D262" s="69" t="n">
        <v>600</v>
      </c>
    </row>
    <row r="263" customFormat="false" ht="15" hidden="false" customHeight="false" outlineLevel="0" collapsed="false">
      <c r="A263" s="68" t="n">
        <v>257</v>
      </c>
      <c r="B263" s="68" t="n">
        <v>21281</v>
      </c>
      <c r="C263" s="68" t="s">
        <v>311</v>
      </c>
      <c r="D263" s="69" t="n">
        <v>600</v>
      </c>
    </row>
    <row r="264" customFormat="false" ht="15" hidden="false" customHeight="false" outlineLevel="0" collapsed="false">
      <c r="A264" s="68" t="n">
        <v>258</v>
      </c>
      <c r="B264" s="68" t="n">
        <v>21996</v>
      </c>
      <c r="C264" s="68" t="s">
        <v>312</v>
      </c>
      <c r="D264" s="69" t="n">
        <v>600</v>
      </c>
    </row>
    <row r="265" customFormat="false" ht="15" hidden="false" customHeight="false" outlineLevel="0" collapsed="false">
      <c r="A265" s="68" t="n">
        <v>259</v>
      </c>
      <c r="B265" s="68" t="n">
        <v>22579</v>
      </c>
      <c r="C265" s="68" t="s">
        <v>316</v>
      </c>
      <c r="D265" s="69" t="n">
        <v>600</v>
      </c>
    </row>
    <row r="266" customFormat="false" ht="15" hidden="false" customHeight="false" outlineLevel="0" collapsed="false">
      <c r="A266" s="68" t="n">
        <v>260</v>
      </c>
      <c r="B266" s="68" t="n">
        <v>22510</v>
      </c>
      <c r="C266" s="68" t="s">
        <v>317</v>
      </c>
      <c r="D266" s="69" t="n">
        <v>600</v>
      </c>
    </row>
    <row r="267" customFormat="false" ht="15" hidden="false" customHeight="false" outlineLevel="0" collapsed="false">
      <c r="A267" s="68" t="n">
        <v>261</v>
      </c>
      <c r="B267" s="68" t="n">
        <v>23923</v>
      </c>
      <c r="C267" s="68" t="s">
        <v>318</v>
      </c>
      <c r="D267" s="69" t="n">
        <v>600</v>
      </c>
    </row>
    <row r="268" customFormat="false" ht="15" hidden="false" customHeight="false" outlineLevel="0" collapsed="false">
      <c r="A268" s="68" t="n">
        <v>262</v>
      </c>
      <c r="B268" s="68" t="n">
        <v>22155</v>
      </c>
      <c r="C268" s="68" t="s">
        <v>319</v>
      </c>
      <c r="D268" s="69" t="n">
        <v>600</v>
      </c>
    </row>
    <row r="269" customFormat="false" ht="15" hidden="false" customHeight="false" outlineLevel="0" collapsed="false">
      <c r="A269" s="68" t="n">
        <v>263</v>
      </c>
      <c r="B269" s="68" t="n">
        <v>23888</v>
      </c>
      <c r="C269" s="68" t="s">
        <v>320</v>
      </c>
      <c r="D269" s="69" t="n">
        <v>600</v>
      </c>
    </row>
    <row r="270" customFormat="false" ht="15" hidden="false" customHeight="false" outlineLevel="0" collapsed="false">
      <c r="A270" s="68" t="n">
        <v>264</v>
      </c>
      <c r="B270" s="68" t="n">
        <v>20917</v>
      </c>
      <c r="C270" s="68" t="s">
        <v>322</v>
      </c>
      <c r="D270" s="69" t="n">
        <v>600</v>
      </c>
    </row>
    <row r="271" customFormat="false" ht="15" hidden="false" customHeight="false" outlineLevel="0" collapsed="false">
      <c r="A271" s="68" t="n">
        <v>265</v>
      </c>
      <c r="B271" s="68" t="n">
        <v>23835</v>
      </c>
      <c r="C271" s="68" t="s">
        <v>323</v>
      </c>
      <c r="D271" s="69" t="n">
        <v>600</v>
      </c>
    </row>
    <row r="272" customFormat="false" ht="15" hidden="false" customHeight="false" outlineLevel="0" collapsed="false">
      <c r="A272" s="68" t="n">
        <v>266</v>
      </c>
      <c r="B272" s="68" t="n">
        <v>24358</v>
      </c>
      <c r="C272" s="68" t="s">
        <v>324</v>
      </c>
      <c r="D272" s="69" t="n">
        <v>600</v>
      </c>
    </row>
    <row r="273" customFormat="false" ht="15" hidden="false" customHeight="false" outlineLevel="0" collapsed="false">
      <c r="A273" s="68" t="n">
        <v>267</v>
      </c>
      <c r="B273" s="68" t="n">
        <v>23769</v>
      </c>
      <c r="C273" s="68" t="s">
        <v>325</v>
      </c>
      <c r="D273" s="69" t="n">
        <v>600</v>
      </c>
    </row>
    <row r="274" customFormat="false" ht="15" hidden="false" customHeight="false" outlineLevel="0" collapsed="false">
      <c r="A274" s="68" t="n">
        <v>268</v>
      </c>
      <c r="B274" s="68" t="n">
        <v>24068</v>
      </c>
      <c r="C274" s="68" t="s">
        <v>327</v>
      </c>
      <c r="D274" s="69" t="n">
        <v>600</v>
      </c>
    </row>
    <row r="275" customFormat="false" ht="15" hidden="false" customHeight="false" outlineLevel="0" collapsed="false">
      <c r="A275" s="68" t="n">
        <v>269</v>
      </c>
      <c r="B275" s="68" t="n">
        <v>21237</v>
      </c>
      <c r="C275" s="68" t="s">
        <v>328</v>
      </c>
      <c r="D275" s="69" t="n">
        <v>600</v>
      </c>
    </row>
    <row r="276" customFormat="false" ht="15" hidden="false" customHeight="false" outlineLevel="0" collapsed="false">
      <c r="A276" s="68" t="n">
        <v>270</v>
      </c>
      <c r="B276" s="68" t="n">
        <v>22630</v>
      </c>
      <c r="C276" s="68" t="s">
        <v>331</v>
      </c>
      <c r="D276" s="69" t="n">
        <v>600</v>
      </c>
    </row>
    <row r="277" customFormat="false" ht="15" hidden="false" customHeight="false" outlineLevel="0" collapsed="false">
      <c r="A277" s="68" t="n">
        <v>271</v>
      </c>
      <c r="B277" s="68" t="n">
        <v>24941</v>
      </c>
      <c r="C277" s="68" t="s">
        <v>332</v>
      </c>
      <c r="D277" s="69" t="n">
        <v>600</v>
      </c>
    </row>
    <row r="278" customFormat="false" ht="15" hidden="false" customHeight="false" outlineLevel="0" collapsed="false">
      <c r="A278" s="68" t="n">
        <v>272</v>
      </c>
      <c r="B278" s="68" t="n">
        <v>24026</v>
      </c>
      <c r="C278" s="68" t="s">
        <v>333</v>
      </c>
      <c r="D278" s="69" t="n">
        <v>600</v>
      </c>
    </row>
    <row r="279" customFormat="false" ht="15" hidden="false" customHeight="false" outlineLevel="0" collapsed="false">
      <c r="A279" s="68" t="n">
        <v>273</v>
      </c>
      <c r="B279" s="68" t="n">
        <v>24422</v>
      </c>
      <c r="C279" s="68" t="s">
        <v>1520</v>
      </c>
      <c r="D279" s="69" t="n">
        <v>600</v>
      </c>
    </row>
    <row r="280" customFormat="false" ht="15" hidden="false" customHeight="false" outlineLevel="0" collapsed="false">
      <c r="A280" s="68" t="n">
        <v>274</v>
      </c>
      <c r="B280" s="68" t="n">
        <v>23267</v>
      </c>
      <c r="C280" s="68" t="s">
        <v>336</v>
      </c>
      <c r="D280" s="69" t="n">
        <v>600</v>
      </c>
    </row>
    <row r="281" customFormat="false" ht="15" hidden="false" customHeight="false" outlineLevel="0" collapsed="false">
      <c r="A281" s="68" t="n">
        <v>275</v>
      </c>
      <c r="B281" s="68" t="n">
        <v>23730</v>
      </c>
      <c r="C281" s="68" t="s">
        <v>337</v>
      </c>
      <c r="D281" s="69" t="n">
        <v>600</v>
      </c>
    </row>
    <row r="282" customFormat="false" ht="15" hidden="false" customHeight="false" outlineLevel="0" collapsed="false">
      <c r="A282" s="68" t="n">
        <v>276</v>
      </c>
      <c r="B282" s="68" t="n">
        <v>24331</v>
      </c>
      <c r="C282" s="68" t="s">
        <v>338</v>
      </c>
      <c r="D282" s="69" t="n">
        <v>600</v>
      </c>
    </row>
    <row r="283" customFormat="false" ht="15" hidden="false" customHeight="false" outlineLevel="0" collapsed="false">
      <c r="A283" s="68" t="n">
        <v>277</v>
      </c>
      <c r="B283" s="68" t="n">
        <v>21117</v>
      </c>
      <c r="C283" s="68" t="s">
        <v>341</v>
      </c>
      <c r="D283" s="69" t="n">
        <v>600</v>
      </c>
    </row>
    <row r="284" customFormat="false" ht="15" hidden="false" customHeight="false" outlineLevel="0" collapsed="false">
      <c r="A284" s="68" t="n">
        <v>278</v>
      </c>
      <c r="B284" s="68" t="n">
        <v>23384</v>
      </c>
      <c r="C284" s="68" t="s">
        <v>342</v>
      </c>
      <c r="D284" s="69" t="n">
        <v>600</v>
      </c>
    </row>
    <row r="285" customFormat="false" ht="15" hidden="false" customHeight="false" outlineLevel="0" collapsed="false">
      <c r="A285" s="68" t="n">
        <v>279</v>
      </c>
      <c r="B285" s="68" t="n">
        <v>21138</v>
      </c>
      <c r="C285" s="68" t="s">
        <v>1521</v>
      </c>
      <c r="D285" s="69" t="n">
        <v>600</v>
      </c>
    </row>
    <row r="286" customFormat="false" ht="15" hidden="false" customHeight="false" outlineLevel="0" collapsed="false">
      <c r="A286" s="68" t="n">
        <v>280</v>
      </c>
      <c r="B286" s="68" t="n">
        <v>21869</v>
      </c>
      <c r="C286" s="68" t="s">
        <v>344</v>
      </c>
      <c r="D286" s="69" t="n">
        <v>600</v>
      </c>
    </row>
    <row r="287" customFormat="false" ht="15" hidden="false" customHeight="false" outlineLevel="0" collapsed="false">
      <c r="A287" s="68" t="n">
        <v>281</v>
      </c>
      <c r="B287" s="68" t="n">
        <v>20763</v>
      </c>
      <c r="C287" s="68" t="s">
        <v>345</v>
      </c>
      <c r="D287" s="69" t="n">
        <v>600</v>
      </c>
    </row>
    <row r="288" customFormat="false" ht="15" hidden="false" customHeight="false" outlineLevel="0" collapsed="false">
      <c r="A288" s="68" t="n">
        <v>282</v>
      </c>
      <c r="B288" s="68" t="n">
        <v>21651</v>
      </c>
      <c r="C288" s="68" t="s">
        <v>346</v>
      </c>
      <c r="D288" s="69" t="n">
        <v>600</v>
      </c>
    </row>
    <row r="289" customFormat="false" ht="15" hidden="false" customHeight="false" outlineLevel="0" collapsed="false">
      <c r="A289" s="68" t="n">
        <v>283</v>
      </c>
      <c r="B289" s="68" t="n">
        <v>24580</v>
      </c>
      <c r="C289" s="68" t="s">
        <v>347</v>
      </c>
      <c r="D289" s="69" t="n">
        <v>600</v>
      </c>
    </row>
    <row r="290" customFormat="false" ht="15" hidden="false" customHeight="false" outlineLevel="0" collapsed="false">
      <c r="A290" s="68" t="n">
        <v>284</v>
      </c>
      <c r="B290" s="68" t="n">
        <v>23363</v>
      </c>
      <c r="C290" s="68" t="s">
        <v>348</v>
      </c>
      <c r="D290" s="69" t="n">
        <v>600</v>
      </c>
    </row>
    <row r="291" customFormat="false" ht="15" hidden="false" customHeight="false" outlineLevel="0" collapsed="false">
      <c r="A291" s="68" t="n">
        <v>285</v>
      </c>
      <c r="B291" s="68" t="n">
        <v>21414</v>
      </c>
      <c r="C291" s="68" t="s">
        <v>349</v>
      </c>
      <c r="D291" s="69" t="n">
        <v>600</v>
      </c>
    </row>
    <row r="292" customFormat="false" ht="15" hidden="false" customHeight="false" outlineLevel="0" collapsed="false">
      <c r="A292" s="68" t="n">
        <v>286</v>
      </c>
      <c r="B292" s="68" t="n">
        <v>22084</v>
      </c>
      <c r="C292" s="68" t="s">
        <v>350</v>
      </c>
      <c r="D292" s="69" t="n">
        <v>600</v>
      </c>
    </row>
    <row r="293" customFormat="false" ht="15" hidden="false" customHeight="false" outlineLevel="0" collapsed="false">
      <c r="A293" s="68" t="n">
        <v>287</v>
      </c>
      <c r="B293" s="68" t="n">
        <v>22231</v>
      </c>
      <c r="C293" s="68" t="s">
        <v>351</v>
      </c>
      <c r="D293" s="69" t="n">
        <v>600</v>
      </c>
    </row>
    <row r="294" customFormat="false" ht="15" hidden="false" customHeight="false" outlineLevel="0" collapsed="false">
      <c r="A294" s="68" t="n">
        <v>288</v>
      </c>
      <c r="B294" s="68" t="n">
        <v>21923</v>
      </c>
      <c r="C294" s="68" t="s">
        <v>352</v>
      </c>
      <c r="D294" s="69" t="n">
        <v>600</v>
      </c>
    </row>
    <row r="295" customFormat="false" ht="15" hidden="false" customHeight="false" outlineLevel="0" collapsed="false">
      <c r="A295" s="68" t="n">
        <v>289</v>
      </c>
      <c r="B295" s="68" t="n">
        <v>23218</v>
      </c>
      <c r="C295" s="68" t="s">
        <v>353</v>
      </c>
      <c r="D295" s="69" t="n">
        <v>600</v>
      </c>
    </row>
    <row r="296" customFormat="false" ht="15" hidden="false" customHeight="false" outlineLevel="0" collapsed="false">
      <c r="A296" s="68" t="n">
        <v>290</v>
      </c>
      <c r="B296" s="68" t="n">
        <v>24690</v>
      </c>
      <c r="C296" s="68" t="s">
        <v>354</v>
      </c>
      <c r="D296" s="69" t="n">
        <v>600</v>
      </c>
    </row>
    <row r="297" customFormat="false" ht="15" hidden="false" customHeight="false" outlineLevel="0" collapsed="false">
      <c r="A297" s="68" t="n">
        <v>291</v>
      </c>
      <c r="B297" s="68" t="n">
        <v>22096</v>
      </c>
      <c r="C297" s="68" t="s">
        <v>355</v>
      </c>
      <c r="D297" s="69" t="n">
        <v>600</v>
      </c>
    </row>
    <row r="298" customFormat="false" ht="15" hidden="false" customHeight="false" outlineLevel="0" collapsed="false">
      <c r="A298" s="68" t="n">
        <v>292</v>
      </c>
      <c r="B298" s="68" t="n">
        <v>21877</v>
      </c>
      <c r="C298" s="68" t="s">
        <v>356</v>
      </c>
      <c r="D298" s="69" t="n">
        <v>600</v>
      </c>
    </row>
    <row r="299" customFormat="false" ht="15" hidden="false" customHeight="false" outlineLevel="0" collapsed="false">
      <c r="A299" s="68" t="n">
        <v>293</v>
      </c>
      <c r="B299" s="68" t="n">
        <v>23291</v>
      </c>
      <c r="C299" s="68" t="s">
        <v>357</v>
      </c>
      <c r="D299" s="69" t="n">
        <v>600</v>
      </c>
    </row>
    <row r="300" customFormat="false" ht="15" hidden="false" customHeight="false" outlineLevel="0" collapsed="false">
      <c r="A300" s="68" t="n">
        <v>294</v>
      </c>
      <c r="B300" s="68" t="n">
        <v>24172</v>
      </c>
      <c r="C300" s="68" t="s">
        <v>358</v>
      </c>
      <c r="D300" s="69" t="n">
        <v>600</v>
      </c>
    </row>
    <row r="301" customFormat="false" ht="15" hidden="false" customHeight="false" outlineLevel="0" collapsed="false">
      <c r="A301" s="68" t="n">
        <v>295</v>
      </c>
      <c r="B301" s="68" t="n">
        <v>23726</v>
      </c>
      <c r="C301" s="68" t="s">
        <v>359</v>
      </c>
      <c r="D301" s="69" t="n">
        <v>600</v>
      </c>
    </row>
    <row r="302" customFormat="false" ht="15" hidden="false" customHeight="false" outlineLevel="0" collapsed="false">
      <c r="A302" s="68" t="n">
        <v>296</v>
      </c>
      <c r="B302" s="68" t="n">
        <v>24206</v>
      </c>
      <c r="C302" s="68" t="s">
        <v>360</v>
      </c>
      <c r="D302" s="69" t="n">
        <v>600</v>
      </c>
    </row>
    <row r="303" customFormat="false" ht="15" hidden="false" customHeight="false" outlineLevel="0" collapsed="false">
      <c r="A303" s="68" t="n">
        <v>297</v>
      </c>
      <c r="B303" s="68" t="n">
        <v>23588</v>
      </c>
      <c r="C303" s="68" t="s">
        <v>361</v>
      </c>
      <c r="D303" s="69" t="n">
        <v>600</v>
      </c>
    </row>
    <row r="304" customFormat="false" ht="15" hidden="false" customHeight="false" outlineLevel="0" collapsed="false">
      <c r="A304" s="68" t="n">
        <v>298</v>
      </c>
      <c r="B304" s="68" t="n">
        <v>20721</v>
      </c>
      <c r="C304" s="68" t="s">
        <v>362</v>
      </c>
      <c r="D304" s="69" t="n">
        <v>600</v>
      </c>
    </row>
    <row r="305" customFormat="false" ht="15" hidden="false" customHeight="false" outlineLevel="0" collapsed="false">
      <c r="A305" s="68" t="n">
        <v>299</v>
      </c>
      <c r="B305" s="68" t="n">
        <v>20495</v>
      </c>
      <c r="C305" s="68" t="s">
        <v>363</v>
      </c>
      <c r="D305" s="69" t="n">
        <v>600</v>
      </c>
    </row>
    <row r="306" customFormat="false" ht="15" hidden="false" customHeight="false" outlineLevel="0" collapsed="false">
      <c r="A306" s="68" t="n">
        <v>300</v>
      </c>
      <c r="B306" s="68" t="n">
        <v>22145</v>
      </c>
      <c r="C306" s="68" t="s">
        <v>364</v>
      </c>
      <c r="D306" s="69" t="n">
        <v>600</v>
      </c>
    </row>
    <row r="307" customFormat="false" ht="15" hidden="false" customHeight="false" outlineLevel="0" collapsed="false">
      <c r="A307" s="68" t="n">
        <v>301</v>
      </c>
      <c r="B307" s="68" t="n">
        <v>22074</v>
      </c>
      <c r="C307" s="68" t="s">
        <v>365</v>
      </c>
      <c r="D307" s="69" t="n">
        <v>600</v>
      </c>
    </row>
    <row r="308" customFormat="false" ht="15" hidden="false" customHeight="false" outlineLevel="0" collapsed="false">
      <c r="A308" s="68" t="n">
        <v>302</v>
      </c>
      <c r="B308" s="68" t="n">
        <v>21106</v>
      </c>
      <c r="C308" s="68" t="s">
        <v>366</v>
      </c>
      <c r="D308" s="69" t="n">
        <v>600</v>
      </c>
    </row>
    <row r="309" customFormat="false" ht="15" hidden="false" customHeight="false" outlineLevel="0" collapsed="false">
      <c r="A309" s="68" t="n">
        <v>303</v>
      </c>
      <c r="B309" s="68" t="n">
        <v>24114</v>
      </c>
      <c r="C309" s="68" t="s">
        <v>368</v>
      </c>
      <c r="D309" s="69" t="n">
        <v>600</v>
      </c>
    </row>
    <row r="310" customFormat="false" ht="15" hidden="false" customHeight="false" outlineLevel="0" collapsed="false">
      <c r="A310" s="68" t="n">
        <v>304</v>
      </c>
      <c r="B310" s="68" t="n">
        <v>22485</v>
      </c>
      <c r="C310" s="68" t="s">
        <v>369</v>
      </c>
      <c r="D310" s="69" t="n">
        <v>600</v>
      </c>
    </row>
    <row r="311" customFormat="false" ht="15" hidden="false" customHeight="false" outlineLevel="0" collapsed="false">
      <c r="A311" s="68" t="n">
        <v>305</v>
      </c>
      <c r="B311" s="68" t="n">
        <v>23646</v>
      </c>
      <c r="C311" s="68" t="s">
        <v>370</v>
      </c>
      <c r="D311" s="69" t="n">
        <v>600</v>
      </c>
    </row>
    <row r="312" customFormat="false" ht="15" hidden="false" customHeight="false" outlineLevel="0" collapsed="false">
      <c r="A312" s="68" t="n">
        <v>306</v>
      </c>
      <c r="B312" s="68" t="n">
        <v>20469</v>
      </c>
      <c r="C312" s="68" t="s">
        <v>372</v>
      </c>
      <c r="D312" s="69" t="n">
        <v>600</v>
      </c>
    </row>
    <row r="313" customFormat="false" ht="15" hidden="false" customHeight="false" outlineLevel="0" collapsed="false">
      <c r="A313" s="68" t="n">
        <v>307</v>
      </c>
      <c r="B313" s="68" t="n">
        <v>23627</v>
      </c>
      <c r="C313" s="68" t="s">
        <v>373</v>
      </c>
      <c r="D313" s="69" t="n">
        <v>600</v>
      </c>
    </row>
    <row r="314" customFormat="false" ht="15" hidden="false" customHeight="false" outlineLevel="0" collapsed="false">
      <c r="A314" s="68" t="n">
        <v>308</v>
      </c>
      <c r="B314" s="68" t="n">
        <v>23182</v>
      </c>
      <c r="C314" s="68" t="s">
        <v>374</v>
      </c>
      <c r="D314" s="69" t="n">
        <v>600</v>
      </c>
    </row>
    <row r="315" customFormat="false" ht="15" hidden="false" customHeight="false" outlineLevel="0" collapsed="false">
      <c r="A315" s="68" t="n">
        <v>309</v>
      </c>
      <c r="B315" s="68" t="n">
        <v>21940</v>
      </c>
      <c r="C315" s="68" t="s">
        <v>375</v>
      </c>
      <c r="D315" s="69" t="n">
        <v>600</v>
      </c>
    </row>
    <row r="316" customFormat="false" ht="15" hidden="false" customHeight="false" outlineLevel="0" collapsed="false">
      <c r="A316" s="68" t="n">
        <v>310</v>
      </c>
      <c r="B316" s="68" t="n">
        <v>21457</v>
      </c>
      <c r="C316" s="68" t="s">
        <v>376</v>
      </c>
      <c r="D316" s="69" t="n">
        <v>600</v>
      </c>
    </row>
    <row r="317" customFormat="false" ht="15" hidden="false" customHeight="false" outlineLevel="0" collapsed="false">
      <c r="A317" s="68" t="n">
        <v>311</v>
      </c>
      <c r="B317" s="68" t="n">
        <v>22124</v>
      </c>
      <c r="C317" s="68" t="s">
        <v>377</v>
      </c>
      <c r="D317" s="69" t="n">
        <v>600</v>
      </c>
    </row>
    <row r="318" customFormat="false" ht="15" hidden="false" customHeight="false" outlineLevel="0" collapsed="false">
      <c r="A318" s="68" t="n">
        <v>312</v>
      </c>
      <c r="B318" s="68" t="n">
        <v>21439</v>
      </c>
      <c r="C318" s="68" t="s">
        <v>380</v>
      </c>
      <c r="D318" s="69" t="n">
        <v>600</v>
      </c>
    </row>
    <row r="319" customFormat="false" ht="15" hidden="false" customHeight="false" outlineLevel="0" collapsed="false">
      <c r="A319" s="68" t="n">
        <v>313</v>
      </c>
      <c r="B319" s="68" t="n">
        <v>22750</v>
      </c>
      <c r="C319" s="68" t="s">
        <v>381</v>
      </c>
      <c r="D319" s="69" t="n">
        <v>600</v>
      </c>
    </row>
    <row r="320" customFormat="false" ht="15" hidden="false" customHeight="false" outlineLevel="0" collapsed="false">
      <c r="A320" s="68" t="n">
        <v>314</v>
      </c>
      <c r="B320" s="68" t="n">
        <v>22310</v>
      </c>
      <c r="C320" s="68" t="s">
        <v>382</v>
      </c>
      <c r="D320" s="69" t="n">
        <v>600</v>
      </c>
    </row>
    <row r="321" customFormat="false" ht="15" hidden="false" customHeight="false" outlineLevel="0" collapsed="false">
      <c r="A321" s="68" t="n">
        <v>315</v>
      </c>
      <c r="B321" s="68" t="n">
        <v>22723</v>
      </c>
      <c r="C321" s="68" t="s">
        <v>383</v>
      </c>
      <c r="D321" s="69" t="n">
        <v>600</v>
      </c>
    </row>
    <row r="322" customFormat="false" ht="15" hidden="false" customHeight="false" outlineLevel="0" collapsed="false">
      <c r="A322" s="68" t="n">
        <v>316</v>
      </c>
      <c r="B322" s="68" t="n">
        <v>22253</v>
      </c>
      <c r="C322" s="68" t="s">
        <v>384</v>
      </c>
      <c r="D322" s="69" t="n">
        <v>600</v>
      </c>
    </row>
    <row r="323" customFormat="false" ht="15" hidden="false" customHeight="false" outlineLevel="0" collapsed="false">
      <c r="A323" s="68" t="n">
        <v>317</v>
      </c>
      <c r="B323" s="68" t="n">
        <v>24343</v>
      </c>
      <c r="C323" s="68" t="s">
        <v>388</v>
      </c>
      <c r="D323" s="69" t="n">
        <v>600</v>
      </c>
    </row>
    <row r="324" customFormat="false" ht="15" hidden="false" customHeight="false" outlineLevel="0" collapsed="false">
      <c r="A324" s="68" t="n">
        <v>318</v>
      </c>
      <c r="B324" s="68" t="n">
        <v>21977</v>
      </c>
      <c r="C324" s="68" t="s">
        <v>390</v>
      </c>
      <c r="D324" s="69" t="n">
        <v>600</v>
      </c>
    </row>
    <row r="325" customFormat="false" ht="15" hidden="false" customHeight="false" outlineLevel="0" collapsed="false">
      <c r="A325" s="68" t="n">
        <v>319</v>
      </c>
      <c r="B325" s="68" t="n">
        <v>21882</v>
      </c>
      <c r="C325" s="68" t="s">
        <v>391</v>
      </c>
      <c r="D325" s="69" t="n">
        <v>600</v>
      </c>
    </row>
    <row r="326" customFormat="false" ht="15" hidden="false" customHeight="false" outlineLevel="0" collapsed="false">
      <c r="A326" s="68" t="n">
        <v>320</v>
      </c>
      <c r="B326" s="68" t="n">
        <v>23958</v>
      </c>
      <c r="C326" s="68" t="s">
        <v>1522</v>
      </c>
      <c r="D326" s="69" t="n">
        <v>600</v>
      </c>
    </row>
    <row r="327" customFormat="false" ht="15" hidden="false" customHeight="false" outlineLevel="0" collapsed="false">
      <c r="A327" s="68" t="n">
        <v>321</v>
      </c>
      <c r="B327" s="68" t="n">
        <v>21440</v>
      </c>
      <c r="C327" s="68" t="s">
        <v>395</v>
      </c>
      <c r="D327" s="69" t="n">
        <v>600</v>
      </c>
    </row>
    <row r="328" customFormat="false" ht="15" hidden="false" customHeight="false" outlineLevel="0" collapsed="false">
      <c r="A328" s="68" t="n">
        <v>322</v>
      </c>
      <c r="B328" s="68" t="n">
        <v>21554</v>
      </c>
      <c r="C328" s="68" t="s">
        <v>397</v>
      </c>
      <c r="D328" s="69" t="n">
        <v>600</v>
      </c>
    </row>
    <row r="329" customFormat="false" ht="15" hidden="false" customHeight="false" outlineLevel="0" collapsed="false">
      <c r="A329" s="68" t="n">
        <v>323</v>
      </c>
      <c r="B329" s="68" t="n">
        <v>22302</v>
      </c>
      <c r="C329" s="68" t="s">
        <v>399</v>
      </c>
      <c r="D329" s="69" t="n">
        <v>600</v>
      </c>
    </row>
    <row r="330" customFormat="false" ht="15" hidden="false" customHeight="false" outlineLevel="0" collapsed="false">
      <c r="A330" s="68" t="n">
        <v>324</v>
      </c>
      <c r="B330" s="68" t="n">
        <v>23761</v>
      </c>
      <c r="C330" s="68" t="s">
        <v>400</v>
      </c>
      <c r="D330" s="69" t="n">
        <v>600</v>
      </c>
    </row>
    <row r="331" customFormat="false" ht="15" hidden="false" customHeight="false" outlineLevel="0" collapsed="false">
      <c r="A331" s="68" t="n">
        <v>325</v>
      </c>
      <c r="B331" s="68" t="n">
        <v>21859</v>
      </c>
      <c r="C331" s="68" t="s">
        <v>401</v>
      </c>
      <c r="D331" s="69" t="n">
        <v>600</v>
      </c>
    </row>
    <row r="332" customFormat="false" ht="15" hidden="false" customHeight="false" outlineLevel="0" collapsed="false">
      <c r="A332" s="68" t="n">
        <v>326</v>
      </c>
      <c r="B332" s="68" t="n">
        <v>21639</v>
      </c>
      <c r="C332" s="68" t="s">
        <v>403</v>
      </c>
      <c r="D332" s="69" t="n">
        <v>600</v>
      </c>
    </row>
    <row r="333" customFormat="false" ht="15" hidden="false" customHeight="false" outlineLevel="0" collapsed="false">
      <c r="A333" s="68" t="n">
        <v>327</v>
      </c>
      <c r="B333" s="68" t="n">
        <v>21438</v>
      </c>
      <c r="C333" s="68" t="s">
        <v>405</v>
      </c>
      <c r="D333" s="69" t="n">
        <v>600</v>
      </c>
    </row>
    <row r="334" customFormat="false" ht="15" hidden="false" customHeight="false" outlineLevel="0" collapsed="false">
      <c r="A334" s="68" t="n">
        <v>328</v>
      </c>
      <c r="B334" s="68" t="n">
        <v>23846</v>
      </c>
      <c r="C334" s="68" t="s">
        <v>406</v>
      </c>
      <c r="D334" s="69" t="n">
        <v>600</v>
      </c>
    </row>
    <row r="335" customFormat="false" ht="15" hidden="false" customHeight="false" outlineLevel="0" collapsed="false">
      <c r="A335" s="68" t="n">
        <v>329</v>
      </c>
      <c r="B335" s="68" t="n">
        <v>21557</v>
      </c>
      <c r="C335" s="68" t="s">
        <v>407</v>
      </c>
      <c r="D335" s="69" t="n">
        <v>600</v>
      </c>
    </row>
    <row r="336" customFormat="false" ht="15" hidden="false" customHeight="false" outlineLevel="0" collapsed="false">
      <c r="A336" s="68" t="n">
        <v>330</v>
      </c>
      <c r="B336" s="68" t="n">
        <v>21811</v>
      </c>
      <c r="C336" s="68" t="s">
        <v>408</v>
      </c>
      <c r="D336" s="69" t="n">
        <v>600</v>
      </c>
    </row>
    <row r="337" customFormat="false" ht="15" hidden="false" customHeight="false" outlineLevel="0" collapsed="false">
      <c r="A337" s="68" t="n">
        <v>331</v>
      </c>
      <c r="B337" s="68" t="n">
        <v>24530</v>
      </c>
      <c r="C337" s="68" t="s">
        <v>409</v>
      </c>
      <c r="D337" s="69" t="n">
        <v>600</v>
      </c>
    </row>
    <row r="338" customFormat="false" ht="15" hidden="false" customHeight="false" outlineLevel="0" collapsed="false">
      <c r="A338" s="68" t="n">
        <v>332</v>
      </c>
      <c r="B338" s="68" t="n">
        <v>22159</v>
      </c>
      <c r="C338" s="68" t="s">
        <v>410</v>
      </c>
      <c r="D338" s="69" t="n">
        <v>600</v>
      </c>
    </row>
    <row r="339" customFormat="false" ht="15" hidden="false" customHeight="false" outlineLevel="0" collapsed="false">
      <c r="A339" s="68" t="n">
        <v>333</v>
      </c>
      <c r="B339" s="68" t="n">
        <v>25338</v>
      </c>
      <c r="C339" s="68" t="s">
        <v>1523</v>
      </c>
      <c r="D339" s="69" t="n">
        <v>600</v>
      </c>
    </row>
    <row r="340" customFormat="false" ht="15" hidden="false" customHeight="false" outlineLevel="0" collapsed="false">
      <c r="A340" s="68" t="n">
        <v>334</v>
      </c>
      <c r="B340" s="68" t="n">
        <v>24845</v>
      </c>
      <c r="C340" s="68" t="s">
        <v>412</v>
      </c>
      <c r="D340" s="69" t="n">
        <v>600</v>
      </c>
    </row>
    <row r="341" customFormat="false" ht="15" hidden="false" customHeight="false" outlineLevel="0" collapsed="false">
      <c r="A341" s="68" t="n">
        <v>335</v>
      </c>
      <c r="B341" s="68" t="n">
        <v>23370</v>
      </c>
      <c r="C341" s="68" t="s">
        <v>413</v>
      </c>
      <c r="D341" s="69" t="n">
        <v>600</v>
      </c>
    </row>
    <row r="342" customFormat="false" ht="15" hidden="false" customHeight="false" outlineLevel="0" collapsed="false">
      <c r="A342" s="68" t="n">
        <v>336</v>
      </c>
      <c r="B342" s="68" t="n">
        <v>21753</v>
      </c>
      <c r="C342" s="68" t="s">
        <v>414</v>
      </c>
      <c r="D342" s="69" t="n">
        <v>600</v>
      </c>
    </row>
    <row r="343" customFormat="false" ht="15" hidden="false" customHeight="false" outlineLevel="0" collapsed="false">
      <c r="A343" s="68" t="n">
        <v>337</v>
      </c>
      <c r="B343" s="68" t="n">
        <v>24400</v>
      </c>
      <c r="C343" s="68" t="s">
        <v>415</v>
      </c>
      <c r="D343" s="69" t="n">
        <v>600</v>
      </c>
    </row>
    <row r="344" customFormat="false" ht="15" hidden="false" customHeight="false" outlineLevel="0" collapsed="false">
      <c r="A344" s="68" t="n">
        <v>338</v>
      </c>
      <c r="B344" s="68" t="n">
        <v>21087</v>
      </c>
      <c r="C344" s="68" t="s">
        <v>416</v>
      </c>
      <c r="D344" s="69" t="n">
        <v>600</v>
      </c>
    </row>
    <row r="345" customFormat="false" ht="15" hidden="false" customHeight="false" outlineLevel="0" collapsed="false">
      <c r="A345" s="68" t="n">
        <v>339</v>
      </c>
      <c r="B345" s="68" t="n">
        <v>21947</v>
      </c>
      <c r="C345" s="68" t="s">
        <v>417</v>
      </c>
      <c r="D345" s="69" t="n">
        <v>600</v>
      </c>
    </row>
    <row r="346" customFormat="false" ht="15" hidden="false" customHeight="false" outlineLevel="0" collapsed="false">
      <c r="A346" s="68" t="n">
        <v>340</v>
      </c>
      <c r="B346" s="68" t="n">
        <v>23614</v>
      </c>
      <c r="C346" s="68" t="s">
        <v>418</v>
      </c>
      <c r="D346" s="69" t="n">
        <v>600</v>
      </c>
    </row>
    <row r="347" customFormat="false" ht="15" hidden="false" customHeight="false" outlineLevel="0" collapsed="false">
      <c r="A347" s="68" t="n">
        <v>341</v>
      </c>
      <c r="B347" s="68" t="n">
        <v>22185</v>
      </c>
      <c r="C347" s="68" t="s">
        <v>419</v>
      </c>
      <c r="D347" s="69" t="n">
        <v>600</v>
      </c>
    </row>
    <row r="348" customFormat="false" ht="15" hidden="false" customHeight="false" outlineLevel="0" collapsed="false">
      <c r="A348" s="68" t="n">
        <v>342</v>
      </c>
      <c r="B348" s="68" t="n">
        <v>22022</v>
      </c>
      <c r="C348" s="68" t="s">
        <v>420</v>
      </c>
      <c r="D348" s="69" t="n">
        <v>600</v>
      </c>
    </row>
    <row r="349" customFormat="false" ht="15" hidden="false" customHeight="false" outlineLevel="0" collapsed="false">
      <c r="A349" s="68" t="n">
        <v>343</v>
      </c>
      <c r="B349" s="68" t="n">
        <v>22685</v>
      </c>
      <c r="C349" s="68" t="s">
        <v>421</v>
      </c>
      <c r="D349" s="69" t="n">
        <v>600</v>
      </c>
    </row>
    <row r="350" customFormat="false" ht="15" hidden="false" customHeight="false" outlineLevel="0" collapsed="false">
      <c r="A350" s="68" t="n">
        <v>344</v>
      </c>
      <c r="B350" s="68" t="n">
        <v>24848</v>
      </c>
      <c r="C350" s="68" t="s">
        <v>422</v>
      </c>
      <c r="D350" s="69" t="n">
        <v>600</v>
      </c>
    </row>
    <row r="351" customFormat="false" ht="15" hidden="false" customHeight="false" outlineLevel="0" collapsed="false">
      <c r="A351" s="68" t="n">
        <v>345</v>
      </c>
      <c r="B351" s="68" t="n">
        <v>21120</v>
      </c>
      <c r="C351" s="68" t="s">
        <v>423</v>
      </c>
      <c r="D351" s="69" t="n">
        <v>600</v>
      </c>
    </row>
    <row r="352" customFormat="false" ht="15" hidden="false" customHeight="false" outlineLevel="0" collapsed="false">
      <c r="A352" s="68" t="n">
        <v>346</v>
      </c>
      <c r="B352" s="68" t="n">
        <v>23669</v>
      </c>
      <c r="C352" s="68" t="s">
        <v>424</v>
      </c>
      <c r="D352" s="69" t="n">
        <v>600</v>
      </c>
    </row>
    <row r="353" customFormat="false" ht="15" hidden="false" customHeight="false" outlineLevel="0" collapsed="false">
      <c r="A353" s="68" t="n">
        <v>347</v>
      </c>
      <c r="B353" s="68" t="n">
        <v>21534</v>
      </c>
      <c r="C353" s="68" t="s">
        <v>1564</v>
      </c>
      <c r="D353" s="69" t="n">
        <v>600</v>
      </c>
    </row>
    <row r="354" customFormat="false" ht="15" hidden="false" customHeight="false" outlineLevel="0" collapsed="false">
      <c r="A354" s="68" t="n">
        <v>348</v>
      </c>
      <c r="B354" s="68" t="n">
        <v>21941</v>
      </c>
      <c r="C354" s="68" t="s">
        <v>426</v>
      </c>
      <c r="D354" s="69" t="n">
        <v>600</v>
      </c>
    </row>
    <row r="355" customFormat="false" ht="15" hidden="false" customHeight="false" outlineLevel="0" collapsed="false">
      <c r="A355" s="68" t="n">
        <v>349</v>
      </c>
      <c r="B355" s="68" t="n">
        <v>22243</v>
      </c>
      <c r="C355" s="68" t="s">
        <v>427</v>
      </c>
      <c r="D355" s="69" t="n">
        <v>600</v>
      </c>
    </row>
    <row r="356" customFormat="false" ht="15" hidden="false" customHeight="false" outlineLevel="0" collapsed="false">
      <c r="A356" s="68" t="n">
        <v>350</v>
      </c>
      <c r="B356" s="68" t="n">
        <v>23120</v>
      </c>
      <c r="C356" s="68" t="s">
        <v>428</v>
      </c>
      <c r="D356" s="69" t="n">
        <v>600</v>
      </c>
    </row>
    <row r="357" customFormat="false" ht="15" hidden="false" customHeight="false" outlineLevel="0" collapsed="false">
      <c r="A357" s="68" t="n">
        <v>351</v>
      </c>
      <c r="B357" s="68" t="n">
        <v>22017</v>
      </c>
      <c r="C357" s="68" t="s">
        <v>429</v>
      </c>
      <c r="D357" s="69" t="n">
        <v>600</v>
      </c>
    </row>
    <row r="358" customFormat="false" ht="15" hidden="false" customHeight="false" outlineLevel="0" collapsed="false">
      <c r="A358" s="68" t="n">
        <v>352</v>
      </c>
      <c r="B358" s="68" t="n">
        <v>21368</v>
      </c>
      <c r="C358" s="68" t="s">
        <v>430</v>
      </c>
      <c r="D358" s="69" t="n">
        <v>600</v>
      </c>
    </row>
    <row r="359" customFormat="false" ht="15" hidden="false" customHeight="false" outlineLevel="0" collapsed="false">
      <c r="A359" s="68" t="n">
        <v>353</v>
      </c>
      <c r="B359" s="68" t="n">
        <v>22520</v>
      </c>
      <c r="C359" s="68" t="s">
        <v>431</v>
      </c>
      <c r="D359" s="69" t="n">
        <v>600</v>
      </c>
    </row>
    <row r="360" customFormat="false" ht="15" hidden="false" customHeight="false" outlineLevel="0" collapsed="false">
      <c r="A360" s="68" t="n">
        <v>354</v>
      </c>
      <c r="B360" s="68" t="n">
        <v>22672</v>
      </c>
      <c r="C360" s="68" t="s">
        <v>432</v>
      </c>
      <c r="D360" s="69" t="n">
        <v>600</v>
      </c>
    </row>
    <row r="361" customFormat="false" ht="15" hidden="false" customHeight="false" outlineLevel="0" collapsed="false">
      <c r="A361" s="68" t="n">
        <v>355</v>
      </c>
      <c r="B361" s="68" t="n">
        <v>21619</v>
      </c>
      <c r="C361" s="68" t="s">
        <v>433</v>
      </c>
      <c r="D361" s="69" t="n">
        <v>600</v>
      </c>
    </row>
    <row r="362" customFormat="false" ht="15" hidden="false" customHeight="false" outlineLevel="0" collapsed="false">
      <c r="A362" s="68" t="n">
        <v>356</v>
      </c>
      <c r="B362" s="68" t="n">
        <v>24600</v>
      </c>
      <c r="C362" s="68" t="s">
        <v>434</v>
      </c>
      <c r="D362" s="69" t="n">
        <v>600</v>
      </c>
    </row>
    <row r="363" customFormat="false" ht="15" hidden="false" customHeight="false" outlineLevel="0" collapsed="false">
      <c r="A363" s="68" t="n">
        <v>357</v>
      </c>
      <c r="B363" s="68" t="n">
        <v>22887</v>
      </c>
      <c r="C363" s="68" t="s">
        <v>435</v>
      </c>
      <c r="D363" s="69" t="n">
        <v>600</v>
      </c>
    </row>
    <row r="364" customFormat="false" ht="15" hidden="false" customHeight="false" outlineLevel="0" collapsed="false">
      <c r="A364" s="68" t="n">
        <v>358</v>
      </c>
      <c r="B364" s="68" t="n">
        <v>23782</v>
      </c>
      <c r="C364" s="68" t="s">
        <v>436</v>
      </c>
      <c r="D364" s="69" t="n">
        <v>600</v>
      </c>
    </row>
    <row r="365" customFormat="false" ht="15" hidden="false" customHeight="false" outlineLevel="0" collapsed="false">
      <c r="A365" s="68" t="n">
        <v>359</v>
      </c>
      <c r="B365" s="68" t="n">
        <v>20504</v>
      </c>
      <c r="C365" s="68" t="s">
        <v>437</v>
      </c>
      <c r="D365" s="69" t="n">
        <v>600</v>
      </c>
    </row>
    <row r="366" customFormat="false" ht="15" hidden="false" customHeight="false" outlineLevel="0" collapsed="false">
      <c r="A366" s="68" t="n">
        <v>360</v>
      </c>
      <c r="B366" s="68" t="n">
        <v>23198</v>
      </c>
      <c r="C366" s="68" t="s">
        <v>438</v>
      </c>
      <c r="D366" s="69" t="n">
        <v>600</v>
      </c>
    </row>
    <row r="367" customFormat="false" ht="15" hidden="false" customHeight="false" outlineLevel="0" collapsed="false">
      <c r="A367" s="68" t="n">
        <v>361</v>
      </c>
      <c r="B367" s="68" t="n">
        <v>22597</v>
      </c>
      <c r="C367" s="68" t="s">
        <v>439</v>
      </c>
      <c r="D367" s="69" t="n">
        <v>600</v>
      </c>
    </row>
    <row r="368" customFormat="false" ht="15" hidden="false" customHeight="false" outlineLevel="0" collapsed="false">
      <c r="A368" s="68" t="n">
        <v>362</v>
      </c>
      <c r="B368" s="68" t="n">
        <v>21959</v>
      </c>
      <c r="C368" s="68" t="s">
        <v>1524</v>
      </c>
      <c r="D368" s="69" t="n">
        <v>600</v>
      </c>
    </row>
    <row r="369" customFormat="false" ht="15" hidden="false" customHeight="false" outlineLevel="0" collapsed="false">
      <c r="A369" s="68" t="n">
        <v>363</v>
      </c>
      <c r="B369" s="68" t="n">
        <v>21723</v>
      </c>
      <c r="C369" s="68" t="s">
        <v>441</v>
      </c>
      <c r="D369" s="69" t="n">
        <v>600</v>
      </c>
    </row>
    <row r="370" customFormat="false" ht="15" hidden="false" customHeight="false" outlineLevel="0" collapsed="false">
      <c r="A370" s="68" t="n">
        <v>364</v>
      </c>
      <c r="B370" s="68" t="n">
        <v>22387</v>
      </c>
      <c r="C370" s="68" t="s">
        <v>442</v>
      </c>
      <c r="D370" s="69" t="n">
        <v>600</v>
      </c>
    </row>
    <row r="371" customFormat="false" ht="15" hidden="false" customHeight="false" outlineLevel="0" collapsed="false">
      <c r="A371" s="68" t="n">
        <v>365</v>
      </c>
      <c r="B371" s="68" t="n">
        <v>22925</v>
      </c>
      <c r="C371" s="68" t="s">
        <v>443</v>
      </c>
      <c r="D371" s="69" t="n">
        <v>600</v>
      </c>
    </row>
    <row r="372" customFormat="false" ht="15" hidden="false" customHeight="false" outlineLevel="0" collapsed="false">
      <c r="A372" s="68" t="n">
        <v>366</v>
      </c>
      <c r="B372" s="68" t="n">
        <v>24341</v>
      </c>
      <c r="C372" s="68" t="s">
        <v>444</v>
      </c>
      <c r="D372" s="69" t="n">
        <v>600</v>
      </c>
    </row>
    <row r="373" customFormat="false" ht="15" hidden="false" customHeight="false" outlineLevel="0" collapsed="false">
      <c r="A373" s="68" t="n">
        <v>367</v>
      </c>
      <c r="B373" s="68" t="n">
        <v>23645</v>
      </c>
      <c r="C373" s="68" t="s">
        <v>445</v>
      </c>
      <c r="D373" s="69" t="n">
        <v>600</v>
      </c>
    </row>
    <row r="374" customFormat="false" ht="15" hidden="false" customHeight="false" outlineLevel="0" collapsed="false">
      <c r="A374" s="68" t="n">
        <v>368</v>
      </c>
      <c r="B374" s="68" t="n">
        <v>22178</v>
      </c>
      <c r="C374" s="68" t="s">
        <v>446</v>
      </c>
      <c r="D374" s="69" t="n">
        <v>600</v>
      </c>
    </row>
    <row r="375" customFormat="false" ht="15" hidden="false" customHeight="false" outlineLevel="0" collapsed="false">
      <c r="A375" s="68" t="n">
        <v>369</v>
      </c>
      <c r="B375" s="68" t="n">
        <v>21303</v>
      </c>
      <c r="C375" s="68" t="s">
        <v>447</v>
      </c>
      <c r="D375" s="69" t="n">
        <v>600</v>
      </c>
    </row>
    <row r="376" customFormat="false" ht="15" hidden="false" customHeight="false" outlineLevel="0" collapsed="false">
      <c r="A376" s="68" t="n">
        <v>370</v>
      </c>
      <c r="B376" s="68" t="n">
        <v>23615</v>
      </c>
      <c r="C376" s="68" t="s">
        <v>448</v>
      </c>
      <c r="D376" s="69" t="n">
        <v>600</v>
      </c>
    </row>
    <row r="377" customFormat="false" ht="15" hidden="false" customHeight="false" outlineLevel="0" collapsed="false">
      <c r="A377" s="68" t="n">
        <v>371</v>
      </c>
      <c r="B377" s="68" t="n">
        <v>20764</v>
      </c>
      <c r="C377" s="68" t="s">
        <v>449</v>
      </c>
      <c r="D377" s="69" t="n">
        <v>600</v>
      </c>
    </row>
    <row r="378" customFormat="false" ht="15" hidden="false" customHeight="false" outlineLevel="0" collapsed="false">
      <c r="A378" s="68" t="n">
        <v>372</v>
      </c>
      <c r="B378" s="68" t="n">
        <v>24353</v>
      </c>
      <c r="C378" s="68" t="s">
        <v>450</v>
      </c>
      <c r="D378" s="69" t="n">
        <v>600</v>
      </c>
    </row>
    <row r="379" customFormat="false" ht="15" hidden="false" customHeight="false" outlineLevel="0" collapsed="false">
      <c r="A379" s="68" t="n">
        <v>373</v>
      </c>
      <c r="B379" s="68" t="n">
        <v>21072</v>
      </c>
      <c r="C379" s="68" t="s">
        <v>1525</v>
      </c>
      <c r="D379" s="69" t="n">
        <v>600</v>
      </c>
    </row>
    <row r="380" customFormat="false" ht="15" hidden="false" customHeight="false" outlineLevel="0" collapsed="false">
      <c r="A380" s="68" t="n">
        <v>374</v>
      </c>
      <c r="B380" s="68" t="n">
        <v>24038</v>
      </c>
      <c r="C380" s="68" t="s">
        <v>452</v>
      </c>
      <c r="D380" s="69" t="n">
        <v>600</v>
      </c>
    </row>
    <row r="381" customFormat="false" ht="15" hidden="false" customHeight="false" outlineLevel="0" collapsed="false">
      <c r="A381" s="68" t="n">
        <v>375</v>
      </c>
      <c r="B381" s="68" t="n">
        <v>21249</v>
      </c>
      <c r="C381" s="68" t="s">
        <v>1526</v>
      </c>
      <c r="D381" s="69" t="n">
        <v>600</v>
      </c>
    </row>
    <row r="382" customFormat="false" ht="15" hidden="false" customHeight="false" outlineLevel="0" collapsed="false">
      <c r="A382" s="68" t="n">
        <v>376</v>
      </c>
      <c r="B382" s="68" t="n">
        <v>22567</v>
      </c>
      <c r="C382" s="68" t="s">
        <v>454</v>
      </c>
      <c r="D382" s="69" t="n">
        <v>600</v>
      </c>
    </row>
    <row r="383" customFormat="false" ht="15" hidden="false" customHeight="false" outlineLevel="0" collapsed="false">
      <c r="A383" s="68" t="n">
        <v>377</v>
      </c>
      <c r="B383" s="68" t="n">
        <v>22313</v>
      </c>
      <c r="C383" s="68" t="s">
        <v>455</v>
      </c>
      <c r="D383" s="69" t="n">
        <v>600</v>
      </c>
    </row>
    <row r="384" customFormat="false" ht="15" hidden="false" customHeight="false" outlineLevel="0" collapsed="false">
      <c r="A384" s="68" t="n">
        <v>378</v>
      </c>
      <c r="B384" s="68" t="n">
        <v>23877</v>
      </c>
      <c r="C384" s="68" t="s">
        <v>456</v>
      </c>
      <c r="D384" s="69" t="n">
        <v>600</v>
      </c>
    </row>
    <row r="385" customFormat="false" ht="15" hidden="false" customHeight="false" outlineLevel="0" collapsed="false">
      <c r="A385" s="68" t="n">
        <v>379</v>
      </c>
      <c r="B385" s="68" t="n">
        <v>23862</v>
      </c>
      <c r="C385" s="68" t="s">
        <v>457</v>
      </c>
      <c r="D385" s="69" t="n">
        <v>600</v>
      </c>
    </row>
    <row r="386" customFormat="false" ht="15" hidden="false" customHeight="false" outlineLevel="0" collapsed="false">
      <c r="A386" s="68" t="n">
        <v>380</v>
      </c>
      <c r="B386" s="68" t="n">
        <v>22379</v>
      </c>
      <c r="C386" s="68" t="s">
        <v>458</v>
      </c>
      <c r="D386" s="69" t="n">
        <v>600</v>
      </c>
    </row>
    <row r="387" customFormat="false" ht="15" hidden="false" customHeight="false" outlineLevel="0" collapsed="false">
      <c r="A387" s="68" t="n">
        <v>381</v>
      </c>
      <c r="B387" s="68" t="n">
        <v>21575</v>
      </c>
      <c r="C387" s="68" t="s">
        <v>459</v>
      </c>
      <c r="D387" s="69" t="n">
        <v>600</v>
      </c>
    </row>
    <row r="388" customFormat="false" ht="15" hidden="false" customHeight="false" outlineLevel="0" collapsed="false">
      <c r="A388" s="68" t="n">
        <v>382</v>
      </c>
      <c r="B388" s="68" t="n">
        <v>22345</v>
      </c>
      <c r="C388" s="68" t="s">
        <v>460</v>
      </c>
      <c r="D388" s="69" t="n">
        <v>600</v>
      </c>
    </row>
    <row r="389" customFormat="false" ht="15" hidden="false" customHeight="false" outlineLevel="0" collapsed="false">
      <c r="A389" s="68" t="n">
        <v>383</v>
      </c>
      <c r="B389" s="68" t="n">
        <v>21618</v>
      </c>
      <c r="C389" s="68" t="s">
        <v>461</v>
      </c>
      <c r="D389" s="69" t="n">
        <v>600</v>
      </c>
    </row>
    <row r="390" customFormat="false" ht="15" hidden="false" customHeight="false" outlineLevel="0" collapsed="false">
      <c r="A390" s="68" t="n">
        <v>384</v>
      </c>
      <c r="B390" s="68" t="n">
        <v>22290</v>
      </c>
      <c r="C390" s="68" t="s">
        <v>462</v>
      </c>
      <c r="D390" s="69" t="n">
        <v>600</v>
      </c>
    </row>
    <row r="391" customFormat="false" ht="15" hidden="false" customHeight="false" outlineLevel="0" collapsed="false">
      <c r="A391" s="68" t="n">
        <v>385</v>
      </c>
      <c r="B391" s="68" t="n">
        <v>22358</v>
      </c>
      <c r="C391" s="68" t="s">
        <v>463</v>
      </c>
      <c r="D391" s="69" t="n">
        <v>600</v>
      </c>
    </row>
    <row r="392" customFormat="false" ht="15" hidden="false" customHeight="false" outlineLevel="0" collapsed="false">
      <c r="A392" s="68" t="n">
        <v>386</v>
      </c>
      <c r="B392" s="68" t="n">
        <v>21884</v>
      </c>
      <c r="C392" s="68" t="s">
        <v>464</v>
      </c>
      <c r="D392" s="69" t="n">
        <v>600</v>
      </c>
    </row>
    <row r="393" customFormat="false" ht="15" hidden="false" customHeight="false" outlineLevel="0" collapsed="false">
      <c r="A393" s="68" t="n">
        <v>387</v>
      </c>
      <c r="B393" s="68" t="n">
        <v>24503</v>
      </c>
      <c r="C393" s="68" t="s">
        <v>465</v>
      </c>
      <c r="D393" s="69" t="n">
        <v>600</v>
      </c>
    </row>
    <row r="394" customFormat="false" ht="15" hidden="false" customHeight="false" outlineLevel="0" collapsed="false">
      <c r="A394" s="68" t="n">
        <v>388</v>
      </c>
      <c r="B394" s="68" t="n">
        <v>20591</v>
      </c>
      <c r="C394" s="68" t="s">
        <v>466</v>
      </c>
      <c r="D394" s="69" t="n">
        <v>600</v>
      </c>
    </row>
    <row r="395" customFormat="false" ht="15" hidden="false" customHeight="false" outlineLevel="0" collapsed="false">
      <c r="A395" s="68" t="n">
        <v>389</v>
      </c>
      <c r="B395" s="68" t="n">
        <v>21453</v>
      </c>
      <c r="C395" s="68" t="s">
        <v>1527</v>
      </c>
      <c r="D395" s="69" t="n">
        <v>600</v>
      </c>
    </row>
    <row r="396" customFormat="false" ht="15" hidden="false" customHeight="false" outlineLevel="0" collapsed="false">
      <c r="A396" s="68" t="n">
        <v>390</v>
      </c>
      <c r="B396" s="68" t="n">
        <v>23082</v>
      </c>
      <c r="C396" s="68" t="s">
        <v>468</v>
      </c>
      <c r="D396" s="69" t="n">
        <v>600</v>
      </c>
    </row>
    <row r="397" customFormat="false" ht="15" hidden="false" customHeight="false" outlineLevel="0" collapsed="false">
      <c r="A397" s="68" t="n">
        <v>391</v>
      </c>
      <c r="B397" s="68" t="n">
        <v>21407</v>
      </c>
      <c r="C397" s="68" t="s">
        <v>469</v>
      </c>
      <c r="D397" s="69" t="n">
        <v>600</v>
      </c>
    </row>
    <row r="398" customFormat="false" ht="15" hidden="false" customHeight="false" outlineLevel="0" collapsed="false">
      <c r="A398" s="68" t="n">
        <v>392</v>
      </c>
      <c r="B398" s="68" t="n">
        <v>21340</v>
      </c>
      <c r="C398" s="68" t="s">
        <v>470</v>
      </c>
      <c r="D398" s="69" t="n">
        <v>600</v>
      </c>
    </row>
    <row r="399" customFormat="false" ht="15" hidden="false" customHeight="false" outlineLevel="0" collapsed="false">
      <c r="A399" s="68" t="n">
        <v>393</v>
      </c>
      <c r="B399" s="68" t="n">
        <v>22569</v>
      </c>
      <c r="C399" s="68" t="s">
        <v>471</v>
      </c>
      <c r="D399" s="69" t="n">
        <v>600</v>
      </c>
    </row>
    <row r="400" customFormat="false" ht="15" hidden="false" customHeight="false" outlineLevel="0" collapsed="false">
      <c r="A400" s="68" t="n">
        <v>394</v>
      </c>
      <c r="B400" s="68" t="n">
        <v>23806</v>
      </c>
      <c r="C400" s="68" t="s">
        <v>472</v>
      </c>
      <c r="D400" s="69" t="n">
        <v>600</v>
      </c>
    </row>
    <row r="401" customFormat="false" ht="15" hidden="false" customHeight="false" outlineLevel="0" collapsed="false">
      <c r="A401" s="68" t="n">
        <v>395</v>
      </c>
      <c r="B401" s="68" t="n">
        <v>21670</v>
      </c>
      <c r="C401" s="68" t="s">
        <v>473</v>
      </c>
      <c r="D401" s="69" t="n">
        <v>600</v>
      </c>
    </row>
    <row r="402" customFormat="false" ht="15" hidden="false" customHeight="false" outlineLevel="0" collapsed="false">
      <c r="A402" s="68" t="n">
        <v>396</v>
      </c>
      <c r="B402" s="68" t="n">
        <v>22941</v>
      </c>
      <c r="C402" s="68" t="s">
        <v>474</v>
      </c>
      <c r="D402" s="69" t="n">
        <v>600</v>
      </c>
    </row>
    <row r="403" customFormat="false" ht="15" hidden="false" customHeight="false" outlineLevel="0" collapsed="false">
      <c r="A403" s="68" t="n">
        <v>397</v>
      </c>
      <c r="B403" s="68" t="n">
        <v>24348</v>
      </c>
      <c r="C403" s="68" t="s">
        <v>475</v>
      </c>
      <c r="D403" s="69" t="n">
        <v>600</v>
      </c>
    </row>
    <row r="404" customFormat="false" ht="15" hidden="false" customHeight="false" outlineLevel="0" collapsed="false">
      <c r="A404" s="68" t="n">
        <v>398</v>
      </c>
      <c r="B404" s="68" t="n">
        <v>24347</v>
      </c>
      <c r="C404" s="68" t="s">
        <v>476</v>
      </c>
      <c r="D404" s="69" t="n">
        <v>600</v>
      </c>
    </row>
    <row r="405" customFormat="false" ht="15" hidden="false" customHeight="false" outlineLevel="0" collapsed="false">
      <c r="A405" s="68" t="n">
        <v>399</v>
      </c>
      <c r="B405" s="68" t="n">
        <v>23023</v>
      </c>
      <c r="C405" s="68" t="s">
        <v>477</v>
      </c>
      <c r="D405" s="69" t="n">
        <v>600</v>
      </c>
    </row>
    <row r="406" customFormat="false" ht="15" hidden="false" customHeight="false" outlineLevel="0" collapsed="false">
      <c r="A406" s="68" t="n">
        <v>400</v>
      </c>
      <c r="B406" s="68" t="n">
        <v>21275</v>
      </c>
      <c r="C406" s="68" t="s">
        <v>478</v>
      </c>
      <c r="D406" s="69" t="n">
        <v>600</v>
      </c>
    </row>
    <row r="407" customFormat="false" ht="15" hidden="false" customHeight="false" outlineLevel="0" collapsed="false">
      <c r="A407" s="68" t="n">
        <v>401</v>
      </c>
      <c r="B407" s="68" t="n">
        <v>22013</v>
      </c>
      <c r="C407" s="68" t="s">
        <v>479</v>
      </c>
      <c r="D407" s="69" t="n">
        <v>600</v>
      </c>
    </row>
    <row r="408" customFormat="false" ht="15" hidden="false" customHeight="false" outlineLevel="0" collapsed="false">
      <c r="A408" s="68" t="n">
        <v>402</v>
      </c>
      <c r="B408" s="68" t="n">
        <v>23275</v>
      </c>
      <c r="C408" s="68" t="s">
        <v>480</v>
      </c>
      <c r="D408" s="69" t="n">
        <v>600</v>
      </c>
    </row>
    <row r="409" customFormat="false" ht="15" hidden="false" customHeight="false" outlineLevel="0" collapsed="false">
      <c r="A409" s="68" t="n">
        <v>403</v>
      </c>
      <c r="B409" s="68" t="n">
        <v>22081</v>
      </c>
      <c r="C409" s="68" t="s">
        <v>482</v>
      </c>
      <c r="D409" s="69" t="n">
        <v>600</v>
      </c>
    </row>
    <row r="410" customFormat="false" ht="15" hidden="false" customHeight="false" outlineLevel="0" collapsed="false">
      <c r="A410" s="68" t="n">
        <v>404</v>
      </c>
      <c r="B410" s="68" t="n">
        <v>21775</v>
      </c>
      <c r="C410" s="68" t="s">
        <v>484</v>
      </c>
      <c r="D410" s="69" t="n">
        <v>600</v>
      </c>
    </row>
    <row r="411" customFormat="false" ht="15" hidden="false" customHeight="false" outlineLevel="0" collapsed="false">
      <c r="A411" s="68" t="n">
        <v>405</v>
      </c>
      <c r="B411" s="68" t="n">
        <v>21949</v>
      </c>
      <c r="C411" s="68" t="s">
        <v>485</v>
      </c>
      <c r="D411" s="69" t="n">
        <v>600</v>
      </c>
    </row>
    <row r="412" customFormat="false" ht="15" hidden="false" customHeight="false" outlineLevel="0" collapsed="false">
      <c r="A412" s="68" t="n">
        <v>406</v>
      </c>
      <c r="B412" s="68" t="n">
        <v>22656</v>
      </c>
      <c r="C412" s="68" t="s">
        <v>486</v>
      </c>
      <c r="D412" s="69" t="n">
        <v>600</v>
      </c>
    </row>
    <row r="413" customFormat="false" ht="15" hidden="false" customHeight="false" outlineLevel="0" collapsed="false">
      <c r="A413" s="68" t="n">
        <v>407</v>
      </c>
      <c r="B413" s="68" t="n">
        <v>22878</v>
      </c>
      <c r="C413" s="68" t="s">
        <v>487</v>
      </c>
      <c r="D413" s="69" t="n">
        <v>600</v>
      </c>
    </row>
    <row r="414" customFormat="false" ht="15" hidden="false" customHeight="false" outlineLevel="0" collapsed="false">
      <c r="A414" s="68" t="n">
        <v>408</v>
      </c>
      <c r="B414" s="68" t="n">
        <v>22434</v>
      </c>
      <c r="C414" s="68" t="s">
        <v>488</v>
      </c>
      <c r="D414" s="69" t="n">
        <v>600</v>
      </c>
    </row>
    <row r="415" customFormat="false" ht="15" hidden="false" customHeight="false" outlineLevel="0" collapsed="false">
      <c r="A415" s="68" t="n">
        <v>409</v>
      </c>
      <c r="B415" s="68" t="n">
        <v>23290</v>
      </c>
      <c r="C415" s="68" t="s">
        <v>489</v>
      </c>
      <c r="D415" s="69" t="n">
        <v>600</v>
      </c>
    </row>
    <row r="416" customFormat="false" ht="15" hidden="false" customHeight="false" outlineLevel="0" collapsed="false">
      <c r="A416" s="68" t="n">
        <v>410</v>
      </c>
      <c r="B416" s="68" t="n">
        <v>24063</v>
      </c>
      <c r="C416" s="68" t="s">
        <v>490</v>
      </c>
      <c r="D416" s="69" t="n">
        <v>600</v>
      </c>
    </row>
    <row r="417" customFormat="false" ht="15" hidden="false" customHeight="false" outlineLevel="0" collapsed="false">
      <c r="A417" s="68" t="n">
        <v>411</v>
      </c>
      <c r="B417" s="68" t="n">
        <v>21826</v>
      </c>
      <c r="C417" s="68" t="s">
        <v>491</v>
      </c>
      <c r="D417" s="69" t="n">
        <v>600</v>
      </c>
    </row>
    <row r="418" customFormat="false" ht="15" hidden="false" customHeight="false" outlineLevel="0" collapsed="false">
      <c r="A418" s="68" t="n">
        <v>412</v>
      </c>
      <c r="B418" s="68" t="n">
        <v>23249</v>
      </c>
      <c r="C418" s="68" t="s">
        <v>492</v>
      </c>
      <c r="D418" s="69" t="n">
        <v>600</v>
      </c>
    </row>
    <row r="419" customFormat="false" ht="15" hidden="false" customHeight="false" outlineLevel="0" collapsed="false">
      <c r="A419" s="68" t="n">
        <v>413</v>
      </c>
      <c r="B419" s="68" t="n">
        <v>24373</v>
      </c>
      <c r="C419" s="68" t="s">
        <v>496</v>
      </c>
      <c r="D419" s="69" t="n">
        <v>600</v>
      </c>
    </row>
    <row r="420" customFormat="false" ht="15" hidden="false" customHeight="false" outlineLevel="0" collapsed="false">
      <c r="A420" s="68" t="n">
        <v>414</v>
      </c>
      <c r="B420" s="68" t="n">
        <v>24475</v>
      </c>
      <c r="C420" s="68" t="s">
        <v>497</v>
      </c>
      <c r="D420" s="69" t="n">
        <v>600</v>
      </c>
    </row>
    <row r="421" customFormat="false" ht="15" hidden="false" customHeight="false" outlineLevel="0" collapsed="false">
      <c r="A421" s="68" t="n">
        <v>415</v>
      </c>
      <c r="B421" s="68" t="n">
        <v>21999</v>
      </c>
      <c r="C421" s="68" t="s">
        <v>498</v>
      </c>
      <c r="D421" s="69" t="n">
        <v>600</v>
      </c>
    </row>
    <row r="422" customFormat="false" ht="15" hidden="false" customHeight="false" outlineLevel="0" collapsed="false">
      <c r="A422" s="68" t="n">
        <v>416</v>
      </c>
      <c r="B422" s="68" t="n">
        <v>22067</v>
      </c>
      <c r="C422" s="68" t="s">
        <v>499</v>
      </c>
      <c r="D422" s="69" t="n">
        <v>600</v>
      </c>
    </row>
    <row r="423" customFormat="false" ht="15" hidden="false" customHeight="false" outlineLevel="0" collapsed="false">
      <c r="A423" s="68" t="n">
        <v>417</v>
      </c>
      <c r="B423" s="68" t="n">
        <v>23586</v>
      </c>
      <c r="C423" s="68" t="s">
        <v>500</v>
      </c>
      <c r="D423" s="69" t="n">
        <v>600</v>
      </c>
    </row>
    <row r="424" customFormat="false" ht="15" hidden="false" customHeight="false" outlineLevel="0" collapsed="false">
      <c r="A424" s="68" t="n">
        <v>418</v>
      </c>
      <c r="B424" s="68" t="n">
        <v>23563</v>
      </c>
      <c r="C424" s="68" t="s">
        <v>501</v>
      </c>
      <c r="D424" s="69" t="n">
        <v>600</v>
      </c>
    </row>
    <row r="425" customFormat="false" ht="15" hidden="false" customHeight="false" outlineLevel="0" collapsed="false">
      <c r="A425" s="68" t="n">
        <v>419</v>
      </c>
      <c r="B425" s="68" t="n">
        <v>24458</v>
      </c>
      <c r="C425" s="68" t="s">
        <v>502</v>
      </c>
      <c r="D425" s="69" t="n">
        <v>600</v>
      </c>
    </row>
    <row r="426" customFormat="false" ht="15" hidden="false" customHeight="false" outlineLevel="0" collapsed="false">
      <c r="A426" s="68" t="n">
        <v>420</v>
      </c>
      <c r="B426" s="68" t="n">
        <v>23887</v>
      </c>
      <c r="C426" s="68" t="s">
        <v>503</v>
      </c>
      <c r="D426" s="69" t="n">
        <v>600</v>
      </c>
    </row>
    <row r="427" customFormat="false" ht="15" hidden="false" customHeight="false" outlineLevel="0" collapsed="false">
      <c r="A427" s="68" t="n">
        <v>421</v>
      </c>
      <c r="B427" s="68" t="n">
        <v>20500</v>
      </c>
      <c r="C427" s="68" t="s">
        <v>504</v>
      </c>
      <c r="D427" s="69" t="n">
        <v>600</v>
      </c>
    </row>
    <row r="428" customFormat="false" ht="15" hidden="false" customHeight="false" outlineLevel="0" collapsed="false">
      <c r="A428" s="68" t="n">
        <v>422</v>
      </c>
      <c r="B428" s="68" t="n">
        <v>24924</v>
      </c>
      <c r="C428" s="68" t="s">
        <v>505</v>
      </c>
      <c r="D428" s="69" t="n">
        <v>600</v>
      </c>
    </row>
    <row r="429" customFormat="false" ht="15" hidden="false" customHeight="false" outlineLevel="0" collapsed="false">
      <c r="A429" s="68" t="n">
        <v>423</v>
      </c>
      <c r="B429" s="68" t="n">
        <v>21053</v>
      </c>
      <c r="C429" s="68" t="s">
        <v>506</v>
      </c>
      <c r="D429" s="69" t="n">
        <v>600</v>
      </c>
    </row>
    <row r="430" customFormat="false" ht="15" hidden="false" customHeight="false" outlineLevel="0" collapsed="false">
      <c r="A430" s="68" t="n">
        <v>424</v>
      </c>
      <c r="B430" s="68" t="n">
        <v>22008</v>
      </c>
      <c r="C430" s="68" t="s">
        <v>507</v>
      </c>
      <c r="D430" s="69" t="n">
        <v>600</v>
      </c>
    </row>
    <row r="431" customFormat="false" ht="15" hidden="false" customHeight="false" outlineLevel="0" collapsed="false">
      <c r="A431" s="68" t="n">
        <v>425</v>
      </c>
      <c r="B431" s="68" t="n">
        <v>24174</v>
      </c>
      <c r="C431" s="68" t="s">
        <v>508</v>
      </c>
      <c r="D431" s="69" t="n">
        <v>600</v>
      </c>
    </row>
    <row r="432" customFormat="false" ht="15" hidden="false" customHeight="false" outlineLevel="0" collapsed="false">
      <c r="A432" s="68" t="n">
        <v>426</v>
      </c>
      <c r="B432" s="68" t="n">
        <v>22137</v>
      </c>
      <c r="C432" s="68" t="s">
        <v>509</v>
      </c>
      <c r="D432" s="69" t="n">
        <v>600</v>
      </c>
    </row>
    <row r="433" customFormat="false" ht="15" hidden="false" customHeight="false" outlineLevel="0" collapsed="false">
      <c r="A433" s="68" t="n">
        <v>427</v>
      </c>
      <c r="B433" s="68" t="n">
        <v>22337</v>
      </c>
      <c r="C433" s="68" t="s">
        <v>510</v>
      </c>
      <c r="D433" s="69" t="n">
        <v>600</v>
      </c>
    </row>
    <row r="434" customFormat="false" ht="15" hidden="false" customHeight="false" outlineLevel="0" collapsed="false">
      <c r="A434" s="68" t="n">
        <v>428</v>
      </c>
      <c r="B434" s="68" t="n">
        <v>22507</v>
      </c>
      <c r="C434" s="68" t="s">
        <v>1528</v>
      </c>
      <c r="D434" s="69" t="n">
        <v>600</v>
      </c>
    </row>
    <row r="435" customFormat="false" ht="15" hidden="false" customHeight="false" outlineLevel="0" collapsed="false">
      <c r="A435" s="68" t="n">
        <v>429</v>
      </c>
      <c r="B435" s="68" t="n">
        <v>23512</v>
      </c>
      <c r="C435" s="68" t="s">
        <v>513</v>
      </c>
      <c r="D435" s="69" t="n">
        <v>600</v>
      </c>
    </row>
    <row r="436" customFormat="false" ht="15" hidden="false" customHeight="false" outlineLevel="0" collapsed="false">
      <c r="A436" s="68" t="n">
        <v>430</v>
      </c>
      <c r="B436" s="68" t="n">
        <v>21763</v>
      </c>
      <c r="C436" s="68" t="s">
        <v>514</v>
      </c>
      <c r="D436" s="69" t="n">
        <v>600</v>
      </c>
    </row>
    <row r="437" customFormat="false" ht="15" hidden="false" customHeight="false" outlineLevel="0" collapsed="false">
      <c r="A437" s="68" t="n">
        <v>431</v>
      </c>
      <c r="B437" s="68" t="n">
        <v>23972</v>
      </c>
      <c r="C437" s="68" t="s">
        <v>515</v>
      </c>
      <c r="D437" s="69" t="n">
        <v>600</v>
      </c>
    </row>
    <row r="438" customFormat="false" ht="15" hidden="false" customHeight="false" outlineLevel="0" collapsed="false">
      <c r="A438" s="68" t="n">
        <v>432</v>
      </c>
      <c r="B438" s="68" t="n">
        <v>22233</v>
      </c>
      <c r="C438" s="68" t="s">
        <v>516</v>
      </c>
      <c r="D438" s="69" t="n">
        <v>600</v>
      </c>
    </row>
    <row r="439" customFormat="false" ht="15" hidden="false" customHeight="false" outlineLevel="0" collapsed="false">
      <c r="A439" s="68" t="n">
        <v>433</v>
      </c>
      <c r="B439" s="68" t="n">
        <v>21649</v>
      </c>
      <c r="C439" s="68" t="s">
        <v>517</v>
      </c>
      <c r="D439" s="69" t="n">
        <v>600</v>
      </c>
    </row>
    <row r="440" customFormat="false" ht="15" hidden="false" customHeight="false" outlineLevel="0" collapsed="false">
      <c r="A440" s="68" t="n">
        <v>434</v>
      </c>
      <c r="B440" s="68" t="n">
        <v>23530</v>
      </c>
      <c r="C440" s="68" t="s">
        <v>1529</v>
      </c>
      <c r="D440" s="69" t="n">
        <v>600</v>
      </c>
    </row>
    <row r="441" customFormat="false" ht="15" hidden="false" customHeight="false" outlineLevel="0" collapsed="false">
      <c r="A441" s="68" t="n">
        <v>435</v>
      </c>
      <c r="B441" s="68" t="n">
        <v>23000</v>
      </c>
      <c r="C441" s="68" t="s">
        <v>519</v>
      </c>
      <c r="D441" s="69" t="n">
        <v>600</v>
      </c>
    </row>
    <row r="442" customFormat="false" ht="15" hidden="false" customHeight="false" outlineLevel="0" collapsed="false">
      <c r="A442" s="68" t="n">
        <v>436</v>
      </c>
      <c r="B442" s="68" t="n">
        <v>21790</v>
      </c>
      <c r="C442" s="68" t="s">
        <v>520</v>
      </c>
      <c r="D442" s="69" t="n">
        <v>600</v>
      </c>
    </row>
    <row r="443" customFormat="false" ht="15" hidden="false" customHeight="false" outlineLevel="0" collapsed="false">
      <c r="A443" s="68" t="n">
        <v>437</v>
      </c>
      <c r="B443" s="68" t="n">
        <v>24504</v>
      </c>
      <c r="C443" s="68" t="s">
        <v>521</v>
      </c>
      <c r="D443" s="69" t="n">
        <v>600</v>
      </c>
    </row>
    <row r="444" customFormat="false" ht="15" hidden="false" customHeight="false" outlineLevel="0" collapsed="false">
      <c r="A444" s="68" t="n">
        <v>438</v>
      </c>
      <c r="B444" s="68" t="n">
        <v>21567</v>
      </c>
      <c r="C444" s="68" t="s">
        <v>522</v>
      </c>
      <c r="D444" s="69" t="n">
        <v>600</v>
      </c>
    </row>
    <row r="445" customFormat="false" ht="15" hidden="false" customHeight="false" outlineLevel="0" collapsed="false">
      <c r="A445" s="68" t="n">
        <v>439</v>
      </c>
      <c r="B445" s="68" t="n">
        <v>24654</v>
      </c>
      <c r="C445" s="68" t="s">
        <v>523</v>
      </c>
      <c r="D445" s="69" t="n">
        <v>600</v>
      </c>
    </row>
    <row r="446" customFormat="false" ht="15" hidden="false" customHeight="false" outlineLevel="0" collapsed="false">
      <c r="A446" s="68" t="n">
        <v>440</v>
      </c>
      <c r="B446" s="68" t="n">
        <v>23942</v>
      </c>
      <c r="C446" s="68" t="s">
        <v>1530</v>
      </c>
      <c r="D446" s="69" t="n">
        <v>600</v>
      </c>
    </row>
    <row r="447" customFormat="false" ht="15" hidden="false" customHeight="false" outlineLevel="0" collapsed="false">
      <c r="A447" s="68" t="n">
        <v>441</v>
      </c>
      <c r="B447" s="68" t="n">
        <v>23068</v>
      </c>
      <c r="C447" s="68" t="s">
        <v>526</v>
      </c>
      <c r="D447" s="69" t="n">
        <v>600</v>
      </c>
    </row>
    <row r="448" customFormat="false" ht="15" hidden="false" customHeight="false" outlineLevel="0" collapsed="false">
      <c r="A448" s="68" t="n">
        <v>442</v>
      </c>
      <c r="B448" s="68" t="n">
        <v>20921</v>
      </c>
      <c r="C448" s="68" t="s">
        <v>527</v>
      </c>
      <c r="D448" s="69" t="n">
        <v>600</v>
      </c>
    </row>
    <row r="449" customFormat="false" ht="15" hidden="false" customHeight="false" outlineLevel="0" collapsed="false">
      <c r="A449" s="68" t="n">
        <v>443</v>
      </c>
      <c r="B449" s="68" t="n">
        <v>20922</v>
      </c>
      <c r="C449" s="68" t="s">
        <v>529</v>
      </c>
      <c r="D449" s="69" t="n">
        <v>600</v>
      </c>
    </row>
    <row r="450" customFormat="false" ht="15" hidden="false" customHeight="false" outlineLevel="0" collapsed="false">
      <c r="A450" s="68" t="n">
        <v>444</v>
      </c>
      <c r="B450" s="68" t="n">
        <v>22082</v>
      </c>
      <c r="C450" s="68" t="s">
        <v>530</v>
      </c>
      <c r="D450" s="69" t="n">
        <v>600</v>
      </c>
    </row>
    <row r="451" customFormat="false" ht="15" hidden="false" customHeight="false" outlineLevel="0" collapsed="false">
      <c r="A451" s="68" t="n">
        <v>445</v>
      </c>
      <c r="B451" s="68" t="n">
        <v>22375</v>
      </c>
      <c r="C451" s="68" t="s">
        <v>531</v>
      </c>
      <c r="D451" s="69" t="n">
        <v>600</v>
      </c>
    </row>
    <row r="452" customFormat="false" ht="15" hidden="false" customHeight="false" outlineLevel="0" collapsed="false">
      <c r="A452" s="68" t="n">
        <v>446</v>
      </c>
      <c r="B452" s="68" t="n">
        <v>23480</v>
      </c>
      <c r="C452" s="68" t="s">
        <v>532</v>
      </c>
      <c r="D452" s="69" t="n">
        <v>600</v>
      </c>
    </row>
    <row r="453" customFormat="false" ht="15" hidden="false" customHeight="false" outlineLevel="0" collapsed="false">
      <c r="A453" s="68" t="n">
        <v>447</v>
      </c>
      <c r="B453" s="68" t="n">
        <v>21986</v>
      </c>
      <c r="C453" s="68" t="s">
        <v>533</v>
      </c>
      <c r="D453" s="69" t="n">
        <v>600</v>
      </c>
    </row>
    <row r="454" customFormat="false" ht="15" hidden="false" customHeight="false" outlineLevel="0" collapsed="false">
      <c r="A454" s="68" t="n">
        <v>448</v>
      </c>
      <c r="B454" s="68" t="n">
        <v>20923</v>
      </c>
      <c r="C454" s="68" t="s">
        <v>534</v>
      </c>
      <c r="D454" s="69" t="n">
        <v>600</v>
      </c>
    </row>
    <row r="455" customFormat="false" ht="15" hidden="false" customHeight="false" outlineLevel="0" collapsed="false">
      <c r="A455" s="68" t="n">
        <v>449</v>
      </c>
      <c r="B455" s="68" t="n">
        <v>24247</v>
      </c>
      <c r="C455" s="68" t="s">
        <v>535</v>
      </c>
      <c r="D455" s="69" t="n">
        <v>600</v>
      </c>
    </row>
    <row r="456" customFormat="false" ht="15" hidden="false" customHeight="false" outlineLevel="0" collapsed="false">
      <c r="A456" s="68" t="n">
        <v>450</v>
      </c>
      <c r="B456" s="68" t="n">
        <v>22892</v>
      </c>
      <c r="C456" s="68" t="s">
        <v>536</v>
      </c>
      <c r="D456" s="69" t="n">
        <v>600</v>
      </c>
    </row>
    <row r="457" customFormat="false" ht="15" hidden="false" customHeight="false" outlineLevel="0" collapsed="false">
      <c r="A457" s="68" t="n">
        <v>451</v>
      </c>
      <c r="B457" s="68" t="n">
        <v>23455</v>
      </c>
      <c r="C457" s="68" t="s">
        <v>537</v>
      </c>
      <c r="D457" s="69" t="n">
        <v>600</v>
      </c>
    </row>
    <row r="458" customFormat="false" ht="15" hidden="false" customHeight="false" outlineLevel="0" collapsed="false">
      <c r="A458" s="68" t="n">
        <v>452</v>
      </c>
      <c r="B458" s="68" t="n">
        <v>22636</v>
      </c>
      <c r="C458" s="68" t="s">
        <v>538</v>
      </c>
      <c r="D458" s="69" t="n">
        <v>600</v>
      </c>
    </row>
    <row r="459" customFormat="false" ht="15" hidden="false" customHeight="false" outlineLevel="0" collapsed="false">
      <c r="A459" s="68" t="n">
        <v>453</v>
      </c>
      <c r="B459" s="68" t="n">
        <v>21702</v>
      </c>
      <c r="C459" s="68" t="s">
        <v>539</v>
      </c>
      <c r="D459" s="69" t="n">
        <v>600</v>
      </c>
    </row>
    <row r="460" customFormat="false" ht="15" hidden="false" customHeight="false" outlineLevel="0" collapsed="false">
      <c r="A460" s="68" t="n">
        <v>454</v>
      </c>
      <c r="B460" s="68" t="n">
        <v>24377</v>
      </c>
      <c r="C460" s="68" t="s">
        <v>541</v>
      </c>
      <c r="D460" s="69" t="n">
        <v>600</v>
      </c>
    </row>
    <row r="461" customFormat="false" ht="15" hidden="false" customHeight="false" outlineLevel="0" collapsed="false">
      <c r="A461" s="68" t="n">
        <v>455</v>
      </c>
      <c r="B461" s="68" t="n">
        <v>23675</v>
      </c>
      <c r="C461" s="68" t="s">
        <v>542</v>
      </c>
      <c r="D461" s="69" t="n">
        <v>600</v>
      </c>
    </row>
    <row r="462" customFormat="false" ht="15" hidden="false" customHeight="false" outlineLevel="0" collapsed="false">
      <c r="A462" s="68" t="n">
        <v>456</v>
      </c>
      <c r="B462" s="68" t="n">
        <v>20784</v>
      </c>
      <c r="C462" s="68" t="s">
        <v>543</v>
      </c>
      <c r="D462" s="69" t="n">
        <v>600</v>
      </c>
    </row>
    <row r="463" customFormat="false" ht="15" hidden="false" customHeight="false" outlineLevel="0" collapsed="false">
      <c r="A463" s="68" t="n">
        <v>457</v>
      </c>
      <c r="B463" s="68" t="n">
        <v>23515</v>
      </c>
      <c r="C463" s="68" t="s">
        <v>544</v>
      </c>
      <c r="D463" s="69" t="n">
        <v>600</v>
      </c>
    </row>
    <row r="464" customFormat="false" ht="15" hidden="false" customHeight="false" outlineLevel="0" collapsed="false">
      <c r="A464" s="68" t="n">
        <v>458</v>
      </c>
      <c r="B464" s="68" t="n">
        <v>21470</v>
      </c>
      <c r="C464" s="68" t="s">
        <v>545</v>
      </c>
      <c r="D464" s="69" t="n">
        <v>600</v>
      </c>
    </row>
    <row r="465" customFormat="false" ht="15" hidden="false" customHeight="false" outlineLevel="0" collapsed="false">
      <c r="A465" s="68" t="n">
        <v>459</v>
      </c>
      <c r="B465" s="68" t="n">
        <v>22938</v>
      </c>
      <c r="C465" s="68" t="s">
        <v>546</v>
      </c>
      <c r="D465" s="69" t="n">
        <v>600</v>
      </c>
    </row>
    <row r="466" customFormat="false" ht="15" hidden="false" customHeight="false" outlineLevel="0" collapsed="false">
      <c r="A466" s="68" t="n">
        <v>460</v>
      </c>
      <c r="B466" s="68" t="n">
        <v>22205</v>
      </c>
      <c r="C466" s="68" t="s">
        <v>547</v>
      </c>
      <c r="D466" s="69" t="n">
        <v>600</v>
      </c>
    </row>
    <row r="467" customFormat="false" ht="15" hidden="false" customHeight="false" outlineLevel="0" collapsed="false">
      <c r="A467" s="68" t="n">
        <v>461</v>
      </c>
      <c r="B467" s="68" t="n">
        <v>22608</v>
      </c>
      <c r="C467" s="68" t="s">
        <v>548</v>
      </c>
      <c r="D467" s="69" t="n">
        <v>600</v>
      </c>
    </row>
    <row r="468" customFormat="false" ht="15" hidden="false" customHeight="false" outlineLevel="0" collapsed="false">
      <c r="A468" s="68" t="n">
        <v>462</v>
      </c>
      <c r="B468" s="68" t="n">
        <v>21247</v>
      </c>
      <c r="C468" s="68" t="s">
        <v>549</v>
      </c>
      <c r="D468" s="69" t="n">
        <v>600</v>
      </c>
    </row>
    <row r="469" customFormat="false" ht="15" hidden="false" customHeight="false" outlineLevel="0" collapsed="false">
      <c r="A469" s="68" t="n">
        <v>463</v>
      </c>
      <c r="B469" s="68" t="n">
        <v>21423</v>
      </c>
      <c r="C469" s="68" t="s">
        <v>550</v>
      </c>
      <c r="D469" s="69" t="n">
        <v>600</v>
      </c>
    </row>
    <row r="470" customFormat="false" ht="15" hidden="false" customHeight="false" outlineLevel="0" collapsed="false">
      <c r="A470" s="68" t="n">
        <v>464</v>
      </c>
      <c r="B470" s="68" t="n">
        <v>23282</v>
      </c>
      <c r="C470" s="68" t="s">
        <v>551</v>
      </c>
      <c r="D470" s="69" t="n">
        <v>600</v>
      </c>
    </row>
    <row r="471" customFormat="false" ht="15" hidden="false" customHeight="false" outlineLevel="0" collapsed="false">
      <c r="A471" s="68" t="n">
        <v>465</v>
      </c>
      <c r="B471" s="68" t="n">
        <v>25420</v>
      </c>
      <c r="C471" s="68" t="s">
        <v>1565</v>
      </c>
      <c r="D471" s="69" t="n">
        <v>600</v>
      </c>
    </row>
    <row r="472" customFormat="false" ht="15" hidden="false" customHeight="false" outlineLevel="0" collapsed="false">
      <c r="A472" s="68" t="n">
        <v>466</v>
      </c>
      <c r="B472" s="68" t="n">
        <v>21431</v>
      </c>
      <c r="C472" s="68" t="s">
        <v>552</v>
      </c>
      <c r="D472" s="69" t="n">
        <v>600</v>
      </c>
    </row>
    <row r="473" customFormat="false" ht="15" hidden="false" customHeight="false" outlineLevel="0" collapsed="false">
      <c r="A473" s="68" t="n">
        <v>467</v>
      </c>
      <c r="B473" s="68" t="n">
        <v>22113</v>
      </c>
      <c r="C473" s="68" t="s">
        <v>553</v>
      </c>
      <c r="D473" s="69" t="n">
        <v>600</v>
      </c>
    </row>
    <row r="474" customFormat="false" ht="15" hidden="false" customHeight="false" outlineLevel="0" collapsed="false">
      <c r="A474" s="68" t="n">
        <v>468</v>
      </c>
      <c r="B474" s="68" t="n">
        <v>21515</v>
      </c>
      <c r="C474" s="68" t="s">
        <v>554</v>
      </c>
      <c r="D474" s="69" t="n">
        <v>600</v>
      </c>
    </row>
    <row r="475" customFormat="false" ht="15" hidden="false" customHeight="false" outlineLevel="0" collapsed="false">
      <c r="A475" s="68" t="n">
        <v>469</v>
      </c>
      <c r="B475" s="68" t="n">
        <v>22954</v>
      </c>
      <c r="C475" s="68" t="s">
        <v>555</v>
      </c>
      <c r="D475" s="69" t="n">
        <v>600</v>
      </c>
    </row>
    <row r="476" customFormat="false" ht="15" hidden="false" customHeight="false" outlineLevel="0" collapsed="false">
      <c r="A476" s="68" t="n">
        <v>470</v>
      </c>
      <c r="B476" s="68" t="n">
        <v>22258</v>
      </c>
      <c r="C476" s="68" t="s">
        <v>556</v>
      </c>
      <c r="D476" s="69" t="n">
        <v>600</v>
      </c>
    </row>
    <row r="477" customFormat="false" ht="15" hidden="false" customHeight="false" outlineLevel="0" collapsed="false">
      <c r="A477" s="68" t="n">
        <v>471</v>
      </c>
      <c r="B477" s="68" t="n">
        <v>21962</v>
      </c>
      <c r="C477" s="68" t="s">
        <v>557</v>
      </c>
      <c r="D477" s="69" t="n">
        <v>600</v>
      </c>
    </row>
    <row r="478" customFormat="false" ht="15" hidden="false" customHeight="false" outlineLevel="0" collapsed="false">
      <c r="A478" s="68" t="n">
        <v>472</v>
      </c>
      <c r="B478" s="68" t="n">
        <v>21646</v>
      </c>
      <c r="C478" s="68" t="s">
        <v>558</v>
      </c>
      <c r="D478" s="69" t="n">
        <v>600</v>
      </c>
    </row>
    <row r="479" customFormat="false" ht="15" hidden="false" customHeight="false" outlineLevel="0" collapsed="false">
      <c r="A479" s="68" t="n">
        <v>473</v>
      </c>
      <c r="B479" s="68" t="n">
        <v>21776</v>
      </c>
      <c r="C479" s="68" t="s">
        <v>559</v>
      </c>
      <c r="D479" s="69" t="n">
        <v>600</v>
      </c>
    </row>
    <row r="480" customFormat="false" ht="15" hidden="false" customHeight="false" outlineLevel="0" collapsed="false">
      <c r="A480" s="68" t="n">
        <v>474</v>
      </c>
      <c r="B480" s="68" t="n">
        <v>22079</v>
      </c>
      <c r="C480" s="68" t="s">
        <v>560</v>
      </c>
      <c r="D480" s="69" t="n">
        <v>600</v>
      </c>
    </row>
    <row r="481" customFormat="false" ht="15" hidden="false" customHeight="false" outlineLevel="0" collapsed="false">
      <c r="A481" s="68" t="n">
        <v>475</v>
      </c>
      <c r="B481" s="68" t="n">
        <v>21611</v>
      </c>
      <c r="C481" s="68" t="s">
        <v>561</v>
      </c>
      <c r="D481" s="69" t="n">
        <v>600</v>
      </c>
    </row>
    <row r="482" customFormat="false" ht="15" hidden="false" customHeight="false" outlineLevel="0" collapsed="false">
      <c r="A482" s="68" t="n">
        <v>476</v>
      </c>
      <c r="B482" s="68" t="n">
        <v>20592</v>
      </c>
      <c r="C482" s="68" t="s">
        <v>562</v>
      </c>
      <c r="D482" s="69" t="n">
        <v>600</v>
      </c>
    </row>
    <row r="483" customFormat="false" ht="15" hidden="false" customHeight="false" outlineLevel="0" collapsed="false">
      <c r="A483" s="68" t="n">
        <v>477</v>
      </c>
      <c r="B483" s="68" t="n">
        <v>22568</v>
      </c>
      <c r="C483" s="68" t="s">
        <v>563</v>
      </c>
      <c r="D483" s="69" t="n">
        <v>600</v>
      </c>
    </row>
    <row r="484" customFormat="false" ht="15" hidden="false" customHeight="false" outlineLevel="0" collapsed="false">
      <c r="A484" s="68" t="n">
        <v>478</v>
      </c>
      <c r="B484" s="68" t="n">
        <v>23609</v>
      </c>
      <c r="C484" s="68" t="s">
        <v>564</v>
      </c>
      <c r="D484" s="69" t="n">
        <v>600</v>
      </c>
    </row>
    <row r="485" customFormat="false" ht="15" hidden="false" customHeight="false" outlineLevel="0" collapsed="false">
      <c r="A485" s="68" t="n">
        <v>479</v>
      </c>
      <c r="B485" s="68" t="n">
        <v>22912</v>
      </c>
      <c r="C485" s="68" t="s">
        <v>565</v>
      </c>
      <c r="D485" s="69" t="n">
        <v>600</v>
      </c>
    </row>
    <row r="486" customFormat="false" ht="15" hidden="false" customHeight="false" outlineLevel="0" collapsed="false">
      <c r="A486" s="68" t="n">
        <v>480</v>
      </c>
      <c r="B486" s="68" t="n">
        <v>21874</v>
      </c>
      <c r="C486" s="68" t="s">
        <v>566</v>
      </c>
      <c r="D486" s="69" t="n">
        <v>600</v>
      </c>
    </row>
    <row r="487" customFormat="false" ht="15" hidden="false" customHeight="false" outlineLevel="0" collapsed="false">
      <c r="A487" s="68" t="n">
        <v>481</v>
      </c>
      <c r="B487" s="68" t="n">
        <v>22208</v>
      </c>
      <c r="C487" s="68" t="s">
        <v>567</v>
      </c>
      <c r="D487" s="69" t="n">
        <v>600</v>
      </c>
    </row>
    <row r="488" customFormat="false" ht="15" hidden="false" customHeight="false" outlineLevel="0" collapsed="false">
      <c r="A488" s="68" t="n">
        <v>482</v>
      </c>
      <c r="B488" s="68" t="n">
        <v>21509</v>
      </c>
      <c r="C488" s="68" t="s">
        <v>568</v>
      </c>
      <c r="D488" s="69" t="n">
        <v>600</v>
      </c>
    </row>
    <row r="489" customFormat="false" ht="15" hidden="false" customHeight="false" outlineLevel="0" collapsed="false">
      <c r="A489" s="68" t="n">
        <v>483</v>
      </c>
      <c r="B489" s="68" t="n">
        <v>24581</v>
      </c>
      <c r="C489" s="68" t="s">
        <v>569</v>
      </c>
      <c r="D489" s="69" t="n">
        <v>600</v>
      </c>
    </row>
    <row r="490" customFormat="false" ht="15" hidden="false" customHeight="false" outlineLevel="0" collapsed="false">
      <c r="A490" s="68" t="n">
        <v>484</v>
      </c>
      <c r="B490" s="68" t="n">
        <v>21268</v>
      </c>
      <c r="C490" s="68" t="s">
        <v>571</v>
      </c>
      <c r="D490" s="69" t="n">
        <v>600</v>
      </c>
    </row>
    <row r="491" customFormat="false" ht="15" hidden="false" customHeight="false" outlineLevel="0" collapsed="false">
      <c r="A491" s="68" t="n">
        <v>485</v>
      </c>
      <c r="B491" s="68" t="n">
        <v>23292</v>
      </c>
      <c r="C491" s="68" t="s">
        <v>572</v>
      </c>
      <c r="D491" s="69" t="n">
        <v>600</v>
      </c>
    </row>
    <row r="492" customFormat="false" ht="15" hidden="false" customHeight="false" outlineLevel="0" collapsed="false">
      <c r="A492" s="68" t="n">
        <v>486</v>
      </c>
      <c r="B492" s="68" t="n">
        <v>22634</v>
      </c>
      <c r="C492" s="68" t="s">
        <v>573</v>
      </c>
      <c r="D492" s="69" t="n">
        <v>600</v>
      </c>
    </row>
    <row r="493" customFormat="false" ht="15" hidden="false" customHeight="false" outlineLevel="0" collapsed="false">
      <c r="A493" s="68" t="n">
        <v>487</v>
      </c>
      <c r="B493" s="68" t="n">
        <v>21645</v>
      </c>
      <c r="C493" s="68" t="s">
        <v>574</v>
      </c>
      <c r="D493" s="69" t="n">
        <v>600</v>
      </c>
    </row>
    <row r="494" customFormat="false" ht="15" hidden="false" customHeight="false" outlineLevel="0" collapsed="false">
      <c r="A494" s="68" t="n">
        <v>488</v>
      </c>
      <c r="B494" s="68" t="n">
        <v>21191</v>
      </c>
      <c r="C494" s="68" t="s">
        <v>575</v>
      </c>
      <c r="D494" s="69" t="n">
        <v>600</v>
      </c>
    </row>
    <row r="495" customFormat="false" ht="15" hidden="false" customHeight="false" outlineLevel="0" collapsed="false">
      <c r="A495" s="68" t="n">
        <v>489</v>
      </c>
      <c r="B495" s="68" t="n">
        <v>23811</v>
      </c>
      <c r="C495" s="68" t="s">
        <v>576</v>
      </c>
      <c r="D495" s="69" t="n">
        <v>600</v>
      </c>
    </row>
    <row r="496" customFormat="false" ht="15" hidden="false" customHeight="false" outlineLevel="0" collapsed="false">
      <c r="A496" s="68" t="n">
        <v>490</v>
      </c>
      <c r="B496" s="68" t="n">
        <v>22170</v>
      </c>
      <c r="C496" s="68" t="s">
        <v>577</v>
      </c>
      <c r="D496" s="69" t="n">
        <v>600</v>
      </c>
    </row>
    <row r="497" customFormat="false" ht="15" hidden="false" customHeight="false" outlineLevel="0" collapsed="false">
      <c r="A497" s="68" t="n">
        <v>491</v>
      </c>
      <c r="B497" s="68" t="n">
        <v>21413</v>
      </c>
      <c r="C497" s="68" t="s">
        <v>578</v>
      </c>
      <c r="D497" s="69" t="n">
        <v>600</v>
      </c>
    </row>
    <row r="498" customFormat="false" ht="15" hidden="false" customHeight="false" outlineLevel="0" collapsed="false">
      <c r="A498" s="68" t="n">
        <v>492</v>
      </c>
      <c r="B498" s="68" t="n">
        <v>23738</v>
      </c>
      <c r="C498" s="68" t="s">
        <v>579</v>
      </c>
      <c r="D498" s="69" t="n">
        <v>600</v>
      </c>
    </row>
    <row r="499" customFormat="false" ht="15" hidden="false" customHeight="false" outlineLevel="0" collapsed="false">
      <c r="A499" s="68" t="n">
        <v>493</v>
      </c>
      <c r="B499" s="68" t="n">
        <v>21844</v>
      </c>
      <c r="C499" s="68" t="s">
        <v>580</v>
      </c>
      <c r="D499" s="69" t="n">
        <v>600</v>
      </c>
    </row>
    <row r="500" customFormat="false" ht="15" hidden="false" customHeight="false" outlineLevel="0" collapsed="false">
      <c r="A500" s="68" t="n">
        <v>494</v>
      </c>
      <c r="B500" s="68" t="n">
        <v>22866</v>
      </c>
      <c r="C500" s="68" t="s">
        <v>581</v>
      </c>
      <c r="D500" s="69" t="n">
        <v>600</v>
      </c>
    </row>
    <row r="501" customFormat="false" ht="15" hidden="false" customHeight="false" outlineLevel="0" collapsed="false">
      <c r="A501" s="68" t="n">
        <v>495</v>
      </c>
      <c r="B501" s="68" t="n">
        <v>22999</v>
      </c>
      <c r="C501" s="68" t="s">
        <v>582</v>
      </c>
      <c r="D501" s="69" t="n">
        <v>600</v>
      </c>
    </row>
    <row r="502" customFormat="false" ht="15" hidden="false" customHeight="false" outlineLevel="0" collapsed="false">
      <c r="A502" s="68" t="n">
        <v>496</v>
      </c>
      <c r="B502" s="68" t="n">
        <v>23203</v>
      </c>
      <c r="C502" s="68" t="s">
        <v>583</v>
      </c>
      <c r="D502" s="69" t="n">
        <v>600</v>
      </c>
    </row>
    <row r="503" customFormat="false" ht="15" hidden="false" customHeight="false" outlineLevel="0" collapsed="false">
      <c r="A503" s="68" t="n">
        <v>497</v>
      </c>
      <c r="B503" s="68" t="n">
        <v>21537</v>
      </c>
      <c r="C503" s="68" t="s">
        <v>584</v>
      </c>
      <c r="D503" s="69" t="n">
        <v>600</v>
      </c>
    </row>
    <row r="504" customFormat="false" ht="15" hidden="false" customHeight="false" outlineLevel="0" collapsed="false">
      <c r="A504" s="68" t="n">
        <v>498</v>
      </c>
      <c r="B504" s="68" t="n">
        <v>23448</v>
      </c>
      <c r="C504" s="68" t="s">
        <v>585</v>
      </c>
      <c r="D504" s="69" t="n">
        <v>600</v>
      </c>
    </row>
    <row r="505" customFormat="false" ht="15" hidden="false" customHeight="false" outlineLevel="0" collapsed="false">
      <c r="A505" s="68" t="n">
        <v>499</v>
      </c>
      <c r="B505" s="68" t="n">
        <v>21538</v>
      </c>
      <c r="C505" s="68" t="s">
        <v>586</v>
      </c>
      <c r="D505" s="69" t="n">
        <v>600</v>
      </c>
    </row>
    <row r="506" customFormat="false" ht="15" hidden="false" customHeight="false" outlineLevel="0" collapsed="false">
      <c r="A506" s="68" t="n">
        <v>500</v>
      </c>
      <c r="B506" s="68" t="n">
        <v>22000</v>
      </c>
      <c r="C506" s="68" t="s">
        <v>587</v>
      </c>
      <c r="D506" s="69" t="n">
        <v>600</v>
      </c>
    </row>
    <row r="507" customFormat="false" ht="15" hidden="false" customHeight="false" outlineLevel="0" collapsed="false">
      <c r="A507" s="68" t="n">
        <v>501</v>
      </c>
      <c r="B507" s="68" t="n">
        <v>22033</v>
      </c>
      <c r="C507" s="68" t="s">
        <v>588</v>
      </c>
      <c r="D507" s="69" t="n">
        <v>600</v>
      </c>
    </row>
    <row r="508" customFormat="false" ht="15" hidden="false" customHeight="false" outlineLevel="0" collapsed="false">
      <c r="A508" s="68" t="n">
        <v>502</v>
      </c>
      <c r="B508" s="68" t="n">
        <v>24152</v>
      </c>
      <c r="C508" s="68" t="s">
        <v>589</v>
      </c>
      <c r="D508" s="69" t="n">
        <v>600</v>
      </c>
    </row>
    <row r="509" customFormat="false" ht="15" hidden="false" customHeight="false" outlineLevel="0" collapsed="false">
      <c r="A509" s="68" t="n">
        <v>503</v>
      </c>
      <c r="B509" s="68" t="n">
        <v>21605</v>
      </c>
      <c r="C509" s="68" t="s">
        <v>590</v>
      </c>
      <c r="D509" s="69" t="n">
        <v>600</v>
      </c>
    </row>
    <row r="510" customFormat="false" ht="15" hidden="false" customHeight="false" outlineLevel="0" collapsed="false">
      <c r="A510" s="68" t="n">
        <v>504</v>
      </c>
      <c r="B510" s="68" t="n">
        <v>23677</v>
      </c>
      <c r="C510" s="68" t="s">
        <v>592</v>
      </c>
      <c r="D510" s="69" t="n">
        <v>600</v>
      </c>
    </row>
    <row r="511" customFormat="false" ht="15" hidden="false" customHeight="false" outlineLevel="0" collapsed="false">
      <c r="A511" s="68" t="n">
        <v>505</v>
      </c>
      <c r="B511" s="68" t="n">
        <v>21285</v>
      </c>
      <c r="C511" s="68" t="s">
        <v>593</v>
      </c>
      <c r="D511" s="69" t="n">
        <v>600</v>
      </c>
    </row>
    <row r="512" customFormat="false" ht="15" hidden="false" customHeight="false" outlineLevel="0" collapsed="false">
      <c r="A512" s="68" t="n">
        <v>506</v>
      </c>
      <c r="B512" s="68" t="n">
        <v>23252</v>
      </c>
      <c r="C512" s="68" t="s">
        <v>1531</v>
      </c>
      <c r="D512" s="69" t="n">
        <v>600</v>
      </c>
    </row>
    <row r="513" customFormat="false" ht="15" hidden="false" customHeight="false" outlineLevel="0" collapsed="false">
      <c r="A513" s="68" t="n">
        <v>507</v>
      </c>
      <c r="B513" s="68" t="n">
        <v>23184</v>
      </c>
      <c r="C513" s="68" t="s">
        <v>596</v>
      </c>
      <c r="D513" s="69" t="n">
        <v>600</v>
      </c>
    </row>
    <row r="514" customFormat="false" ht="15" hidden="false" customHeight="false" outlineLevel="0" collapsed="false">
      <c r="A514" s="68" t="n">
        <v>508</v>
      </c>
      <c r="B514" s="68" t="n">
        <v>22432</v>
      </c>
      <c r="C514" s="68" t="s">
        <v>597</v>
      </c>
      <c r="D514" s="69" t="n">
        <v>600</v>
      </c>
    </row>
    <row r="515" customFormat="false" ht="15" hidden="false" customHeight="false" outlineLevel="0" collapsed="false">
      <c r="A515" s="68" t="n">
        <v>509</v>
      </c>
      <c r="B515" s="68" t="n">
        <v>23031</v>
      </c>
      <c r="C515" s="68" t="s">
        <v>598</v>
      </c>
      <c r="D515" s="69" t="n">
        <v>600</v>
      </c>
    </row>
    <row r="516" customFormat="false" ht="15" hidden="false" customHeight="false" outlineLevel="0" collapsed="false">
      <c r="A516" s="68" t="n">
        <v>510</v>
      </c>
      <c r="B516" s="68" t="n">
        <v>22784</v>
      </c>
      <c r="C516" s="68" t="s">
        <v>599</v>
      </c>
      <c r="D516" s="69" t="n">
        <v>600</v>
      </c>
    </row>
    <row r="517" customFormat="false" ht="15" hidden="false" customHeight="false" outlineLevel="0" collapsed="false">
      <c r="A517" s="68" t="n">
        <v>511</v>
      </c>
      <c r="B517" s="68" t="n">
        <v>24779</v>
      </c>
      <c r="C517" s="68" t="s">
        <v>600</v>
      </c>
      <c r="D517" s="69" t="n">
        <v>600</v>
      </c>
    </row>
    <row r="518" customFormat="false" ht="15" hidden="false" customHeight="false" outlineLevel="0" collapsed="false">
      <c r="A518" s="68" t="n">
        <v>512</v>
      </c>
      <c r="B518" s="68" t="n">
        <v>23008</v>
      </c>
      <c r="C518" s="68" t="s">
        <v>601</v>
      </c>
      <c r="D518" s="69" t="n">
        <v>600</v>
      </c>
    </row>
    <row r="519" customFormat="false" ht="15" hidden="false" customHeight="false" outlineLevel="0" collapsed="false">
      <c r="A519" s="68" t="n">
        <v>513</v>
      </c>
      <c r="B519" s="68" t="n">
        <v>24271</v>
      </c>
      <c r="C519" s="68" t="s">
        <v>602</v>
      </c>
      <c r="D519" s="69" t="n">
        <v>600</v>
      </c>
    </row>
    <row r="520" customFormat="false" ht="15" hidden="false" customHeight="false" outlineLevel="0" collapsed="false">
      <c r="A520" s="68" t="n">
        <v>514</v>
      </c>
      <c r="B520" s="68" t="n">
        <v>23581</v>
      </c>
      <c r="C520" s="68" t="s">
        <v>604</v>
      </c>
      <c r="D520" s="69" t="n">
        <v>600</v>
      </c>
    </row>
    <row r="521" customFormat="false" ht="15" hidden="false" customHeight="false" outlineLevel="0" collapsed="false">
      <c r="A521" s="68" t="n">
        <v>515</v>
      </c>
      <c r="B521" s="68" t="n">
        <v>21393</v>
      </c>
      <c r="C521" s="68" t="s">
        <v>605</v>
      </c>
      <c r="D521" s="69" t="n">
        <v>600</v>
      </c>
    </row>
    <row r="522" customFormat="false" ht="15" hidden="false" customHeight="false" outlineLevel="0" collapsed="false">
      <c r="A522" s="68" t="n">
        <v>516</v>
      </c>
      <c r="B522" s="68" t="n">
        <v>23256</v>
      </c>
      <c r="C522" s="68" t="s">
        <v>607</v>
      </c>
      <c r="D522" s="69" t="n">
        <v>600</v>
      </c>
    </row>
    <row r="523" customFormat="false" ht="15" hidden="false" customHeight="false" outlineLevel="0" collapsed="false">
      <c r="A523" s="68" t="n">
        <v>517</v>
      </c>
      <c r="B523" s="68" t="n">
        <v>21114</v>
      </c>
      <c r="C523" s="68" t="s">
        <v>608</v>
      </c>
      <c r="D523" s="69" t="n">
        <v>600</v>
      </c>
    </row>
    <row r="524" customFormat="false" ht="15" hidden="false" customHeight="false" outlineLevel="0" collapsed="false">
      <c r="A524" s="68" t="n">
        <v>518</v>
      </c>
      <c r="B524" s="68" t="n">
        <v>24547</v>
      </c>
      <c r="C524" s="68" t="s">
        <v>609</v>
      </c>
      <c r="D524" s="69" t="n">
        <v>600</v>
      </c>
    </row>
    <row r="525" customFormat="false" ht="15" hidden="false" customHeight="false" outlineLevel="0" collapsed="false">
      <c r="A525" s="68" t="n">
        <v>519</v>
      </c>
      <c r="B525" s="68" t="n">
        <v>25038</v>
      </c>
      <c r="C525" s="68" t="s">
        <v>610</v>
      </c>
      <c r="D525" s="69" t="n">
        <v>600</v>
      </c>
    </row>
    <row r="526" customFormat="false" ht="15" hidden="false" customHeight="false" outlineLevel="0" collapsed="false">
      <c r="A526" s="68" t="n">
        <v>520</v>
      </c>
      <c r="B526" s="68" t="n">
        <v>21461</v>
      </c>
      <c r="C526" s="68" t="s">
        <v>611</v>
      </c>
      <c r="D526" s="69" t="n">
        <v>600</v>
      </c>
    </row>
    <row r="527" customFormat="false" ht="15" hidden="false" customHeight="false" outlineLevel="0" collapsed="false">
      <c r="A527" s="68" t="n">
        <v>521</v>
      </c>
      <c r="B527" s="68" t="n">
        <v>20535</v>
      </c>
      <c r="C527" s="68" t="s">
        <v>613</v>
      </c>
      <c r="D527" s="69" t="n">
        <v>600</v>
      </c>
    </row>
    <row r="528" customFormat="false" ht="15" hidden="false" customHeight="false" outlineLevel="0" collapsed="false">
      <c r="A528" s="68" t="n">
        <v>522</v>
      </c>
      <c r="B528" s="68" t="n">
        <v>21890</v>
      </c>
      <c r="C528" s="68" t="s">
        <v>614</v>
      </c>
      <c r="D528" s="69" t="n">
        <v>600</v>
      </c>
    </row>
    <row r="529" customFormat="false" ht="15" hidden="false" customHeight="false" outlineLevel="0" collapsed="false">
      <c r="A529" s="68" t="n">
        <v>523</v>
      </c>
      <c r="B529" s="68" t="n">
        <v>22177</v>
      </c>
      <c r="C529" s="68" t="s">
        <v>615</v>
      </c>
      <c r="D529" s="69" t="n">
        <v>600</v>
      </c>
    </row>
    <row r="530" customFormat="false" ht="15" hidden="false" customHeight="false" outlineLevel="0" collapsed="false">
      <c r="A530" s="68" t="n">
        <v>524</v>
      </c>
      <c r="B530" s="68" t="n">
        <v>22331</v>
      </c>
      <c r="C530" s="68" t="s">
        <v>616</v>
      </c>
      <c r="D530" s="69" t="n">
        <v>600</v>
      </c>
    </row>
    <row r="531" customFormat="false" ht="15" hidden="false" customHeight="false" outlineLevel="0" collapsed="false">
      <c r="A531" s="68" t="n">
        <v>525</v>
      </c>
      <c r="B531" s="68" t="n">
        <v>23116</v>
      </c>
      <c r="C531" s="68" t="s">
        <v>617</v>
      </c>
      <c r="D531" s="69" t="n">
        <v>600</v>
      </c>
    </row>
    <row r="532" customFormat="false" ht="15" hidden="false" customHeight="false" outlineLevel="0" collapsed="false">
      <c r="A532" s="68" t="n">
        <v>526</v>
      </c>
      <c r="B532" s="68" t="n">
        <v>21505</v>
      </c>
      <c r="C532" s="68" t="s">
        <v>618</v>
      </c>
      <c r="D532" s="69" t="n">
        <v>600</v>
      </c>
    </row>
    <row r="533" customFormat="false" ht="15" hidden="false" customHeight="false" outlineLevel="0" collapsed="false">
      <c r="A533" s="68" t="n">
        <v>527</v>
      </c>
      <c r="B533" s="68" t="n">
        <v>24225</v>
      </c>
      <c r="C533" s="68" t="s">
        <v>619</v>
      </c>
      <c r="D533" s="69" t="n">
        <v>600</v>
      </c>
    </row>
    <row r="534" customFormat="false" ht="15" hidden="false" customHeight="false" outlineLevel="0" collapsed="false">
      <c r="A534" s="68" t="n">
        <v>528</v>
      </c>
      <c r="B534" s="68" t="n">
        <v>21668</v>
      </c>
      <c r="C534" s="68" t="s">
        <v>621</v>
      </c>
      <c r="D534" s="69" t="n">
        <v>600</v>
      </c>
    </row>
    <row r="535" customFormat="false" ht="15" hidden="false" customHeight="false" outlineLevel="0" collapsed="false">
      <c r="A535" s="68" t="n">
        <v>529</v>
      </c>
      <c r="B535" s="68" t="n">
        <v>24054</v>
      </c>
      <c r="C535" s="68" t="s">
        <v>622</v>
      </c>
      <c r="D535" s="69" t="n">
        <v>600</v>
      </c>
    </row>
    <row r="536" customFormat="false" ht="15" hidden="false" customHeight="false" outlineLevel="0" collapsed="false">
      <c r="A536" s="68" t="n">
        <v>530</v>
      </c>
      <c r="B536" s="68" t="n">
        <v>24168</v>
      </c>
      <c r="C536" s="68" t="s">
        <v>623</v>
      </c>
      <c r="D536" s="69" t="n">
        <v>600</v>
      </c>
    </row>
    <row r="537" customFormat="false" ht="15" hidden="false" customHeight="false" outlineLevel="0" collapsed="false">
      <c r="A537" s="68" t="n">
        <v>531</v>
      </c>
      <c r="B537" s="68" t="n">
        <v>21348</v>
      </c>
      <c r="C537" s="68" t="s">
        <v>624</v>
      </c>
      <c r="D537" s="69" t="n">
        <v>600</v>
      </c>
    </row>
    <row r="538" customFormat="false" ht="15" hidden="false" customHeight="false" outlineLevel="0" collapsed="false">
      <c r="A538" s="68" t="n">
        <v>532</v>
      </c>
      <c r="B538" s="68" t="n">
        <v>24242</v>
      </c>
      <c r="C538" s="68" t="s">
        <v>625</v>
      </c>
      <c r="D538" s="69" t="n">
        <v>600</v>
      </c>
    </row>
    <row r="539" customFormat="false" ht="15" hidden="false" customHeight="false" outlineLevel="0" collapsed="false">
      <c r="A539" s="68" t="n">
        <v>533</v>
      </c>
      <c r="B539" s="68" t="n">
        <v>23153</v>
      </c>
      <c r="C539" s="68" t="s">
        <v>626</v>
      </c>
      <c r="D539" s="69" t="n">
        <v>600</v>
      </c>
    </row>
    <row r="540" customFormat="false" ht="15" hidden="false" customHeight="false" outlineLevel="0" collapsed="false">
      <c r="A540" s="68" t="n">
        <v>534</v>
      </c>
      <c r="B540" s="68" t="n">
        <v>21119</v>
      </c>
      <c r="C540" s="68" t="s">
        <v>627</v>
      </c>
      <c r="D540" s="69" t="n">
        <v>600</v>
      </c>
    </row>
    <row r="541" customFormat="false" ht="15" hidden="false" customHeight="false" outlineLevel="0" collapsed="false">
      <c r="A541" s="72" t="n">
        <v>535</v>
      </c>
      <c r="B541" s="72" t="n">
        <v>23735</v>
      </c>
      <c r="C541" s="72" t="s">
        <v>629</v>
      </c>
      <c r="D541" s="69" t="n">
        <v>600</v>
      </c>
    </row>
    <row r="542" customFormat="false" ht="15" hidden="false" customHeight="false" outlineLevel="0" collapsed="false">
      <c r="A542" s="68" t="n">
        <v>536</v>
      </c>
      <c r="B542" s="68" t="n">
        <v>22625</v>
      </c>
      <c r="C542" s="68" t="s">
        <v>630</v>
      </c>
      <c r="D542" s="69" t="n">
        <v>600</v>
      </c>
    </row>
    <row r="543" customFormat="false" ht="15" hidden="false" customHeight="false" outlineLevel="0" collapsed="false">
      <c r="A543" s="68" t="n">
        <v>537</v>
      </c>
      <c r="B543" s="68" t="n">
        <v>22001</v>
      </c>
      <c r="C543" s="68" t="s">
        <v>631</v>
      </c>
      <c r="D543" s="69" t="n">
        <v>600</v>
      </c>
    </row>
    <row r="544" customFormat="false" ht="15" hidden="false" customHeight="false" outlineLevel="0" collapsed="false">
      <c r="A544" s="68" t="n">
        <v>538</v>
      </c>
      <c r="B544" s="68" t="n">
        <v>22292</v>
      </c>
      <c r="C544" s="68" t="s">
        <v>632</v>
      </c>
      <c r="D544" s="69" t="n">
        <v>600</v>
      </c>
    </row>
    <row r="545" customFormat="false" ht="15" hidden="false" customHeight="false" outlineLevel="0" collapsed="false">
      <c r="A545" s="68" t="n">
        <v>539</v>
      </c>
      <c r="B545" s="68" t="n">
        <v>23663</v>
      </c>
      <c r="C545" s="68" t="s">
        <v>633</v>
      </c>
      <c r="D545" s="69" t="n">
        <v>600</v>
      </c>
    </row>
    <row r="546" customFormat="false" ht="15" hidden="false" customHeight="false" outlineLevel="0" collapsed="false">
      <c r="A546" s="68" t="n">
        <v>540</v>
      </c>
      <c r="B546" s="68" t="n">
        <v>24489</v>
      </c>
      <c r="C546" s="68" t="s">
        <v>634</v>
      </c>
      <c r="D546" s="69" t="n">
        <v>600</v>
      </c>
    </row>
    <row r="547" customFormat="false" ht="15" hidden="false" customHeight="false" outlineLevel="0" collapsed="false">
      <c r="A547" s="68" t="n">
        <v>541</v>
      </c>
      <c r="B547" s="68" t="n">
        <v>21642</v>
      </c>
      <c r="C547" s="68" t="s">
        <v>635</v>
      </c>
      <c r="D547" s="69" t="n">
        <v>600</v>
      </c>
    </row>
    <row r="548" customFormat="false" ht="15" hidden="false" customHeight="false" outlineLevel="0" collapsed="false">
      <c r="A548" s="68" t="n">
        <v>542</v>
      </c>
      <c r="B548" s="68" t="n">
        <v>21754</v>
      </c>
      <c r="C548" s="68" t="s">
        <v>636</v>
      </c>
      <c r="D548" s="69" t="n">
        <v>600</v>
      </c>
    </row>
    <row r="549" customFormat="false" ht="15" hidden="false" customHeight="false" outlineLevel="0" collapsed="false">
      <c r="A549" s="68" t="n">
        <v>543</v>
      </c>
      <c r="B549" s="68" t="n">
        <v>21548</v>
      </c>
      <c r="C549" s="68" t="s">
        <v>637</v>
      </c>
      <c r="D549" s="69" t="n">
        <v>600</v>
      </c>
    </row>
    <row r="550" customFormat="false" ht="15" hidden="false" customHeight="false" outlineLevel="0" collapsed="false">
      <c r="A550" s="68" t="n">
        <v>544</v>
      </c>
      <c r="B550" s="68" t="n">
        <v>21876</v>
      </c>
      <c r="C550" s="68" t="s">
        <v>638</v>
      </c>
      <c r="D550" s="69" t="n">
        <v>600</v>
      </c>
    </row>
    <row r="551" customFormat="false" ht="15" hidden="false" customHeight="false" outlineLevel="0" collapsed="false">
      <c r="A551" s="68" t="n">
        <v>545</v>
      </c>
      <c r="B551" s="68" t="n">
        <v>21360</v>
      </c>
      <c r="C551" s="68" t="s">
        <v>639</v>
      </c>
      <c r="D551" s="69" t="n">
        <v>600</v>
      </c>
    </row>
    <row r="552" customFormat="false" ht="15" hidden="false" customHeight="false" outlineLevel="0" collapsed="false">
      <c r="A552" s="68" t="n">
        <v>546</v>
      </c>
      <c r="B552" s="68" t="n">
        <v>20582</v>
      </c>
      <c r="C552" s="68" t="s">
        <v>641</v>
      </c>
      <c r="D552" s="69" t="n">
        <v>600</v>
      </c>
    </row>
    <row r="553" customFormat="false" ht="15" hidden="false" customHeight="false" outlineLevel="0" collapsed="false">
      <c r="A553" s="68" t="n">
        <v>547</v>
      </c>
      <c r="B553" s="68" t="n">
        <v>21254</v>
      </c>
      <c r="C553" s="68" t="s">
        <v>642</v>
      </c>
      <c r="D553" s="69" t="n">
        <v>600</v>
      </c>
    </row>
    <row r="554" customFormat="false" ht="15" hidden="false" customHeight="false" outlineLevel="0" collapsed="false">
      <c r="A554" s="68" t="n">
        <v>548</v>
      </c>
      <c r="B554" s="68" t="n">
        <v>22657</v>
      </c>
      <c r="C554" s="68" t="s">
        <v>643</v>
      </c>
      <c r="D554" s="69" t="n">
        <v>600</v>
      </c>
    </row>
    <row r="555" customFormat="false" ht="15" hidden="false" customHeight="false" outlineLevel="0" collapsed="false">
      <c r="A555" s="68" t="n">
        <v>549</v>
      </c>
      <c r="B555" s="68" t="n">
        <v>23926</v>
      </c>
      <c r="C555" s="68" t="s">
        <v>644</v>
      </c>
      <c r="D555" s="69" t="n">
        <v>600</v>
      </c>
    </row>
    <row r="556" customFormat="false" ht="15" hidden="false" customHeight="false" outlineLevel="0" collapsed="false">
      <c r="A556" s="68" t="n">
        <v>550</v>
      </c>
      <c r="B556" s="68" t="n">
        <v>22707</v>
      </c>
      <c r="C556" s="68" t="s">
        <v>645</v>
      </c>
      <c r="D556" s="69" t="n">
        <v>600</v>
      </c>
    </row>
    <row r="557" customFormat="false" ht="15" hidden="false" customHeight="false" outlineLevel="0" collapsed="false">
      <c r="A557" s="68" t="n">
        <v>551</v>
      </c>
      <c r="B557" s="68" t="n">
        <v>20564</v>
      </c>
      <c r="C557" s="68" t="s">
        <v>646</v>
      </c>
      <c r="D557" s="69" t="n">
        <v>600</v>
      </c>
    </row>
    <row r="558" customFormat="false" ht="15" hidden="false" customHeight="false" outlineLevel="0" collapsed="false">
      <c r="A558" s="68" t="n">
        <v>552</v>
      </c>
      <c r="B558" s="68" t="n">
        <v>20789</v>
      </c>
      <c r="C558" s="68" t="s">
        <v>647</v>
      </c>
      <c r="D558" s="69" t="n">
        <v>600</v>
      </c>
    </row>
    <row r="559" customFormat="false" ht="15" hidden="false" customHeight="false" outlineLevel="0" collapsed="false">
      <c r="A559" s="68" t="n">
        <v>553</v>
      </c>
      <c r="B559" s="68" t="n">
        <v>21524</v>
      </c>
      <c r="C559" s="68" t="s">
        <v>648</v>
      </c>
      <c r="D559" s="69" t="n">
        <v>600</v>
      </c>
    </row>
    <row r="560" customFormat="false" ht="15" hidden="false" customHeight="false" outlineLevel="0" collapsed="false">
      <c r="A560" s="68" t="n">
        <v>554</v>
      </c>
      <c r="B560" s="68" t="n">
        <v>24213</v>
      </c>
      <c r="C560" s="68" t="s">
        <v>650</v>
      </c>
      <c r="D560" s="69" t="n">
        <v>600</v>
      </c>
    </row>
    <row r="561" customFormat="false" ht="15" hidden="false" customHeight="false" outlineLevel="0" collapsed="false">
      <c r="A561" s="68" t="n">
        <v>555</v>
      </c>
      <c r="B561" s="68" t="n">
        <v>21823</v>
      </c>
      <c r="C561" s="68" t="s">
        <v>651</v>
      </c>
      <c r="D561" s="69" t="n">
        <v>600</v>
      </c>
    </row>
    <row r="562" customFormat="false" ht="15" hidden="false" customHeight="false" outlineLevel="0" collapsed="false">
      <c r="A562" s="68" t="n">
        <v>556</v>
      </c>
      <c r="B562" s="68" t="n">
        <v>23924</v>
      </c>
      <c r="C562" s="68" t="s">
        <v>652</v>
      </c>
      <c r="D562" s="69" t="n">
        <v>600</v>
      </c>
    </row>
    <row r="563" customFormat="false" ht="15" hidden="false" customHeight="false" outlineLevel="0" collapsed="false">
      <c r="A563" s="68" t="n">
        <v>557</v>
      </c>
      <c r="B563" s="68" t="n">
        <v>22807</v>
      </c>
      <c r="C563" s="68" t="s">
        <v>653</v>
      </c>
      <c r="D563" s="69" t="n">
        <v>600</v>
      </c>
    </row>
    <row r="564" customFormat="false" ht="15" hidden="false" customHeight="false" outlineLevel="0" collapsed="false">
      <c r="A564" s="68" t="n">
        <v>558</v>
      </c>
      <c r="B564" s="68" t="n">
        <v>23314</v>
      </c>
      <c r="C564" s="68" t="s">
        <v>654</v>
      </c>
      <c r="D564" s="69" t="n">
        <v>600</v>
      </c>
    </row>
    <row r="565" customFormat="false" ht="15" hidden="false" customHeight="false" outlineLevel="0" collapsed="false">
      <c r="A565" s="68" t="n">
        <v>559</v>
      </c>
      <c r="B565" s="68" t="n">
        <v>23865</v>
      </c>
      <c r="C565" s="68" t="s">
        <v>655</v>
      </c>
      <c r="D565" s="69" t="n">
        <v>600</v>
      </c>
    </row>
    <row r="566" customFormat="false" ht="15" hidden="false" customHeight="false" outlineLevel="0" collapsed="false">
      <c r="A566" s="68" t="n">
        <v>560</v>
      </c>
      <c r="B566" s="68" t="n">
        <v>24106</v>
      </c>
      <c r="C566" s="68" t="s">
        <v>656</v>
      </c>
      <c r="D566" s="69" t="n">
        <v>600</v>
      </c>
    </row>
    <row r="567" customFormat="false" ht="15" hidden="false" customHeight="false" outlineLevel="0" collapsed="false">
      <c r="A567" s="68" t="n">
        <v>561</v>
      </c>
      <c r="B567" s="68" t="n">
        <v>21446</v>
      </c>
      <c r="C567" s="68" t="s">
        <v>1532</v>
      </c>
      <c r="D567" s="69" t="n">
        <v>600</v>
      </c>
    </row>
    <row r="568" customFormat="false" ht="15" hidden="false" customHeight="false" outlineLevel="0" collapsed="false">
      <c r="A568" s="68" t="n">
        <v>562</v>
      </c>
      <c r="B568" s="68" t="n">
        <v>21511</v>
      </c>
      <c r="C568" s="68" t="s">
        <v>658</v>
      </c>
      <c r="D568" s="69" t="n">
        <v>600</v>
      </c>
    </row>
    <row r="569" customFormat="false" ht="15" hidden="false" customHeight="false" outlineLevel="0" collapsed="false">
      <c r="A569" s="68" t="n">
        <v>563</v>
      </c>
      <c r="B569" s="68" t="n">
        <v>21599</v>
      </c>
      <c r="C569" s="68" t="s">
        <v>659</v>
      </c>
      <c r="D569" s="69" t="n">
        <v>600</v>
      </c>
    </row>
    <row r="570" customFormat="false" ht="15" hidden="false" customHeight="false" outlineLevel="0" collapsed="false">
      <c r="A570" s="68" t="n">
        <v>564</v>
      </c>
      <c r="B570" s="68" t="n">
        <v>21502</v>
      </c>
      <c r="C570" s="68" t="s">
        <v>661</v>
      </c>
      <c r="D570" s="69" t="n">
        <v>600</v>
      </c>
    </row>
    <row r="571" customFormat="false" ht="15" hidden="false" customHeight="false" outlineLevel="0" collapsed="false">
      <c r="A571" s="68" t="n">
        <v>565</v>
      </c>
      <c r="B571" s="68" t="n">
        <v>23498</v>
      </c>
      <c r="C571" s="68" t="s">
        <v>662</v>
      </c>
      <c r="D571" s="69" t="n">
        <v>600</v>
      </c>
    </row>
    <row r="572" customFormat="false" ht="15" hidden="false" customHeight="false" outlineLevel="0" collapsed="false">
      <c r="A572" s="68" t="n">
        <v>566</v>
      </c>
      <c r="B572" s="68" t="n">
        <v>21520</v>
      </c>
      <c r="C572" s="68" t="s">
        <v>663</v>
      </c>
      <c r="D572" s="69" t="n">
        <v>600</v>
      </c>
    </row>
    <row r="573" customFormat="false" ht="15" hidden="false" customHeight="false" outlineLevel="0" collapsed="false">
      <c r="A573" s="68" t="n">
        <v>567</v>
      </c>
      <c r="B573" s="68" t="n">
        <v>22909</v>
      </c>
      <c r="C573" s="68" t="s">
        <v>664</v>
      </c>
      <c r="D573" s="69" t="n">
        <v>600</v>
      </c>
    </row>
    <row r="574" customFormat="false" ht="15" hidden="false" customHeight="false" outlineLevel="0" collapsed="false">
      <c r="A574" s="68" t="n">
        <v>568</v>
      </c>
      <c r="B574" s="68" t="n">
        <v>21764</v>
      </c>
      <c r="C574" s="68" t="s">
        <v>665</v>
      </c>
      <c r="D574" s="69" t="n">
        <v>600</v>
      </c>
    </row>
    <row r="575" customFormat="false" ht="15" hidden="false" customHeight="false" outlineLevel="0" collapsed="false">
      <c r="A575" s="68" t="n">
        <v>569</v>
      </c>
      <c r="B575" s="68" t="n">
        <v>22097</v>
      </c>
      <c r="C575" s="68" t="s">
        <v>666</v>
      </c>
      <c r="D575" s="69" t="n">
        <v>600</v>
      </c>
    </row>
    <row r="576" customFormat="false" ht="15" hidden="false" customHeight="false" outlineLevel="0" collapsed="false">
      <c r="A576" s="68" t="n">
        <v>570</v>
      </c>
      <c r="B576" s="68" t="n">
        <v>21234</v>
      </c>
      <c r="C576" s="68" t="s">
        <v>667</v>
      </c>
      <c r="D576" s="69" t="n">
        <v>600</v>
      </c>
    </row>
    <row r="577" customFormat="false" ht="15" hidden="false" customHeight="false" outlineLevel="0" collapsed="false">
      <c r="A577" s="68" t="n">
        <v>571</v>
      </c>
      <c r="B577" s="68" t="n">
        <v>21712</v>
      </c>
      <c r="C577" s="68" t="s">
        <v>668</v>
      </c>
      <c r="D577" s="69" t="n">
        <v>600</v>
      </c>
    </row>
    <row r="578" customFormat="false" ht="15" hidden="false" customHeight="false" outlineLevel="0" collapsed="false">
      <c r="A578" s="68" t="n">
        <v>572</v>
      </c>
      <c r="B578" s="68" t="n">
        <v>22266</v>
      </c>
      <c r="C578" s="68" t="s">
        <v>669</v>
      </c>
      <c r="D578" s="69" t="n">
        <v>600</v>
      </c>
    </row>
    <row r="579" customFormat="false" ht="15" hidden="false" customHeight="false" outlineLevel="0" collapsed="false">
      <c r="A579" s="68" t="n">
        <v>573</v>
      </c>
      <c r="B579" s="68" t="n">
        <v>22367</v>
      </c>
      <c r="C579" s="68" t="s">
        <v>670</v>
      </c>
      <c r="D579" s="69" t="n">
        <v>600</v>
      </c>
    </row>
    <row r="580" customFormat="false" ht="15" hidden="false" customHeight="false" outlineLevel="0" collapsed="false">
      <c r="A580" s="68" t="n">
        <v>574</v>
      </c>
      <c r="B580" s="68" t="n">
        <v>22544</v>
      </c>
      <c r="C580" s="68" t="s">
        <v>671</v>
      </c>
      <c r="D580" s="69" t="n">
        <v>600</v>
      </c>
    </row>
    <row r="581" customFormat="false" ht="15" hidden="false" customHeight="false" outlineLevel="0" collapsed="false">
      <c r="A581" s="68" t="n">
        <v>575</v>
      </c>
      <c r="B581" s="68" t="n">
        <v>24511</v>
      </c>
      <c r="C581" s="68" t="s">
        <v>672</v>
      </c>
      <c r="D581" s="69" t="n">
        <v>600</v>
      </c>
    </row>
    <row r="582" customFormat="false" ht="15" hidden="false" customHeight="false" outlineLevel="0" collapsed="false">
      <c r="A582" s="68" t="n">
        <v>576</v>
      </c>
      <c r="B582" s="68" t="n">
        <v>24267</v>
      </c>
      <c r="C582" s="68" t="s">
        <v>673</v>
      </c>
      <c r="D582" s="69" t="n">
        <v>600</v>
      </c>
    </row>
    <row r="583" customFormat="false" ht="15" hidden="false" customHeight="false" outlineLevel="0" collapsed="false">
      <c r="A583" s="68" t="n">
        <v>577</v>
      </c>
      <c r="B583" s="68" t="n">
        <v>21493</v>
      </c>
      <c r="C583" s="68" t="s">
        <v>674</v>
      </c>
      <c r="D583" s="69" t="n">
        <v>600</v>
      </c>
    </row>
    <row r="584" customFormat="false" ht="15" hidden="false" customHeight="false" outlineLevel="0" collapsed="false">
      <c r="A584" s="68" t="n">
        <v>578</v>
      </c>
      <c r="B584" s="68" t="n">
        <v>21467</v>
      </c>
      <c r="C584" s="68" t="s">
        <v>675</v>
      </c>
      <c r="D584" s="69" t="n">
        <v>600</v>
      </c>
    </row>
    <row r="585" customFormat="false" ht="15" hidden="false" customHeight="false" outlineLevel="0" collapsed="false">
      <c r="A585" s="68" t="n">
        <v>579</v>
      </c>
      <c r="B585" s="68" t="n">
        <v>21860</v>
      </c>
      <c r="C585" s="68" t="s">
        <v>676</v>
      </c>
      <c r="D585" s="69" t="n">
        <v>600</v>
      </c>
    </row>
    <row r="586" customFormat="false" ht="15" hidden="false" customHeight="false" outlineLevel="0" collapsed="false">
      <c r="A586" s="68" t="n">
        <v>580</v>
      </c>
      <c r="B586" s="68" t="n">
        <v>24910</v>
      </c>
      <c r="C586" s="68" t="s">
        <v>677</v>
      </c>
      <c r="D586" s="69" t="n">
        <v>600</v>
      </c>
    </row>
    <row r="587" customFormat="false" ht="15" hidden="false" customHeight="false" outlineLevel="0" collapsed="false">
      <c r="A587" s="68" t="n">
        <v>581</v>
      </c>
      <c r="B587" s="68" t="n">
        <v>24449</v>
      </c>
      <c r="C587" s="68" t="s">
        <v>1533</v>
      </c>
      <c r="D587" s="69" t="n">
        <v>600</v>
      </c>
    </row>
    <row r="588" customFormat="false" ht="15" hidden="false" customHeight="false" outlineLevel="0" collapsed="false">
      <c r="A588" s="68" t="n">
        <v>582</v>
      </c>
      <c r="B588" s="68" t="n">
        <v>20928</v>
      </c>
      <c r="C588" s="68" t="s">
        <v>679</v>
      </c>
      <c r="D588" s="69" t="n">
        <v>600</v>
      </c>
    </row>
    <row r="589" customFormat="false" ht="15" hidden="false" customHeight="false" outlineLevel="0" collapsed="false">
      <c r="A589" s="68" t="n">
        <v>583</v>
      </c>
      <c r="B589" s="68" t="n">
        <v>22043</v>
      </c>
      <c r="C589" s="68" t="s">
        <v>680</v>
      </c>
      <c r="D589" s="69" t="n">
        <v>600</v>
      </c>
    </row>
    <row r="590" customFormat="false" ht="15" hidden="false" customHeight="false" outlineLevel="0" collapsed="false">
      <c r="A590" s="68" t="n">
        <v>584</v>
      </c>
      <c r="B590" s="68" t="n">
        <v>23197</v>
      </c>
      <c r="C590" s="68" t="s">
        <v>681</v>
      </c>
      <c r="D590" s="69" t="n">
        <v>600</v>
      </c>
    </row>
    <row r="591" customFormat="false" ht="15" hidden="false" customHeight="false" outlineLevel="0" collapsed="false">
      <c r="A591" s="68" t="n">
        <v>585</v>
      </c>
      <c r="B591" s="68" t="n">
        <v>23258</v>
      </c>
      <c r="C591" s="68" t="s">
        <v>683</v>
      </c>
      <c r="D591" s="69" t="n">
        <v>600</v>
      </c>
    </row>
    <row r="592" customFormat="false" ht="15" hidden="false" customHeight="false" outlineLevel="0" collapsed="false">
      <c r="A592" s="68" t="n">
        <v>586</v>
      </c>
      <c r="B592" s="68" t="n">
        <v>22659</v>
      </c>
      <c r="C592" s="68" t="s">
        <v>684</v>
      </c>
      <c r="D592" s="69" t="n">
        <v>600</v>
      </c>
    </row>
    <row r="593" customFormat="false" ht="15" hidden="false" customHeight="false" outlineLevel="0" collapsed="false">
      <c r="A593" s="68" t="n">
        <v>587</v>
      </c>
      <c r="B593" s="68" t="n">
        <v>21683</v>
      </c>
      <c r="C593" s="68" t="s">
        <v>686</v>
      </c>
      <c r="D593" s="69" t="n">
        <v>600</v>
      </c>
    </row>
    <row r="594" customFormat="false" ht="15" hidden="false" customHeight="false" outlineLevel="0" collapsed="false">
      <c r="A594" s="68" t="n">
        <v>588</v>
      </c>
      <c r="B594" s="68" t="n">
        <v>24593</v>
      </c>
      <c r="C594" s="68" t="s">
        <v>1534</v>
      </c>
      <c r="D594" s="69" t="n">
        <v>600</v>
      </c>
    </row>
    <row r="595" customFormat="false" ht="15" hidden="false" customHeight="false" outlineLevel="0" collapsed="false">
      <c r="A595" s="68" t="n">
        <v>589</v>
      </c>
      <c r="B595" s="68" t="n">
        <v>22732</v>
      </c>
      <c r="C595" s="68" t="s">
        <v>688</v>
      </c>
      <c r="D595" s="69" t="n">
        <v>600</v>
      </c>
    </row>
    <row r="596" customFormat="false" ht="15" hidden="false" customHeight="false" outlineLevel="0" collapsed="false">
      <c r="A596" s="68" t="n">
        <v>590</v>
      </c>
      <c r="B596" s="68" t="n">
        <v>23396</v>
      </c>
      <c r="C596" s="68" t="s">
        <v>689</v>
      </c>
      <c r="D596" s="69" t="n">
        <v>600</v>
      </c>
    </row>
    <row r="597" customFormat="false" ht="15" hidden="false" customHeight="false" outlineLevel="0" collapsed="false">
      <c r="A597" s="68" t="n">
        <v>591</v>
      </c>
      <c r="B597" s="68" t="n">
        <v>21498</v>
      </c>
      <c r="C597" s="68" t="s">
        <v>690</v>
      </c>
      <c r="D597" s="69" t="n">
        <v>600</v>
      </c>
    </row>
    <row r="598" customFormat="false" ht="15" hidden="false" customHeight="false" outlineLevel="0" collapsed="false">
      <c r="A598" s="68" t="n">
        <v>592</v>
      </c>
      <c r="B598" s="68" t="n">
        <v>22125</v>
      </c>
      <c r="C598" s="68" t="s">
        <v>691</v>
      </c>
      <c r="D598" s="69" t="n">
        <v>600</v>
      </c>
    </row>
    <row r="599" customFormat="false" ht="15" hidden="false" customHeight="false" outlineLevel="0" collapsed="false">
      <c r="A599" s="68" t="n">
        <v>593</v>
      </c>
      <c r="B599" s="68" t="n">
        <v>23821</v>
      </c>
      <c r="C599" s="68" t="s">
        <v>692</v>
      </c>
      <c r="D599" s="69" t="n">
        <v>600</v>
      </c>
    </row>
    <row r="600" customFormat="false" ht="15" hidden="false" customHeight="false" outlineLevel="0" collapsed="false">
      <c r="A600" s="68" t="n">
        <v>594</v>
      </c>
      <c r="B600" s="68" t="n">
        <v>23117</v>
      </c>
      <c r="C600" s="68" t="s">
        <v>693</v>
      </c>
      <c r="D600" s="69" t="n">
        <v>600</v>
      </c>
    </row>
    <row r="601" customFormat="false" ht="15" hidden="false" customHeight="false" outlineLevel="0" collapsed="false">
      <c r="A601" s="68" t="n">
        <v>595</v>
      </c>
      <c r="B601" s="68" t="n">
        <v>24375</v>
      </c>
      <c r="C601" s="68" t="s">
        <v>694</v>
      </c>
      <c r="D601" s="69" t="n">
        <v>600</v>
      </c>
    </row>
    <row r="602" customFormat="false" ht="15" hidden="false" customHeight="false" outlineLevel="0" collapsed="false">
      <c r="A602" s="68" t="n">
        <v>596</v>
      </c>
      <c r="B602" s="68" t="n">
        <v>21477</v>
      </c>
      <c r="C602" s="68" t="s">
        <v>695</v>
      </c>
      <c r="D602" s="69" t="n">
        <v>600</v>
      </c>
    </row>
    <row r="603" customFormat="false" ht="15" hidden="false" customHeight="false" outlineLevel="0" collapsed="false">
      <c r="A603" s="68" t="n">
        <v>597</v>
      </c>
      <c r="B603" s="68" t="n">
        <v>22738</v>
      </c>
      <c r="C603" s="68" t="s">
        <v>696</v>
      </c>
      <c r="D603" s="69" t="n">
        <v>600</v>
      </c>
    </row>
    <row r="604" customFormat="false" ht="15" hidden="false" customHeight="false" outlineLevel="0" collapsed="false">
      <c r="A604" s="68" t="n">
        <v>598</v>
      </c>
      <c r="B604" s="68" t="n">
        <v>21910</v>
      </c>
      <c r="C604" s="68" t="s">
        <v>699</v>
      </c>
      <c r="D604" s="69" t="n">
        <v>600</v>
      </c>
    </row>
    <row r="605" customFormat="false" ht="15" hidden="false" customHeight="false" outlineLevel="0" collapsed="false">
      <c r="A605" s="68" t="n">
        <v>599</v>
      </c>
      <c r="B605" s="68" t="n">
        <v>22782</v>
      </c>
      <c r="C605" s="68" t="s">
        <v>700</v>
      </c>
      <c r="D605" s="69" t="n">
        <v>600</v>
      </c>
    </row>
    <row r="606" customFormat="false" ht="15" hidden="false" customHeight="false" outlineLevel="0" collapsed="false">
      <c r="A606" s="68" t="n">
        <v>600</v>
      </c>
      <c r="B606" s="68" t="n">
        <v>24605</v>
      </c>
      <c r="C606" s="68" t="s">
        <v>701</v>
      </c>
      <c r="D606" s="69" t="n">
        <v>600</v>
      </c>
    </row>
    <row r="607" customFormat="false" ht="15" hidden="false" customHeight="false" outlineLevel="0" collapsed="false">
      <c r="A607" s="68" t="n">
        <v>601</v>
      </c>
      <c r="B607" s="68" t="n">
        <v>23559</v>
      </c>
      <c r="C607" s="68" t="s">
        <v>702</v>
      </c>
      <c r="D607" s="69" t="n">
        <v>600</v>
      </c>
    </row>
    <row r="608" customFormat="false" ht="15" hidden="false" customHeight="false" outlineLevel="0" collapsed="false">
      <c r="A608" s="68" t="n">
        <v>602</v>
      </c>
      <c r="B608" s="68" t="n">
        <v>24195</v>
      </c>
      <c r="C608" s="68" t="s">
        <v>704</v>
      </c>
      <c r="D608" s="69" t="n">
        <v>600</v>
      </c>
    </row>
    <row r="609" customFormat="false" ht="15" hidden="false" customHeight="false" outlineLevel="0" collapsed="false">
      <c r="A609" s="68" t="n">
        <v>603</v>
      </c>
      <c r="B609" s="68" t="n">
        <v>22352</v>
      </c>
      <c r="C609" s="68" t="s">
        <v>705</v>
      </c>
      <c r="D609" s="69" t="n">
        <v>600</v>
      </c>
    </row>
    <row r="610" customFormat="false" ht="15" hidden="false" customHeight="false" outlineLevel="0" collapsed="false">
      <c r="A610" s="68" t="n">
        <v>604</v>
      </c>
      <c r="B610" s="68" t="n">
        <v>21224</v>
      </c>
      <c r="C610" s="68" t="s">
        <v>706</v>
      </c>
      <c r="D610" s="69" t="n">
        <v>600</v>
      </c>
    </row>
    <row r="611" customFormat="false" ht="15" hidden="false" customHeight="false" outlineLevel="0" collapsed="false">
      <c r="A611" s="68" t="n">
        <v>605</v>
      </c>
      <c r="B611" s="68" t="n">
        <v>21647</v>
      </c>
      <c r="C611" s="68" t="s">
        <v>708</v>
      </c>
      <c r="D611" s="69" t="n">
        <v>600</v>
      </c>
    </row>
    <row r="612" customFormat="false" ht="15" hidden="false" customHeight="false" outlineLevel="0" collapsed="false">
      <c r="A612" s="68" t="n">
        <v>606</v>
      </c>
      <c r="B612" s="68" t="n">
        <v>20579</v>
      </c>
      <c r="C612" s="68" t="s">
        <v>709</v>
      </c>
      <c r="D612" s="69" t="n">
        <v>600</v>
      </c>
    </row>
    <row r="613" customFormat="false" ht="15" hidden="false" customHeight="false" outlineLevel="0" collapsed="false">
      <c r="A613" s="68" t="n">
        <v>607</v>
      </c>
      <c r="B613" s="68" t="n">
        <v>21338</v>
      </c>
      <c r="C613" s="68" t="s">
        <v>710</v>
      </c>
      <c r="D613" s="69" t="n">
        <v>600</v>
      </c>
    </row>
    <row r="614" customFormat="false" ht="15" hidden="false" customHeight="false" outlineLevel="0" collapsed="false">
      <c r="A614" s="68" t="n">
        <v>608</v>
      </c>
      <c r="B614" s="68" t="n">
        <v>23028</v>
      </c>
      <c r="C614" s="68" t="s">
        <v>711</v>
      </c>
      <c r="D614" s="69" t="n">
        <v>600</v>
      </c>
    </row>
    <row r="615" customFormat="false" ht="15" hidden="false" customHeight="false" outlineLevel="0" collapsed="false">
      <c r="A615" s="68" t="n">
        <v>609</v>
      </c>
      <c r="B615" s="68" t="n">
        <v>21333</v>
      </c>
      <c r="C615" s="68" t="s">
        <v>712</v>
      </c>
      <c r="D615" s="69" t="n">
        <v>600</v>
      </c>
    </row>
    <row r="616" customFormat="false" ht="15" hidden="false" customHeight="false" outlineLevel="0" collapsed="false">
      <c r="A616" s="68" t="n">
        <v>610</v>
      </c>
      <c r="B616" s="68" t="n">
        <v>23220</v>
      </c>
      <c r="C616" s="68" t="s">
        <v>713</v>
      </c>
      <c r="D616" s="69" t="n">
        <v>600</v>
      </c>
    </row>
    <row r="617" customFormat="false" ht="15" hidden="false" customHeight="false" outlineLevel="0" collapsed="false">
      <c r="A617" s="68" t="n">
        <v>611</v>
      </c>
      <c r="B617" s="68" t="n">
        <v>22426</v>
      </c>
      <c r="C617" s="68" t="s">
        <v>714</v>
      </c>
      <c r="D617" s="69" t="n">
        <v>600</v>
      </c>
    </row>
    <row r="618" customFormat="false" ht="15" hidden="false" customHeight="false" outlineLevel="0" collapsed="false">
      <c r="A618" s="68" t="n">
        <v>612</v>
      </c>
      <c r="B618" s="68" t="n">
        <v>20577</v>
      </c>
      <c r="C618" s="68" t="s">
        <v>715</v>
      </c>
      <c r="D618" s="69" t="n">
        <v>600</v>
      </c>
    </row>
    <row r="619" customFormat="false" ht="15" hidden="false" customHeight="false" outlineLevel="0" collapsed="false">
      <c r="A619" s="68" t="n">
        <v>613</v>
      </c>
      <c r="B619" s="68" t="n">
        <v>22727</v>
      </c>
      <c r="C619" s="68" t="s">
        <v>716</v>
      </c>
      <c r="D619" s="69" t="n">
        <v>600</v>
      </c>
    </row>
    <row r="620" customFormat="false" ht="15" hidden="false" customHeight="false" outlineLevel="0" collapsed="false">
      <c r="A620" s="68" t="n">
        <v>614</v>
      </c>
      <c r="B620" s="68" t="n">
        <v>24178</v>
      </c>
      <c r="C620" s="68" t="s">
        <v>717</v>
      </c>
      <c r="D620" s="69" t="n">
        <v>600</v>
      </c>
    </row>
    <row r="621" customFormat="false" ht="15" hidden="false" customHeight="false" outlineLevel="0" collapsed="false">
      <c r="A621" s="68" t="n">
        <v>615</v>
      </c>
      <c r="B621" s="68" t="n">
        <v>23633</v>
      </c>
      <c r="C621" s="68" t="s">
        <v>719</v>
      </c>
      <c r="D621" s="69" t="n">
        <v>600</v>
      </c>
    </row>
    <row r="622" customFormat="false" ht="15" hidden="false" customHeight="false" outlineLevel="0" collapsed="false">
      <c r="A622" s="68" t="n">
        <v>616</v>
      </c>
      <c r="B622" s="68" t="n">
        <v>23310</v>
      </c>
      <c r="C622" s="68" t="s">
        <v>721</v>
      </c>
      <c r="D622" s="69" t="n">
        <v>600</v>
      </c>
    </row>
    <row r="623" customFormat="false" ht="15" hidden="false" customHeight="false" outlineLevel="0" collapsed="false">
      <c r="A623" s="68" t="n">
        <v>617</v>
      </c>
      <c r="B623" s="68" t="n">
        <v>23587</v>
      </c>
      <c r="C623" s="68" t="s">
        <v>1535</v>
      </c>
      <c r="D623" s="69" t="n">
        <v>600</v>
      </c>
    </row>
    <row r="624" customFormat="false" ht="15" hidden="false" customHeight="false" outlineLevel="0" collapsed="false">
      <c r="A624" s="68" t="n">
        <v>618</v>
      </c>
      <c r="B624" s="68" t="n">
        <v>22271</v>
      </c>
      <c r="C624" s="68" t="s">
        <v>724</v>
      </c>
      <c r="D624" s="69" t="n">
        <v>600</v>
      </c>
    </row>
    <row r="625" customFormat="false" ht="15" hidden="false" customHeight="false" outlineLevel="0" collapsed="false">
      <c r="A625" s="68" t="n">
        <v>619</v>
      </c>
      <c r="B625" s="68" t="n">
        <v>23454</v>
      </c>
      <c r="C625" s="68" t="s">
        <v>725</v>
      </c>
      <c r="D625" s="69" t="n">
        <v>600</v>
      </c>
    </row>
    <row r="626" customFormat="false" ht="15" hidden="false" customHeight="false" outlineLevel="0" collapsed="false">
      <c r="A626" s="68" t="n">
        <v>620</v>
      </c>
      <c r="B626" s="68" t="n">
        <v>22044</v>
      </c>
      <c r="C626" s="68" t="s">
        <v>726</v>
      </c>
      <c r="D626" s="69" t="n">
        <v>600</v>
      </c>
    </row>
    <row r="627" customFormat="false" ht="15" hidden="false" customHeight="false" outlineLevel="0" collapsed="false">
      <c r="A627" s="68" t="n">
        <v>621</v>
      </c>
      <c r="B627" s="68" t="n">
        <v>23260</v>
      </c>
      <c r="C627" s="68" t="s">
        <v>727</v>
      </c>
      <c r="D627" s="69" t="n">
        <v>600</v>
      </c>
    </row>
    <row r="628" customFormat="false" ht="15" hidden="false" customHeight="false" outlineLevel="0" collapsed="false">
      <c r="A628" s="68" t="n">
        <v>622</v>
      </c>
      <c r="B628" s="68" t="n">
        <v>22069</v>
      </c>
      <c r="C628" s="68" t="s">
        <v>729</v>
      </c>
      <c r="D628" s="69" t="n">
        <v>600</v>
      </c>
    </row>
    <row r="629" customFormat="false" ht="15" hidden="false" customHeight="false" outlineLevel="0" collapsed="false">
      <c r="A629" s="68" t="n">
        <v>623</v>
      </c>
      <c r="B629" s="68" t="n">
        <v>21409</v>
      </c>
      <c r="C629" s="68" t="s">
        <v>730</v>
      </c>
      <c r="D629" s="69" t="n">
        <v>600</v>
      </c>
    </row>
    <row r="630" customFormat="false" ht="15" hidden="false" customHeight="false" outlineLevel="0" collapsed="false">
      <c r="A630" s="68" t="n">
        <v>624</v>
      </c>
      <c r="B630" s="68" t="n">
        <v>21411</v>
      </c>
      <c r="C630" s="68" t="s">
        <v>731</v>
      </c>
      <c r="D630" s="69" t="n">
        <v>600</v>
      </c>
    </row>
    <row r="631" customFormat="false" ht="15" hidden="false" customHeight="false" outlineLevel="0" collapsed="false">
      <c r="A631" s="68" t="n">
        <v>625</v>
      </c>
      <c r="B631" s="68" t="n">
        <v>23456</v>
      </c>
      <c r="C631" s="68" t="s">
        <v>732</v>
      </c>
      <c r="D631" s="69" t="n">
        <v>600</v>
      </c>
    </row>
    <row r="632" customFormat="false" ht="15" hidden="false" customHeight="false" outlineLevel="0" collapsed="false">
      <c r="A632" s="68" t="n">
        <v>626</v>
      </c>
      <c r="B632" s="68" t="n">
        <v>21533</v>
      </c>
      <c r="C632" s="68" t="s">
        <v>733</v>
      </c>
      <c r="D632" s="69" t="n">
        <v>600</v>
      </c>
    </row>
    <row r="633" customFormat="false" ht="15" hidden="false" customHeight="false" outlineLevel="0" collapsed="false">
      <c r="A633" s="68" t="n">
        <v>627</v>
      </c>
      <c r="B633" s="68" t="n">
        <v>22381</v>
      </c>
      <c r="C633" s="68" t="s">
        <v>734</v>
      </c>
      <c r="D633" s="69" t="n">
        <v>600</v>
      </c>
    </row>
    <row r="634" customFormat="false" ht="15" hidden="false" customHeight="false" outlineLevel="0" collapsed="false">
      <c r="A634" s="68" t="n">
        <v>628</v>
      </c>
      <c r="B634" s="68" t="n">
        <v>23980</v>
      </c>
      <c r="C634" s="68" t="s">
        <v>735</v>
      </c>
      <c r="D634" s="69" t="n">
        <v>600</v>
      </c>
    </row>
    <row r="635" customFormat="false" ht="15" hidden="false" customHeight="false" outlineLevel="0" collapsed="false">
      <c r="A635" s="68" t="n">
        <v>629</v>
      </c>
      <c r="B635" s="68" t="n">
        <v>22150</v>
      </c>
      <c r="C635" s="68" t="s">
        <v>736</v>
      </c>
      <c r="D635" s="69" t="n">
        <v>600</v>
      </c>
    </row>
    <row r="636" customFormat="false" ht="15" hidden="false" customHeight="false" outlineLevel="0" collapsed="false">
      <c r="A636" s="68" t="n">
        <v>630</v>
      </c>
      <c r="B636" s="68" t="n">
        <v>21762</v>
      </c>
      <c r="C636" s="68" t="s">
        <v>1536</v>
      </c>
      <c r="D636" s="69" t="n">
        <v>600</v>
      </c>
    </row>
    <row r="637" customFormat="false" ht="15" hidden="false" customHeight="false" outlineLevel="0" collapsed="false">
      <c r="A637" s="68" t="n">
        <v>631</v>
      </c>
      <c r="B637" s="68" t="n">
        <v>22619</v>
      </c>
      <c r="C637" s="68" t="s">
        <v>738</v>
      </c>
      <c r="D637" s="69" t="n">
        <v>600</v>
      </c>
    </row>
    <row r="638" customFormat="false" ht="15" hidden="false" customHeight="false" outlineLevel="0" collapsed="false">
      <c r="A638" s="68" t="n">
        <v>632</v>
      </c>
      <c r="B638" s="68" t="n">
        <v>22391</v>
      </c>
      <c r="C638" s="68" t="s">
        <v>739</v>
      </c>
      <c r="D638" s="69" t="n">
        <v>600</v>
      </c>
    </row>
    <row r="639" customFormat="false" ht="15" hidden="false" customHeight="false" outlineLevel="0" collapsed="false">
      <c r="A639" s="68" t="n">
        <v>633</v>
      </c>
      <c r="B639" s="68" t="n">
        <v>24208</v>
      </c>
      <c r="C639" s="68" t="s">
        <v>740</v>
      </c>
      <c r="D639" s="69" t="n">
        <v>600</v>
      </c>
    </row>
    <row r="640" customFormat="false" ht="15" hidden="false" customHeight="false" outlineLevel="0" collapsed="false">
      <c r="A640" s="68" t="n">
        <v>634</v>
      </c>
      <c r="B640" s="68" t="n">
        <v>22073</v>
      </c>
      <c r="C640" s="68" t="s">
        <v>741</v>
      </c>
      <c r="D640" s="69" t="n">
        <v>600</v>
      </c>
    </row>
    <row r="641" customFormat="false" ht="15" hidden="false" customHeight="false" outlineLevel="0" collapsed="false">
      <c r="A641" s="68" t="n">
        <v>635</v>
      </c>
      <c r="B641" s="68" t="n">
        <v>21802</v>
      </c>
      <c r="C641" s="68" t="s">
        <v>742</v>
      </c>
      <c r="D641" s="69" t="n">
        <v>600</v>
      </c>
    </row>
    <row r="642" customFormat="false" ht="15" hidden="false" customHeight="false" outlineLevel="0" collapsed="false">
      <c r="A642" s="68" t="n">
        <v>636</v>
      </c>
      <c r="B642" s="68" t="n">
        <v>24018</v>
      </c>
      <c r="C642" s="68" t="s">
        <v>743</v>
      </c>
      <c r="D642" s="69" t="n">
        <v>600</v>
      </c>
    </row>
    <row r="643" customFormat="false" ht="15" hidden="false" customHeight="false" outlineLevel="0" collapsed="false">
      <c r="A643" s="68" t="n">
        <v>637</v>
      </c>
      <c r="B643" s="68" t="n">
        <v>23239</v>
      </c>
      <c r="C643" s="68" t="s">
        <v>744</v>
      </c>
      <c r="D643" s="69" t="n">
        <v>600</v>
      </c>
    </row>
    <row r="644" customFormat="false" ht="15" hidden="false" customHeight="false" outlineLevel="0" collapsed="false">
      <c r="A644" s="68" t="n">
        <v>638</v>
      </c>
      <c r="B644" s="68" t="n">
        <v>22105</v>
      </c>
      <c r="C644" s="68" t="s">
        <v>746</v>
      </c>
      <c r="D644" s="69" t="n">
        <v>600</v>
      </c>
    </row>
    <row r="645" customFormat="false" ht="15" hidden="false" customHeight="false" outlineLevel="0" collapsed="false">
      <c r="A645" s="68" t="n">
        <v>639</v>
      </c>
      <c r="B645" s="68" t="n">
        <v>21751</v>
      </c>
      <c r="C645" s="68" t="s">
        <v>747</v>
      </c>
      <c r="D645" s="69" t="n">
        <v>600</v>
      </c>
    </row>
    <row r="646" customFormat="false" ht="15" hidden="false" customHeight="false" outlineLevel="0" collapsed="false">
      <c r="A646" s="68" t="n">
        <v>640</v>
      </c>
      <c r="B646" s="68" t="n">
        <v>21677</v>
      </c>
      <c r="C646" s="68" t="s">
        <v>748</v>
      </c>
      <c r="D646" s="69" t="n">
        <v>600</v>
      </c>
    </row>
    <row r="647" customFormat="false" ht="15" hidden="false" customHeight="false" outlineLevel="0" collapsed="false">
      <c r="A647" s="68" t="n">
        <v>641</v>
      </c>
      <c r="B647" s="68" t="n">
        <v>23991</v>
      </c>
      <c r="C647" s="68" t="s">
        <v>750</v>
      </c>
      <c r="D647" s="69" t="n">
        <v>600</v>
      </c>
    </row>
    <row r="648" customFormat="false" ht="15" hidden="false" customHeight="false" outlineLevel="0" collapsed="false">
      <c r="A648" s="68" t="n">
        <v>642</v>
      </c>
      <c r="B648" s="68" t="n">
        <v>22598</v>
      </c>
      <c r="C648" s="68" t="s">
        <v>751</v>
      </c>
      <c r="D648" s="69" t="n">
        <v>600</v>
      </c>
    </row>
    <row r="649" customFormat="false" ht="15" hidden="false" customHeight="false" outlineLevel="0" collapsed="false">
      <c r="A649" s="68" t="n">
        <v>643</v>
      </c>
      <c r="B649" s="68" t="n">
        <v>21309</v>
      </c>
      <c r="C649" s="68" t="s">
        <v>752</v>
      </c>
      <c r="D649" s="69" t="n">
        <v>600</v>
      </c>
    </row>
    <row r="650" customFormat="false" ht="15" hidden="false" customHeight="false" outlineLevel="0" collapsed="false">
      <c r="A650" s="68" t="n">
        <v>644</v>
      </c>
      <c r="B650" s="68" t="n">
        <v>21546</v>
      </c>
      <c r="C650" s="68" t="s">
        <v>753</v>
      </c>
      <c r="D650" s="69" t="n">
        <v>600</v>
      </c>
    </row>
    <row r="651" customFormat="false" ht="15" hidden="false" customHeight="false" outlineLevel="0" collapsed="false">
      <c r="A651" s="68" t="n">
        <v>645</v>
      </c>
      <c r="B651" s="68" t="n">
        <v>23607</v>
      </c>
      <c r="C651" s="68" t="s">
        <v>754</v>
      </c>
      <c r="D651" s="69" t="n">
        <v>600</v>
      </c>
    </row>
    <row r="652" customFormat="false" ht="15" hidden="false" customHeight="false" outlineLevel="0" collapsed="false">
      <c r="A652" s="68" t="n">
        <v>646</v>
      </c>
      <c r="B652" s="68" t="n">
        <v>24640</v>
      </c>
      <c r="C652" s="68" t="s">
        <v>755</v>
      </c>
      <c r="D652" s="69" t="n">
        <v>600</v>
      </c>
    </row>
    <row r="653" customFormat="false" ht="15" hidden="false" customHeight="false" outlineLevel="0" collapsed="false">
      <c r="A653" s="68" t="n">
        <v>647</v>
      </c>
      <c r="B653" s="68" t="n">
        <v>22009</v>
      </c>
      <c r="C653" s="68" t="s">
        <v>756</v>
      </c>
      <c r="D653" s="69" t="n">
        <v>600</v>
      </c>
    </row>
    <row r="654" customFormat="false" ht="15" hidden="false" customHeight="false" outlineLevel="0" collapsed="false">
      <c r="A654" s="68" t="n">
        <v>648</v>
      </c>
      <c r="B654" s="68" t="n">
        <v>21459</v>
      </c>
      <c r="C654" s="68" t="s">
        <v>1537</v>
      </c>
      <c r="D654" s="69" t="n">
        <v>600</v>
      </c>
    </row>
    <row r="655" customFormat="false" ht="15" hidden="false" customHeight="false" outlineLevel="0" collapsed="false">
      <c r="A655" s="68" t="n">
        <v>649</v>
      </c>
      <c r="B655" s="68" t="n">
        <v>24403</v>
      </c>
      <c r="C655" s="68" t="s">
        <v>758</v>
      </c>
      <c r="D655" s="69" t="n">
        <v>600</v>
      </c>
    </row>
    <row r="656" customFormat="false" ht="15" hidden="false" customHeight="false" outlineLevel="0" collapsed="false">
      <c r="A656" s="68" t="n">
        <v>650</v>
      </c>
      <c r="B656" s="68" t="n">
        <v>22102</v>
      </c>
      <c r="C656" s="68" t="s">
        <v>759</v>
      </c>
      <c r="D656" s="69" t="n">
        <v>600</v>
      </c>
    </row>
    <row r="657" customFormat="false" ht="15" hidden="false" customHeight="false" outlineLevel="0" collapsed="false">
      <c r="A657" s="68" t="n">
        <v>651</v>
      </c>
      <c r="B657" s="68" t="n">
        <v>23534</v>
      </c>
      <c r="C657" s="68" t="s">
        <v>760</v>
      </c>
      <c r="D657" s="69" t="n">
        <v>600</v>
      </c>
    </row>
    <row r="658" customFormat="false" ht="15" hidden="false" customHeight="false" outlineLevel="0" collapsed="false">
      <c r="A658" s="68" t="n">
        <v>652</v>
      </c>
      <c r="B658" s="68" t="n">
        <v>24352</v>
      </c>
      <c r="C658" s="68" t="s">
        <v>761</v>
      </c>
      <c r="D658" s="69" t="n">
        <v>600</v>
      </c>
    </row>
    <row r="659" customFormat="false" ht="15" hidden="false" customHeight="false" outlineLevel="0" collapsed="false">
      <c r="A659" s="68" t="n">
        <v>653</v>
      </c>
      <c r="B659" s="68" t="n">
        <v>24448</v>
      </c>
      <c r="C659" s="68" t="s">
        <v>763</v>
      </c>
      <c r="D659" s="69" t="n">
        <v>600</v>
      </c>
    </row>
    <row r="660" customFormat="false" ht="15" hidden="false" customHeight="false" outlineLevel="0" collapsed="false">
      <c r="A660" s="68" t="n">
        <v>654</v>
      </c>
      <c r="B660" s="68" t="n">
        <v>23176</v>
      </c>
      <c r="C660" s="68" t="s">
        <v>764</v>
      </c>
      <c r="D660" s="69" t="n">
        <v>600</v>
      </c>
    </row>
    <row r="661" customFormat="false" ht="15" hidden="false" customHeight="false" outlineLevel="0" collapsed="false">
      <c r="A661" s="68" t="n">
        <v>655</v>
      </c>
      <c r="B661" s="68" t="n">
        <v>23346</v>
      </c>
      <c r="C661" s="68" t="s">
        <v>765</v>
      </c>
      <c r="D661" s="69" t="n">
        <v>600</v>
      </c>
    </row>
    <row r="662" customFormat="false" ht="15" hidden="false" customHeight="false" outlineLevel="0" collapsed="false">
      <c r="A662" s="68" t="n">
        <v>656</v>
      </c>
      <c r="B662" s="68" t="n">
        <v>22433</v>
      </c>
      <c r="C662" s="68" t="s">
        <v>766</v>
      </c>
      <c r="D662" s="69" t="n">
        <v>600</v>
      </c>
    </row>
    <row r="663" customFormat="false" ht="15" hidden="false" customHeight="false" outlineLevel="0" collapsed="false">
      <c r="A663" s="68" t="n">
        <v>657</v>
      </c>
      <c r="B663" s="68" t="n">
        <v>24179</v>
      </c>
      <c r="C663" s="68" t="s">
        <v>767</v>
      </c>
      <c r="D663" s="69" t="n">
        <v>600</v>
      </c>
    </row>
    <row r="664" customFormat="false" ht="15" hidden="false" customHeight="false" outlineLevel="0" collapsed="false">
      <c r="A664" s="68" t="n">
        <v>658</v>
      </c>
      <c r="B664" s="68" t="n">
        <v>23391</v>
      </c>
      <c r="C664" s="68" t="s">
        <v>768</v>
      </c>
      <c r="D664" s="69" t="n">
        <v>600</v>
      </c>
    </row>
    <row r="665" customFormat="false" ht="15" hidden="false" customHeight="false" outlineLevel="0" collapsed="false">
      <c r="A665" s="68" t="n">
        <v>659</v>
      </c>
      <c r="B665" s="68" t="n">
        <v>23228</v>
      </c>
      <c r="C665" s="68" t="s">
        <v>769</v>
      </c>
      <c r="D665" s="69" t="n">
        <v>600</v>
      </c>
    </row>
    <row r="666" customFormat="false" ht="15" hidden="false" customHeight="false" outlineLevel="0" collapsed="false">
      <c r="A666" s="68" t="n">
        <v>660</v>
      </c>
      <c r="B666" s="68" t="n">
        <v>22513</v>
      </c>
      <c r="C666" s="68" t="s">
        <v>770</v>
      </c>
      <c r="D666" s="69" t="n">
        <v>600</v>
      </c>
    </row>
    <row r="667" customFormat="false" ht="15" hidden="false" customHeight="false" outlineLevel="0" collapsed="false">
      <c r="A667" s="68" t="n">
        <v>661</v>
      </c>
      <c r="B667" s="68" t="n">
        <v>21480</v>
      </c>
      <c r="C667" s="68" t="s">
        <v>771</v>
      </c>
      <c r="D667" s="69" t="n">
        <v>600</v>
      </c>
    </row>
    <row r="668" customFormat="false" ht="15" hidden="false" customHeight="false" outlineLevel="0" collapsed="false">
      <c r="A668" s="68" t="n">
        <v>662</v>
      </c>
      <c r="B668" s="68" t="n">
        <v>24192</v>
      </c>
      <c r="C668" s="68" t="s">
        <v>772</v>
      </c>
      <c r="D668" s="69" t="n">
        <v>600</v>
      </c>
    </row>
    <row r="669" customFormat="false" ht="15" hidden="false" customHeight="false" outlineLevel="0" collapsed="false">
      <c r="A669" s="68" t="n">
        <v>663</v>
      </c>
      <c r="B669" s="68" t="n">
        <v>23479</v>
      </c>
      <c r="C669" s="68" t="s">
        <v>773</v>
      </c>
      <c r="D669" s="69" t="n">
        <v>600</v>
      </c>
    </row>
    <row r="670" customFormat="false" ht="15" hidden="false" customHeight="false" outlineLevel="0" collapsed="false">
      <c r="A670" s="68" t="n">
        <v>664</v>
      </c>
      <c r="B670" s="68" t="n">
        <v>24135</v>
      </c>
      <c r="C670" s="68" t="s">
        <v>774</v>
      </c>
      <c r="D670" s="69" t="n">
        <v>600</v>
      </c>
    </row>
    <row r="671" customFormat="false" ht="15" hidden="false" customHeight="false" outlineLevel="0" collapsed="false">
      <c r="A671" s="68" t="n">
        <v>665</v>
      </c>
      <c r="B671" s="68" t="n">
        <v>24161</v>
      </c>
      <c r="C671" s="68" t="s">
        <v>775</v>
      </c>
      <c r="D671" s="69" t="n">
        <v>600</v>
      </c>
    </row>
    <row r="672" customFormat="false" ht="15" hidden="false" customHeight="false" outlineLevel="0" collapsed="false">
      <c r="A672" s="68" t="n">
        <v>666</v>
      </c>
      <c r="B672" s="68" t="n">
        <v>21468</v>
      </c>
      <c r="C672" s="68" t="s">
        <v>776</v>
      </c>
      <c r="D672" s="69" t="n">
        <v>600</v>
      </c>
    </row>
    <row r="673" customFormat="false" ht="15" hidden="false" customHeight="false" outlineLevel="0" collapsed="false">
      <c r="A673" s="68" t="n">
        <v>667</v>
      </c>
      <c r="B673" s="68" t="n">
        <v>22249</v>
      </c>
      <c r="C673" s="68" t="s">
        <v>778</v>
      </c>
      <c r="D673" s="69" t="n">
        <v>600</v>
      </c>
    </row>
    <row r="674" customFormat="false" ht="15" hidden="false" customHeight="false" outlineLevel="0" collapsed="false">
      <c r="A674" s="68" t="n">
        <v>668</v>
      </c>
      <c r="B674" s="68" t="n">
        <v>22158</v>
      </c>
      <c r="C674" s="68" t="s">
        <v>779</v>
      </c>
      <c r="D674" s="69" t="n">
        <v>600</v>
      </c>
    </row>
    <row r="675" customFormat="false" ht="15" hidden="false" customHeight="false" outlineLevel="0" collapsed="false">
      <c r="A675" s="68" t="n">
        <v>669</v>
      </c>
      <c r="B675" s="68" t="n">
        <v>22035</v>
      </c>
      <c r="C675" s="68" t="s">
        <v>780</v>
      </c>
      <c r="D675" s="69" t="n">
        <v>600</v>
      </c>
    </row>
    <row r="676" customFormat="false" ht="15" hidden="false" customHeight="false" outlineLevel="0" collapsed="false">
      <c r="A676" s="68" t="n">
        <v>670</v>
      </c>
      <c r="B676" s="68" t="n">
        <v>20794</v>
      </c>
      <c r="C676" s="68" t="s">
        <v>781</v>
      </c>
      <c r="D676" s="69" t="n">
        <v>600</v>
      </c>
    </row>
    <row r="677" customFormat="false" ht="15" hidden="false" customHeight="false" outlineLevel="0" collapsed="false">
      <c r="A677" s="68" t="n">
        <v>671</v>
      </c>
      <c r="B677" s="68" t="n">
        <v>21238</v>
      </c>
      <c r="C677" s="68" t="s">
        <v>782</v>
      </c>
      <c r="D677" s="69" t="n">
        <v>600</v>
      </c>
    </row>
    <row r="678" customFormat="false" ht="15" hidden="false" customHeight="false" outlineLevel="0" collapsed="false">
      <c r="A678" s="68" t="n">
        <v>672</v>
      </c>
      <c r="B678" s="68" t="n">
        <v>21973</v>
      </c>
      <c r="C678" s="68" t="s">
        <v>783</v>
      </c>
      <c r="D678" s="69" t="n">
        <v>600</v>
      </c>
    </row>
    <row r="679" customFormat="false" ht="15" hidden="false" customHeight="false" outlineLevel="0" collapsed="false">
      <c r="A679" s="68" t="n">
        <v>673</v>
      </c>
      <c r="B679" s="68" t="n">
        <v>23734</v>
      </c>
      <c r="C679" s="68" t="s">
        <v>784</v>
      </c>
      <c r="D679" s="69" t="n">
        <v>600</v>
      </c>
    </row>
    <row r="680" customFormat="false" ht="15" hidden="false" customHeight="false" outlineLevel="0" collapsed="false">
      <c r="A680" s="68" t="n">
        <v>674</v>
      </c>
      <c r="B680" s="68" t="n">
        <v>24194</v>
      </c>
      <c r="C680" s="68" t="s">
        <v>786</v>
      </c>
      <c r="D680" s="69" t="n">
        <v>600</v>
      </c>
    </row>
    <row r="681" customFormat="false" ht="15" hidden="false" customHeight="false" outlineLevel="0" collapsed="false">
      <c r="A681" s="68" t="n">
        <v>675</v>
      </c>
      <c r="B681" s="68" t="n">
        <v>23261</v>
      </c>
      <c r="C681" s="68" t="s">
        <v>787</v>
      </c>
      <c r="D681" s="69" t="n">
        <v>600</v>
      </c>
    </row>
    <row r="682" customFormat="false" ht="15" hidden="false" customHeight="false" outlineLevel="0" collapsed="false">
      <c r="A682" s="68" t="n">
        <v>676</v>
      </c>
      <c r="B682" s="68" t="n">
        <v>22196</v>
      </c>
      <c r="C682" s="68" t="s">
        <v>790</v>
      </c>
      <c r="D682" s="69" t="n">
        <v>600</v>
      </c>
    </row>
    <row r="683" customFormat="false" ht="15" hidden="false" customHeight="false" outlineLevel="0" collapsed="false">
      <c r="A683" s="68" t="n">
        <v>677</v>
      </c>
      <c r="B683" s="68" t="n">
        <v>22623</v>
      </c>
      <c r="C683" s="68" t="s">
        <v>791</v>
      </c>
      <c r="D683" s="69" t="n">
        <v>600</v>
      </c>
    </row>
    <row r="684" customFormat="false" ht="15" hidden="false" customHeight="false" outlineLevel="0" collapsed="false">
      <c r="A684" s="68" t="n">
        <v>678</v>
      </c>
      <c r="B684" s="68" t="n">
        <v>23682</v>
      </c>
      <c r="C684" s="68" t="s">
        <v>792</v>
      </c>
      <c r="D684" s="69" t="n">
        <v>600</v>
      </c>
    </row>
    <row r="685" customFormat="false" ht="15" hidden="false" customHeight="false" outlineLevel="0" collapsed="false">
      <c r="A685" s="68" t="n">
        <v>679</v>
      </c>
      <c r="B685" s="68" t="n">
        <v>24371</v>
      </c>
      <c r="C685" s="68" t="s">
        <v>793</v>
      </c>
      <c r="D685" s="69" t="n">
        <v>600</v>
      </c>
    </row>
    <row r="686" customFormat="false" ht="15" hidden="false" customHeight="false" outlineLevel="0" collapsed="false">
      <c r="A686" s="68" t="n">
        <v>680</v>
      </c>
      <c r="B686" s="68" t="n">
        <v>23962</v>
      </c>
      <c r="C686" s="68" t="s">
        <v>794</v>
      </c>
      <c r="D686" s="69" t="n">
        <v>600</v>
      </c>
    </row>
    <row r="687" customFormat="false" ht="15" hidden="false" customHeight="false" outlineLevel="0" collapsed="false">
      <c r="A687" s="68" t="n">
        <v>681</v>
      </c>
      <c r="B687" s="68" t="n">
        <v>21208</v>
      </c>
      <c r="C687" s="68" t="s">
        <v>795</v>
      </c>
      <c r="D687" s="69" t="n">
        <v>600</v>
      </c>
    </row>
    <row r="688" customFormat="false" ht="15" hidden="false" customHeight="false" outlineLevel="0" collapsed="false">
      <c r="A688" s="68" t="n">
        <v>682</v>
      </c>
      <c r="B688" s="68" t="n">
        <v>21196</v>
      </c>
      <c r="C688" s="68" t="s">
        <v>796</v>
      </c>
      <c r="D688" s="69" t="n">
        <v>600</v>
      </c>
    </row>
    <row r="689" customFormat="false" ht="15" hidden="false" customHeight="false" outlineLevel="0" collapsed="false">
      <c r="A689" s="68" t="n">
        <v>683</v>
      </c>
      <c r="B689" s="68" t="n">
        <v>21324</v>
      </c>
      <c r="C689" s="68" t="s">
        <v>1538</v>
      </c>
      <c r="D689" s="69" t="n">
        <v>600</v>
      </c>
    </row>
    <row r="690" customFormat="false" ht="15" hidden="false" customHeight="false" outlineLevel="0" collapsed="false">
      <c r="A690" s="68" t="n">
        <v>684</v>
      </c>
      <c r="B690" s="68" t="n">
        <v>23453</v>
      </c>
      <c r="C690" s="68" t="s">
        <v>798</v>
      </c>
      <c r="D690" s="69" t="n">
        <v>600</v>
      </c>
    </row>
    <row r="691" customFormat="false" ht="15" hidden="false" customHeight="false" outlineLevel="0" collapsed="false">
      <c r="A691" s="68" t="n">
        <v>685</v>
      </c>
      <c r="B691" s="68" t="n">
        <v>22900</v>
      </c>
      <c r="C691" s="68" t="s">
        <v>798</v>
      </c>
      <c r="D691" s="69" t="n">
        <v>600</v>
      </c>
    </row>
    <row r="692" customFormat="false" ht="15" hidden="false" customHeight="false" outlineLevel="0" collapsed="false">
      <c r="A692" s="68" t="n">
        <v>686</v>
      </c>
      <c r="B692" s="68" t="n">
        <v>21777</v>
      </c>
      <c r="C692" s="68" t="s">
        <v>799</v>
      </c>
      <c r="D692" s="69" t="n">
        <v>600</v>
      </c>
    </row>
    <row r="693" customFormat="false" ht="15" hidden="false" customHeight="false" outlineLevel="0" collapsed="false">
      <c r="A693" s="68" t="n">
        <v>687</v>
      </c>
      <c r="B693" s="68" t="n">
        <v>23777</v>
      </c>
      <c r="C693" s="68" t="s">
        <v>800</v>
      </c>
      <c r="D693" s="69" t="n">
        <v>600</v>
      </c>
    </row>
    <row r="694" customFormat="false" ht="15" hidden="false" customHeight="false" outlineLevel="0" collapsed="false">
      <c r="A694" s="68" t="n">
        <v>688</v>
      </c>
      <c r="B694" s="68" t="n">
        <v>24529</v>
      </c>
      <c r="C694" s="68" t="s">
        <v>801</v>
      </c>
      <c r="D694" s="69" t="n">
        <v>600</v>
      </c>
    </row>
    <row r="695" customFormat="false" ht="15" hidden="false" customHeight="false" outlineLevel="0" collapsed="false">
      <c r="A695" s="68" t="n">
        <v>689</v>
      </c>
      <c r="B695" s="68" t="n">
        <v>23655</v>
      </c>
      <c r="C695" s="68" t="s">
        <v>802</v>
      </c>
      <c r="D695" s="69" t="n">
        <v>600</v>
      </c>
    </row>
    <row r="696" customFormat="false" ht="15" hidden="false" customHeight="false" outlineLevel="0" collapsed="false">
      <c r="A696" s="68" t="n">
        <v>690</v>
      </c>
      <c r="B696" s="68" t="n">
        <v>21387</v>
      </c>
      <c r="C696" s="68" t="s">
        <v>803</v>
      </c>
      <c r="D696" s="69" t="n">
        <v>600</v>
      </c>
    </row>
    <row r="697" customFormat="false" ht="15" hidden="false" customHeight="false" outlineLevel="0" collapsed="false">
      <c r="A697" s="68" t="n">
        <v>691</v>
      </c>
      <c r="B697" s="68" t="n">
        <v>23104</v>
      </c>
      <c r="C697" s="68" t="s">
        <v>804</v>
      </c>
      <c r="D697" s="69" t="n">
        <v>600</v>
      </c>
    </row>
    <row r="698" customFormat="false" ht="15" hidden="false" customHeight="false" outlineLevel="0" collapsed="false">
      <c r="A698" s="68" t="n">
        <v>692</v>
      </c>
      <c r="B698" s="68" t="n">
        <v>23102</v>
      </c>
      <c r="C698" s="68" t="s">
        <v>805</v>
      </c>
      <c r="D698" s="69" t="n">
        <v>600</v>
      </c>
    </row>
    <row r="699" customFormat="false" ht="15" hidden="false" customHeight="false" outlineLevel="0" collapsed="false">
      <c r="A699" s="68" t="n">
        <v>693</v>
      </c>
      <c r="B699" s="68" t="n">
        <v>24556</v>
      </c>
      <c r="C699" s="68" t="s">
        <v>806</v>
      </c>
      <c r="D699" s="69" t="n">
        <v>600</v>
      </c>
    </row>
    <row r="700" customFormat="false" ht="15" hidden="false" customHeight="false" outlineLevel="0" collapsed="false">
      <c r="A700" s="68" t="n">
        <v>694</v>
      </c>
      <c r="B700" s="68" t="n">
        <v>22430</v>
      </c>
      <c r="C700" s="68" t="s">
        <v>807</v>
      </c>
      <c r="D700" s="69" t="n">
        <v>600</v>
      </c>
    </row>
    <row r="701" customFormat="false" ht="15" hidden="false" customHeight="false" outlineLevel="0" collapsed="false">
      <c r="A701" s="68" t="n">
        <v>695</v>
      </c>
      <c r="B701" s="68" t="n">
        <v>21428</v>
      </c>
      <c r="C701" s="68" t="s">
        <v>808</v>
      </c>
      <c r="D701" s="69" t="n">
        <v>600</v>
      </c>
    </row>
    <row r="702" customFormat="false" ht="15" hidden="false" customHeight="false" outlineLevel="0" collapsed="false">
      <c r="A702" s="68" t="n">
        <v>696</v>
      </c>
      <c r="B702" s="68" t="n">
        <v>21889</v>
      </c>
      <c r="C702" s="68" t="s">
        <v>809</v>
      </c>
      <c r="D702" s="69" t="n">
        <v>600</v>
      </c>
    </row>
    <row r="703" customFormat="false" ht="15" hidden="false" customHeight="false" outlineLevel="0" collapsed="false">
      <c r="A703" s="68" t="n">
        <v>697</v>
      </c>
      <c r="B703" s="68" t="n">
        <v>22039</v>
      </c>
      <c r="C703" s="68" t="s">
        <v>810</v>
      </c>
      <c r="D703" s="69" t="n">
        <v>600</v>
      </c>
    </row>
    <row r="704" customFormat="false" ht="15" hidden="false" customHeight="false" outlineLevel="0" collapsed="false">
      <c r="A704" s="68" t="n">
        <v>698</v>
      </c>
      <c r="B704" s="68" t="n">
        <v>24219</v>
      </c>
      <c r="C704" s="68" t="s">
        <v>811</v>
      </c>
      <c r="D704" s="69" t="n">
        <v>600</v>
      </c>
    </row>
    <row r="705" customFormat="false" ht="15" hidden="false" customHeight="false" outlineLevel="0" collapsed="false">
      <c r="A705" s="68" t="n">
        <v>699</v>
      </c>
      <c r="B705" s="68" t="n">
        <v>21545</v>
      </c>
      <c r="C705" s="68" t="s">
        <v>812</v>
      </c>
      <c r="D705" s="69" t="n">
        <v>600</v>
      </c>
    </row>
    <row r="706" customFormat="false" ht="15" hidden="false" customHeight="false" outlineLevel="0" collapsed="false">
      <c r="A706" s="68" t="n">
        <v>700</v>
      </c>
      <c r="B706" s="68" t="n">
        <v>21594</v>
      </c>
      <c r="C706" s="68" t="s">
        <v>813</v>
      </c>
      <c r="D706" s="69" t="n">
        <v>600</v>
      </c>
    </row>
    <row r="707" customFormat="false" ht="15" hidden="false" customHeight="false" outlineLevel="0" collapsed="false">
      <c r="A707" s="68" t="n">
        <v>701</v>
      </c>
      <c r="B707" s="68" t="n">
        <v>22045</v>
      </c>
      <c r="C707" s="68" t="s">
        <v>814</v>
      </c>
      <c r="D707" s="69" t="n">
        <v>600</v>
      </c>
    </row>
    <row r="708" customFormat="false" ht="15" hidden="false" customHeight="false" outlineLevel="0" collapsed="false">
      <c r="A708" s="68" t="n">
        <v>702</v>
      </c>
      <c r="B708" s="68" t="n">
        <v>25332</v>
      </c>
      <c r="C708" s="68" t="s">
        <v>815</v>
      </c>
      <c r="D708" s="69" t="n">
        <v>600</v>
      </c>
    </row>
    <row r="709" customFormat="false" ht="15" hidden="false" customHeight="false" outlineLevel="0" collapsed="false">
      <c r="A709" s="68" t="n">
        <v>703</v>
      </c>
      <c r="B709" s="68" t="n">
        <v>24030</v>
      </c>
      <c r="C709" s="68" t="s">
        <v>817</v>
      </c>
      <c r="D709" s="69" t="n">
        <v>600</v>
      </c>
    </row>
    <row r="710" customFormat="false" ht="15" hidden="false" customHeight="false" outlineLevel="0" collapsed="false">
      <c r="A710" s="68" t="n">
        <v>704</v>
      </c>
      <c r="B710" s="68" t="n">
        <v>23904</v>
      </c>
      <c r="C710" s="68" t="s">
        <v>818</v>
      </c>
      <c r="D710" s="69" t="n">
        <v>600</v>
      </c>
    </row>
    <row r="711" customFormat="false" ht="15" hidden="false" customHeight="false" outlineLevel="0" collapsed="false">
      <c r="A711" s="68" t="n">
        <v>705</v>
      </c>
      <c r="B711" s="68" t="n">
        <v>20726</v>
      </c>
      <c r="C711" s="68" t="s">
        <v>820</v>
      </c>
      <c r="D711" s="69" t="n">
        <v>600</v>
      </c>
    </row>
    <row r="712" customFormat="false" ht="15" hidden="false" customHeight="false" outlineLevel="0" collapsed="false">
      <c r="A712" s="68" t="n">
        <v>706</v>
      </c>
      <c r="B712" s="68" t="n">
        <v>22698</v>
      </c>
      <c r="C712" s="68" t="s">
        <v>821</v>
      </c>
      <c r="D712" s="69" t="n">
        <v>600</v>
      </c>
    </row>
    <row r="713" customFormat="false" ht="15" hidden="false" customHeight="false" outlineLevel="0" collapsed="false">
      <c r="A713" s="68" t="n">
        <v>707</v>
      </c>
      <c r="B713" s="68" t="n">
        <v>24895</v>
      </c>
      <c r="C713" s="68" t="s">
        <v>822</v>
      </c>
      <c r="D713" s="69" t="n">
        <v>600</v>
      </c>
    </row>
    <row r="714" customFormat="false" ht="15" hidden="false" customHeight="false" outlineLevel="0" collapsed="false">
      <c r="A714" s="68" t="n">
        <v>708</v>
      </c>
      <c r="B714" s="68" t="n">
        <v>21755</v>
      </c>
      <c r="C714" s="68" t="s">
        <v>823</v>
      </c>
      <c r="D714" s="69" t="n">
        <v>600</v>
      </c>
    </row>
    <row r="715" customFormat="false" ht="15" hidden="false" customHeight="false" outlineLevel="0" collapsed="false">
      <c r="A715" s="68" t="n">
        <v>709</v>
      </c>
      <c r="B715" s="68" t="n">
        <v>22725</v>
      </c>
      <c r="C715" s="68" t="s">
        <v>824</v>
      </c>
      <c r="D715" s="69" t="n">
        <v>600</v>
      </c>
    </row>
    <row r="716" customFormat="false" ht="15" hidden="false" customHeight="false" outlineLevel="0" collapsed="false">
      <c r="A716" s="68" t="n">
        <v>710</v>
      </c>
      <c r="B716" s="68" t="n">
        <v>22500</v>
      </c>
      <c r="C716" s="68" t="s">
        <v>825</v>
      </c>
      <c r="D716" s="69" t="n">
        <v>600</v>
      </c>
    </row>
    <row r="717" customFormat="false" ht="15" hidden="false" customHeight="false" outlineLevel="0" collapsed="false">
      <c r="A717" s="68" t="n">
        <v>711</v>
      </c>
      <c r="B717" s="68" t="n">
        <v>21397</v>
      </c>
      <c r="C717" s="68" t="s">
        <v>828</v>
      </c>
      <c r="D717" s="69" t="n">
        <v>600</v>
      </c>
    </row>
    <row r="718" customFormat="false" ht="15" hidden="false" customHeight="false" outlineLevel="0" collapsed="false">
      <c r="A718" s="68" t="n">
        <v>712</v>
      </c>
      <c r="B718" s="68" t="n">
        <v>22777</v>
      </c>
      <c r="C718" s="68" t="s">
        <v>829</v>
      </c>
      <c r="D718" s="69" t="n">
        <v>600</v>
      </c>
    </row>
    <row r="719" customFormat="false" ht="15" hidden="false" customHeight="false" outlineLevel="0" collapsed="false">
      <c r="A719" s="68" t="n">
        <v>713</v>
      </c>
      <c r="B719" s="68" t="n">
        <v>21449</v>
      </c>
      <c r="C719" s="68" t="s">
        <v>830</v>
      </c>
      <c r="D719" s="69" t="n">
        <v>600</v>
      </c>
    </row>
    <row r="720" customFormat="false" ht="15" hidden="false" customHeight="false" outlineLevel="0" collapsed="false">
      <c r="A720" s="68" t="n">
        <v>714</v>
      </c>
      <c r="B720" s="68" t="n">
        <v>24184</v>
      </c>
      <c r="C720" s="68" t="s">
        <v>831</v>
      </c>
      <c r="D720" s="69" t="n">
        <v>600</v>
      </c>
    </row>
    <row r="721" customFormat="false" ht="15" hidden="false" customHeight="false" outlineLevel="0" collapsed="false">
      <c r="A721" s="68" t="n">
        <v>715</v>
      </c>
      <c r="B721" s="68" t="n">
        <v>23242</v>
      </c>
      <c r="C721" s="68" t="s">
        <v>832</v>
      </c>
      <c r="D721" s="69" t="n">
        <v>600</v>
      </c>
    </row>
    <row r="722" customFormat="false" ht="15" hidden="false" customHeight="false" outlineLevel="0" collapsed="false">
      <c r="A722" s="68" t="n">
        <v>716</v>
      </c>
      <c r="B722" s="68" t="n">
        <v>22328</v>
      </c>
      <c r="C722" s="68" t="s">
        <v>833</v>
      </c>
      <c r="D722" s="69" t="n">
        <v>600</v>
      </c>
    </row>
    <row r="723" customFormat="false" ht="15" hidden="false" customHeight="false" outlineLevel="0" collapsed="false">
      <c r="A723" s="68" t="n">
        <v>717</v>
      </c>
      <c r="B723" s="68" t="n">
        <v>22614</v>
      </c>
      <c r="C723" s="68" t="s">
        <v>834</v>
      </c>
      <c r="D723" s="69" t="n">
        <v>600</v>
      </c>
    </row>
    <row r="724" customFormat="false" ht="15" hidden="false" customHeight="false" outlineLevel="0" collapsed="false">
      <c r="A724" s="68" t="n">
        <v>718</v>
      </c>
      <c r="B724" s="68" t="n">
        <v>23985</v>
      </c>
      <c r="C724" s="68" t="s">
        <v>835</v>
      </c>
      <c r="D724" s="69" t="n">
        <v>600</v>
      </c>
    </row>
    <row r="725" customFormat="false" ht="15" hidden="false" customHeight="false" outlineLevel="0" collapsed="false">
      <c r="A725" s="68" t="n">
        <v>719</v>
      </c>
      <c r="B725" s="68" t="n">
        <v>22540</v>
      </c>
      <c r="C725" s="68" t="s">
        <v>836</v>
      </c>
      <c r="D725" s="69" t="n">
        <v>600</v>
      </c>
    </row>
    <row r="726" customFormat="false" ht="15" hidden="false" customHeight="false" outlineLevel="0" collapsed="false">
      <c r="A726" s="68" t="n">
        <v>720</v>
      </c>
      <c r="B726" s="68" t="n">
        <v>21954</v>
      </c>
      <c r="C726" s="68" t="s">
        <v>837</v>
      </c>
      <c r="D726" s="69" t="n">
        <v>600</v>
      </c>
    </row>
    <row r="727" customFormat="false" ht="15" hidden="false" customHeight="false" outlineLevel="0" collapsed="false">
      <c r="A727" s="68" t="n">
        <v>721</v>
      </c>
      <c r="B727" s="68" t="n">
        <v>23423</v>
      </c>
      <c r="C727" s="68" t="s">
        <v>838</v>
      </c>
      <c r="D727" s="69" t="n">
        <v>600</v>
      </c>
    </row>
    <row r="728" customFormat="false" ht="15" hidden="false" customHeight="false" outlineLevel="0" collapsed="false">
      <c r="A728" s="68" t="n">
        <v>722</v>
      </c>
      <c r="B728" s="68" t="n">
        <v>21834</v>
      </c>
      <c r="C728" s="68" t="s">
        <v>839</v>
      </c>
      <c r="D728" s="69" t="n">
        <v>600</v>
      </c>
    </row>
    <row r="729" customFormat="false" ht="15" hidden="false" customHeight="false" outlineLevel="0" collapsed="false">
      <c r="A729" s="68" t="n">
        <v>723</v>
      </c>
      <c r="B729" s="68" t="n">
        <v>20490</v>
      </c>
      <c r="C729" s="68" t="s">
        <v>840</v>
      </c>
      <c r="D729" s="69" t="n">
        <v>600</v>
      </c>
    </row>
    <row r="730" customFormat="false" ht="15" hidden="false" customHeight="false" outlineLevel="0" collapsed="false">
      <c r="A730" s="68" t="n">
        <v>724</v>
      </c>
      <c r="B730" s="68" t="n">
        <v>20489</v>
      </c>
      <c r="C730" s="68" t="s">
        <v>841</v>
      </c>
      <c r="D730" s="69" t="n">
        <v>600</v>
      </c>
    </row>
    <row r="731" customFormat="false" ht="15" hidden="false" customHeight="false" outlineLevel="0" collapsed="false">
      <c r="A731" s="68" t="n">
        <v>725</v>
      </c>
      <c r="B731" s="68" t="n">
        <v>23422</v>
      </c>
      <c r="C731" s="68" t="s">
        <v>842</v>
      </c>
      <c r="D731" s="69" t="n">
        <v>600</v>
      </c>
    </row>
    <row r="732" customFormat="false" ht="15" hidden="false" customHeight="false" outlineLevel="0" collapsed="false">
      <c r="A732" s="68" t="n">
        <v>726</v>
      </c>
      <c r="B732" s="68" t="n">
        <v>21933</v>
      </c>
      <c r="C732" s="68" t="s">
        <v>843</v>
      </c>
      <c r="D732" s="69" t="n">
        <v>600</v>
      </c>
    </row>
    <row r="733" customFormat="false" ht="15" hidden="false" customHeight="false" outlineLevel="0" collapsed="false">
      <c r="A733" s="68" t="n">
        <v>727</v>
      </c>
      <c r="B733" s="68" t="n">
        <v>23259</v>
      </c>
      <c r="C733" s="68" t="s">
        <v>844</v>
      </c>
      <c r="D733" s="69" t="n">
        <v>600</v>
      </c>
    </row>
    <row r="734" customFormat="false" ht="15" hidden="false" customHeight="false" outlineLevel="0" collapsed="false">
      <c r="A734" s="68" t="n">
        <v>728</v>
      </c>
      <c r="B734" s="68" t="n">
        <v>21311</v>
      </c>
      <c r="C734" s="68" t="s">
        <v>845</v>
      </c>
      <c r="D734" s="69" t="n">
        <v>600</v>
      </c>
    </row>
    <row r="735" customFormat="false" ht="15" hidden="false" customHeight="false" outlineLevel="0" collapsed="false">
      <c r="A735" s="68" t="n">
        <v>729</v>
      </c>
      <c r="B735" s="68" t="n">
        <v>24584</v>
      </c>
      <c r="C735" s="68" t="s">
        <v>846</v>
      </c>
      <c r="D735" s="69" t="n">
        <v>600</v>
      </c>
    </row>
    <row r="736" customFormat="false" ht="15" hidden="false" customHeight="false" outlineLevel="0" collapsed="false">
      <c r="A736" s="68" t="n">
        <v>730</v>
      </c>
      <c r="B736" s="68" t="n">
        <v>24822</v>
      </c>
      <c r="C736" s="68" t="s">
        <v>847</v>
      </c>
      <c r="D736" s="69" t="n">
        <v>600</v>
      </c>
    </row>
    <row r="737" customFormat="false" ht="15" hidden="false" customHeight="false" outlineLevel="0" collapsed="false">
      <c r="A737" s="68" t="n">
        <v>731</v>
      </c>
      <c r="B737" s="68" t="n">
        <v>23656</v>
      </c>
      <c r="C737" s="68" t="s">
        <v>848</v>
      </c>
      <c r="D737" s="69" t="n">
        <v>600</v>
      </c>
    </row>
    <row r="738" customFormat="false" ht="15" hidden="false" customHeight="false" outlineLevel="0" collapsed="false">
      <c r="A738" s="68" t="n">
        <v>732</v>
      </c>
      <c r="B738" s="68" t="n">
        <v>21600</v>
      </c>
      <c r="C738" s="68" t="s">
        <v>849</v>
      </c>
      <c r="D738" s="69" t="n">
        <v>600</v>
      </c>
    </row>
    <row r="739" customFormat="false" ht="15" hidden="false" customHeight="false" outlineLevel="0" collapsed="false">
      <c r="A739" s="68" t="n">
        <v>733</v>
      </c>
      <c r="B739" s="68" t="n">
        <v>21694</v>
      </c>
      <c r="C739" s="68" t="s">
        <v>850</v>
      </c>
      <c r="D739" s="69" t="n">
        <v>600</v>
      </c>
    </row>
    <row r="740" customFormat="false" ht="15" hidden="false" customHeight="false" outlineLevel="0" collapsed="false">
      <c r="A740" s="68" t="n">
        <v>734</v>
      </c>
      <c r="B740" s="68" t="n">
        <v>23815</v>
      </c>
      <c r="C740" s="68" t="s">
        <v>851</v>
      </c>
      <c r="D740" s="69" t="n">
        <v>600</v>
      </c>
    </row>
    <row r="741" customFormat="false" ht="15" hidden="false" customHeight="false" outlineLevel="0" collapsed="false">
      <c r="A741" s="68" t="n">
        <v>735</v>
      </c>
      <c r="B741" s="68" t="n">
        <v>23724</v>
      </c>
      <c r="C741" s="68" t="s">
        <v>852</v>
      </c>
      <c r="D741" s="69" t="n">
        <v>600</v>
      </c>
    </row>
    <row r="742" customFormat="false" ht="15" hidden="false" customHeight="false" outlineLevel="0" collapsed="false">
      <c r="A742" s="68" t="n">
        <v>736</v>
      </c>
      <c r="B742" s="68" t="n">
        <v>21979</v>
      </c>
      <c r="C742" s="68" t="s">
        <v>853</v>
      </c>
      <c r="D742" s="69" t="n">
        <v>600</v>
      </c>
    </row>
    <row r="743" customFormat="false" ht="15" hidden="false" customHeight="false" outlineLevel="0" collapsed="false">
      <c r="A743" s="68" t="n">
        <v>737</v>
      </c>
      <c r="B743" s="68" t="n">
        <v>22679</v>
      </c>
      <c r="C743" s="68" t="s">
        <v>854</v>
      </c>
      <c r="D743" s="69" t="n">
        <v>600</v>
      </c>
    </row>
    <row r="744" customFormat="false" ht="15" hidden="false" customHeight="false" outlineLevel="0" collapsed="false">
      <c r="A744" s="68" t="n">
        <v>738</v>
      </c>
      <c r="B744" s="68" t="n">
        <v>24212</v>
      </c>
      <c r="C744" s="68" t="s">
        <v>855</v>
      </c>
      <c r="D744" s="69" t="n">
        <v>600</v>
      </c>
    </row>
    <row r="745" customFormat="false" ht="15" hidden="false" customHeight="false" outlineLevel="0" collapsed="false">
      <c r="A745" s="68" t="n">
        <v>739</v>
      </c>
      <c r="B745" s="68" t="n">
        <v>23052</v>
      </c>
      <c r="C745" s="68" t="s">
        <v>856</v>
      </c>
      <c r="D745" s="69" t="n">
        <v>600</v>
      </c>
    </row>
    <row r="746" customFormat="false" ht="15" hidden="false" customHeight="false" outlineLevel="0" collapsed="false">
      <c r="A746" s="68" t="n">
        <v>740</v>
      </c>
      <c r="B746" s="68" t="n">
        <v>21199</v>
      </c>
      <c r="C746" s="68" t="s">
        <v>857</v>
      </c>
      <c r="D746" s="69" t="n">
        <v>600</v>
      </c>
    </row>
    <row r="747" customFormat="false" ht="15" hidden="false" customHeight="false" outlineLevel="0" collapsed="false">
      <c r="A747" s="68" t="n">
        <v>741</v>
      </c>
      <c r="B747" s="68" t="n">
        <v>21251</v>
      </c>
      <c r="C747" s="68" t="s">
        <v>859</v>
      </c>
      <c r="D747" s="69" t="n">
        <v>600</v>
      </c>
    </row>
    <row r="748" customFormat="false" ht="15" hidden="false" customHeight="false" outlineLevel="0" collapsed="false">
      <c r="A748" s="68" t="n">
        <v>742</v>
      </c>
      <c r="B748" s="68" t="n">
        <v>22560</v>
      </c>
      <c r="C748" s="68" t="s">
        <v>860</v>
      </c>
      <c r="D748" s="69" t="n">
        <v>600</v>
      </c>
    </row>
    <row r="749" customFormat="false" ht="15" hidden="false" customHeight="false" outlineLevel="0" collapsed="false">
      <c r="A749" s="68" t="n">
        <v>743</v>
      </c>
      <c r="B749" s="68" t="n">
        <v>24064</v>
      </c>
      <c r="C749" s="68" t="s">
        <v>861</v>
      </c>
      <c r="D749" s="69" t="n">
        <v>600</v>
      </c>
    </row>
    <row r="750" customFormat="false" ht="15" hidden="false" customHeight="false" outlineLevel="0" collapsed="false">
      <c r="A750" s="68" t="n">
        <v>744</v>
      </c>
      <c r="B750" s="68" t="n">
        <v>24659</v>
      </c>
      <c r="C750" s="68" t="s">
        <v>862</v>
      </c>
      <c r="D750" s="69" t="n">
        <v>600</v>
      </c>
    </row>
    <row r="751" customFormat="false" ht="15" hidden="false" customHeight="false" outlineLevel="0" collapsed="false">
      <c r="A751" s="68" t="n">
        <v>745</v>
      </c>
      <c r="B751" s="68" t="n">
        <v>24430</v>
      </c>
      <c r="C751" s="68" t="s">
        <v>863</v>
      </c>
      <c r="D751" s="69" t="n">
        <v>600</v>
      </c>
    </row>
    <row r="752" customFormat="false" ht="15" hidden="false" customHeight="false" outlineLevel="0" collapsed="false">
      <c r="A752" s="68" t="n">
        <v>746</v>
      </c>
      <c r="B752" s="68" t="n">
        <v>21768</v>
      </c>
      <c r="C752" s="68" t="s">
        <v>864</v>
      </c>
      <c r="D752" s="69" t="n">
        <v>600</v>
      </c>
    </row>
    <row r="753" customFormat="false" ht="15" hidden="false" customHeight="false" outlineLevel="0" collapsed="false">
      <c r="A753" s="68" t="n">
        <v>747</v>
      </c>
      <c r="B753" s="68" t="n">
        <v>23412</v>
      </c>
      <c r="C753" s="68" t="s">
        <v>865</v>
      </c>
      <c r="D753" s="69" t="n">
        <v>600</v>
      </c>
    </row>
    <row r="754" customFormat="false" ht="15" hidden="false" customHeight="false" outlineLevel="0" collapsed="false">
      <c r="A754" s="68" t="n">
        <v>748</v>
      </c>
      <c r="B754" s="68" t="n">
        <v>21469</v>
      </c>
      <c r="C754" s="68" t="s">
        <v>866</v>
      </c>
      <c r="D754" s="69" t="n">
        <v>600</v>
      </c>
    </row>
    <row r="755" customFormat="false" ht="15" hidden="false" customHeight="false" outlineLevel="0" collapsed="false">
      <c r="A755" s="68" t="n">
        <v>749</v>
      </c>
      <c r="B755" s="68" t="n">
        <v>21089</v>
      </c>
      <c r="C755" s="68" t="s">
        <v>1539</v>
      </c>
      <c r="D755" s="69" t="n">
        <v>600</v>
      </c>
    </row>
    <row r="756" customFormat="false" ht="15" hidden="false" customHeight="false" outlineLevel="0" collapsed="false">
      <c r="A756" s="68" t="n">
        <v>750</v>
      </c>
      <c r="B756" s="68" t="n">
        <v>22089</v>
      </c>
      <c r="C756" s="68" t="s">
        <v>868</v>
      </c>
      <c r="D756" s="69" t="n">
        <v>600</v>
      </c>
    </row>
    <row r="757" customFormat="false" ht="15" hidden="false" customHeight="false" outlineLevel="0" collapsed="false">
      <c r="A757" s="68" t="n">
        <v>751</v>
      </c>
      <c r="B757" s="68" t="n">
        <v>24217</v>
      </c>
      <c r="C757" s="68" t="s">
        <v>869</v>
      </c>
      <c r="D757" s="69" t="n">
        <v>600</v>
      </c>
    </row>
    <row r="758" customFormat="false" ht="15" hidden="false" customHeight="false" outlineLevel="0" collapsed="false">
      <c r="A758" s="68" t="n">
        <v>752</v>
      </c>
      <c r="B758" s="68" t="n">
        <v>24896</v>
      </c>
      <c r="C758" s="68" t="s">
        <v>870</v>
      </c>
      <c r="D758" s="69" t="n">
        <v>600</v>
      </c>
    </row>
    <row r="759" customFormat="false" ht="15" hidden="false" customHeight="false" outlineLevel="0" collapsed="false">
      <c r="A759" s="68" t="n">
        <v>753</v>
      </c>
      <c r="B759" s="68" t="n">
        <v>21566</v>
      </c>
      <c r="C759" s="68" t="s">
        <v>871</v>
      </c>
      <c r="D759" s="69" t="n">
        <v>600</v>
      </c>
    </row>
    <row r="760" customFormat="false" ht="15" hidden="false" customHeight="false" outlineLevel="0" collapsed="false">
      <c r="A760" s="68" t="n">
        <v>754</v>
      </c>
      <c r="B760" s="68" t="n">
        <v>24199</v>
      </c>
      <c r="C760" s="68" t="s">
        <v>872</v>
      </c>
      <c r="D760" s="69" t="n">
        <v>600</v>
      </c>
    </row>
    <row r="761" customFormat="false" ht="15" hidden="false" customHeight="false" outlineLevel="0" collapsed="false">
      <c r="A761" s="68" t="n">
        <v>755</v>
      </c>
      <c r="B761" s="68" t="n">
        <v>23913</v>
      </c>
      <c r="C761" s="68" t="s">
        <v>873</v>
      </c>
      <c r="D761" s="69" t="n">
        <v>600</v>
      </c>
    </row>
    <row r="762" customFormat="false" ht="15" hidden="false" customHeight="false" outlineLevel="0" collapsed="false">
      <c r="A762" s="68" t="n">
        <v>756</v>
      </c>
      <c r="B762" s="68" t="n">
        <v>24540</v>
      </c>
      <c r="C762" s="68" t="s">
        <v>874</v>
      </c>
      <c r="D762" s="69" t="n">
        <v>600</v>
      </c>
    </row>
    <row r="763" customFormat="false" ht="15" hidden="false" customHeight="false" outlineLevel="0" collapsed="false">
      <c r="A763" s="68" t="n">
        <v>757</v>
      </c>
      <c r="B763" s="68" t="n">
        <v>20938</v>
      </c>
      <c r="C763" s="68" t="s">
        <v>875</v>
      </c>
      <c r="D763" s="69" t="n">
        <v>600</v>
      </c>
    </row>
    <row r="764" customFormat="false" ht="15" hidden="false" customHeight="false" outlineLevel="0" collapsed="false">
      <c r="A764" s="68" t="n">
        <v>758</v>
      </c>
      <c r="B764" s="68" t="n">
        <v>20505</v>
      </c>
      <c r="C764" s="68" t="s">
        <v>876</v>
      </c>
      <c r="D764" s="69" t="n">
        <v>600</v>
      </c>
    </row>
    <row r="765" customFormat="false" ht="15" hidden="false" customHeight="false" outlineLevel="0" collapsed="false">
      <c r="A765" s="68" t="n">
        <v>759</v>
      </c>
      <c r="B765" s="68" t="n">
        <v>21400</v>
      </c>
      <c r="C765" s="68" t="s">
        <v>877</v>
      </c>
      <c r="D765" s="69" t="n">
        <v>600</v>
      </c>
    </row>
    <row r="766" customFormat="false" ht="15" hidden="false" customHeight="false" outlineLevel="0" collapsed="false">
      <c r="A766" s="68" t="n">
        <v>760</v>
      </c>
      <c r="B766" s="68" t="n">
        <v>24211</v>
      </c>
      <c r="C766" s="68" t="s">
        <v>878</v>
      </c>
      <c r="D766" s="69" t="n">
        <v>600</v>
      </c>
    </row>
    <row r="767" customFormat="false" ht="15" hidden="false" customHeight="false" outlineLevel="0" collapsed="false">
      <c r="A767" s="68" t="n">
        <v>761</v>
      </c>
      <c r="B767" s="68" t="n">
        <v>24894</v>
      </c>
      <c r="C767" s="68" t="s">
        <v>879</v>
      </c>
      <c r="D767" s="69" t="n">
        <v>600</v>
      </c>
    </row>
    <row r="768" customFormat="false" ht="15" hidden="false" customHeight="false" outlineLevel="0" collapsed="false">
      <c r="A768" s="68" t="n">
        <v>762</v>
      </c>
      <c r="B768" s="68" t="n">
        <v>21724</v>
      </c>
      <c r="C768" s="68" t="s">
        <v>880</v>
      </c>
      <c r="D768" s="69" t="n">
        <v>600</v>
      </c>
    </row>
    <row r="769" customFormat="false" ht="15" hidden="false" customHeight="false" outlineLevel="0" collapsed="false">
      <c r="A769" s="68" t="n">
        <v>763</v>
      </c>
      <c r="B769" s="68" t="n">
        <v>23206</v>
      </c>
      <c r="C769" s="68" t="s">
        <v>881</v>
      </c>
      <c r="D769" s="69" t="n">
        <v>600</v>
      </c>
    </row>
    <row r="770" customFormat="false" ht="15" hidden="false" customHeight="false" outlineLevel="0" collapsed="false">
      <c r="A770" s="68" t="n">
        <v>764</v>
      </c>
      <c r="B770" s="68" t="n">
        <v>21039</v>
      </c>
      <c r="C770" s="68" t="s">
        <v>882</v>
      </c>
      <c r="D770" s="69" t="n">
        <v>600</v>
      </c>
    </row>
    <row r="771" customFormat="false" ht="15" hidden="false" customHeight="false" outlineLevel="0" collapsed="false">
      <c r="A771" s="68" t="n">
        <v>765</v>
      </c>
      <c r="B771" s="68" t="n">
        <v>20953</v>
      </c>
      <c r="C771" s="68" t="s">
        <v>883</v>
      </c>
      <c r="D771" s="69" t="n">
        <v>600</v>
      </c>
    </row>
    <row r="772" customFormat="false" ht="15" hidden="false" customHeight="false" outlineLevel="0" collapsed="false">
      <c r="A772" s="68" t="n">
        <v>766</v>
      </c>
      <c r="B772" s="68" t="n">
        <v>22459</v>
      </c>
      <c r="C772" s="68" t="s">
        <v>884</v>
      </c>
      <c r="D772" s="69" t="n">
        <v>600</v>
      </c>
    </row>
    <row r="773" customFormat="false" ht="15" hidden="false" customHeight="false" outlineLevel="0" collapsed="false">
      <c r="A773" s="68" t="n">
        <v>767</v>
      </c>
      <c r="B773" s="68" t="n">
        <v>23665</v>
      </c>
      <c r="C773" s="68" t="s">
        <v>885</v>
      </c>
      <c r="D773" s="69" t="n">
        <v>600</v>
      </c>
    </row>
    <row r="774" customFormat="false" ht="15" hidden="false" customHeight="false" outlineLevel="0" collapsed="false">
      <c r="A774" s="68" t="n">
        <v>768</v>
      </c>
      <c r="B774" s="68" t="n">
        <v>21549</v>
      </c>
      <c r="C774" s="68" t="s">
        <v>1566</v>
      </c>
      <c r="D774" s="69" t="n">
        <v>600</v>
      </c>
    </row>
    <row r="775" customFormat="false" ht="15" hidden="false" customHeight="false" outlineLevel="0" collapsed="false">
      <c r="A775" s="68" t="n">
        <v>769</v>
      </c>
      <c r="B775" s="68" t="n">
        <v>23710</v>
      </c>
      <c r="C775" s="68" t="s">
        <v>889</v>
      </c>
      <c r="D775" s="69" t="n">
        <v>600</v>
      </c>
    </row>
    <row r="776" customFormat="false" ht="15" hidden="false" customHeight="false" outlineLevel="0" collapsed="false">
      <c r="A776" s="68" t="n">
        <v>770</v>
      </c>
      <c r="B776" s="68" t="n">
        <v>23035</v>
      </c>
      <c r="C776" s="68" t="s">
        <v>890</v>
      </c>
      <c r="D776" s="69" t="n">
        <v>600</v>
      </c>
    </row>
    <row r="777" customFormat="false" ht="15" hidden="false" customHeight="false" outlineLevel="0" collapsed="false">
      <c r="A777" s="70" t="n">
        <v>771</v>
      </c>
      <c r="B777" s="70" t="n">
        <v>23891</v>
      </c>
      <c r="C777" s="70" t="s">
        <v>30</v>
      </c>
      <c r="D777" s="69" t="n">
        <v>3000</v>
      </c>
    </row>
    <row r="778" customFormat="false" ht="15" hidden="false" customHeight="false" outlineLevel="0" collapsed="false">
      <c r="A778" s="68" t="n">
        <v>772</v>
      </c>
      <c r="B778" s="68" t="n">
        <v>22658</v>
      </c>
      <c r="C778" s="68" t="s">
        <v>893</v>
      </c>
      <c r="D778" s="69" t="n">
        <v>600</v>
      </c>
    </row>
    <row r="779" customFormat="false" ht="15" hidden="false" customHeight="false" outlineLevel="0" collapsed="false">
      <c r="A779" s="68" t="n">
        <v>773</v>
      </c>
      <c r="B779" s="68" t="n">
        <v>21443</v>
      </c>
      <c r="C779" s="68" t="s">
        <v>894</v>
      </c>
      <c r="D779" s="69" t="n">
        <v>600</v>
      </c>
    </row>
    <row r="780" customFormat="false" ht="15" hidden="false" customHeight="false" outlineLevel="0" collapsed="false">
      <c r="A780" s="68" t="n">
        <v>774</v>
      </c>
      <c r="B780" s="68" t="n">
        <v>21305</v>
      </c>
      <c r="C780" s="68" t="s">
        <v>895</v>
      </c>
      <c r="D780" s="69" t="n">
        <v>600</v>
      </c>
    </row>
    <row r="781" customFormat="false" ht="15" hidden="false" customHeight="false" outlineLevel="0" collapsed="false">
      <c r="A781" s="68" t="n">
        <v>775</v>
      </c>
      <c r="B781" s="68" t="n">
        <v>21825</v>
      </c>
      <c r="C781" s="68" t="s">
        <v>896</v>
      </c>
      <c r="D781" s="69" t="n">
        <v>600</v>
      </c>
    </row>
    <row r="782" customFormat="false" ht="15" hidden="false" customHeight="false" outlineLevel="0" collapsed="false">
      <c r="A782" s="68" t="n">
        <v>776</v>
      </c>
      <c r="B782" s="68" t="n">
        <v>22025</v>
      </c>
      <c r="C782" s="68" t="s">
        <v>897</v>
      </c>
      <c r="D782" s="69" t="n">
        <v>600</v>
      </c>
    </row>
    <row r="783" customFormat="false" ht="15" hidden="false" customHeight="false" outlineLevel="0" collapsed="false">
      <c r="A783" s="68" t="n">
        <v>777</v>
      </c>
      <c r="B783" s="68" t="n">
        <v>21573</v>
      </c>
      <c r="C783" s="68" t="s">
        <v>1540</v>
      </c>
      <c r="D783" s="69" t="n">
        <v>600</v>
      </c>
    </row>
    <row r="784" customFormat="false" ht="15" hidden="false" customHeight="false" outlineLevel="0" collapsed="false">
      <c r="A784" s="68" t="n">
        <v>778</v>
      </c>
      <c r="B784" s="68" t="n">
        <v>22291</v>
      </c>
      <c r="C784" s="68" t="s">
        <v>899</v>
      </c>
      <c r="D784" s="69" t="n">
        <v>600</v>
      </c>
    </row>
    <row r="785" customFormat="false" ht="15" hidden="false" customHeight="false" outlineLevel="0" collapsed="false">
      <c r="A785" s="68" t="n">
        <v>779</v>
      </c>
      <c r="B785" s="68" t="n">
        <v>24674</v>
      </c>
      <c r="C785" s="68" t="s">
        <v>900</v>
      </c>
      <c r="D785" s="69" t="n">
        <v>600</v>
      </c>
    </row>
    <row r="786" customFormat="false" ht="15" hidden="false" customHeight="false" outlineLevel="0" collapsed="false">
      <c r="A786" s="68" t="n">
        <v>780</v>
      </c>
      <c r="B786" s="68" t="n">
        <v>21771</v>
      </c>
      <c r="C786" s="68" t="s">
        <v>902</v>
      </c>
      <c r="D786" s="69" t="n">
        <v>600</v>
      </c>
    </row>
    <row r="787" customFormat="false" ht="15" hidden="false" customHeight="false" outlineLevel="0" collapsed="false">
      <c r="A787" s="68" t="n">
        <v>781</v>
      </c>
      <c r="B787" s="68" t="n">
        <v>22399</v>
      </c>
      <c r="C787" s="68" t="s">
        <v>904</v>
      </c>
      <c r="D787" s="69" t="n">
        <v>600</v>
      </c>
    </row>
    <row r="788" customFormat="false" ht="15" hidden="false" customHeight="false" outlineLevel="0" collapsed="false">
      <c r="A788" s="68" t="n">
        <v>782</v>
      </c>
      <c r="B788" s="68" t="n">
        <v>24598</v>
      </c>
      <c r="C788" s="68" t="s">
        <v>905</v>
      </c>
      <c r="D788" s="69" t="n">
        <v>600</v>
      </c>
    </row>
    <row r="789" customFormat="false" ht="15" hidden="false" customHeight="false" outlineLevel="0" collapsed="false">
      <c r="A789" s="68" t="n">
        <v>783</v>
      </c>
      <c r="B789" s="68" t="n">
        <v>23678</v>
      </c>
      <c r="C789" s="68" t="s">
        <v>906</v>
      </c>
      <c r="D789" s="69" t="n">
        <v>600</v>
      </c>
    </row>
    <row r="790" customFormat="false" ht="15" hidden="false" customHeight="false" outlineLevel="0" collapsed="false">
      <c r="A790" s="68" t="n">
        <v>784</v>
      </c>
      <c r="B790" s="68" t="n">
        <v>22836</v>
      </c>
      <c r="C790" s="68" t="s">
        <v>907</v>
      </c>
      <c r="D790" s="69" t="n">
        <v>600</v>
      </c>
    </row>
    <row r="791" customFormat="false" ht="15" hidden="false" customHeight="false" outlineLevel="0" collapsed="false">
      <c r="A791" s="68" t="n">
        <v>785</v>
      </c>
      <c r="B791" s="68" t="n">
        <v>22924</v>
      </c>
      <c r="C791" s="68" t="s">
        <v>908</v>
      </c>
      <c r="D791" s="69" t="n">
        <v>600</v>
      </c>
    </row>
    <row r="792" customFormat="false" ht="15" hidden="false" customHeight="false" outlineLevel="0" collapsed="false">
      <c r="A792" s="68" t="n">
        <v>786</v>
      </c>
      <c r="B792" s="68" t="n">
        <v>20792</v>
      </c>
      <c r="C792" s="68" t="s">
        <v>909</v>
      </c>
      <c r="D792" s="69" t="n">
        <v>600</v>
      </c>
    </row>
    <row r="793" customFormat="false" ht="15" hidden="false" customHeight="false" outlineLevel="0" collapsed="false">
      <c r="A793" s="68" t="n">
        <v>787</v>
      </c>
      <c r="B793" s="68" t="n">
        <v>24142</v>
      </c>
      <c r="C793" s="68" t="s">
        <v>911</v>
      </c>
      <c r="D793" s="69" t="n">
        <v>600</v>
      </c>
    </row>
    <row r="794" customFormat="false" ht="15" hidden="false" customHeight="false" outlineLevel="0" collapsed="false">
      <c r="A794" s="68" t="n">
        <v>788</v>
      </c>
      <c r="B794" s="68" t="n">
        <v>22467</v>
      </c>
      <c r="C794" s="68" t="s">
        <v>912</v>
      </c>
      <c r="D794" s="69" t="n">
        <v>600</v>
      </c>
    </row>
    <row r="795" customFormat="false" ht="15" hidden="false" customHeight="false" outlineLevel="0" collapsed="false">
      <c r="A795" s="68" t="n">
        <v>789</v>
      </c>
      <c r="B795" s="68" t="n">
        <v>24553</v>
      </c>
      <c r="C795" s="68" t="s">
        <v>1541</v>
      </c>
      <c r="D795" s="69" t="n">
        <v>600</v>
      </c>
    </row>
    <row r="796" customFormat="false" ht="15" hidden="false" customHeight="false" outlineLevel="0" collapsed="false">
      <c r="A796" s="68" t="n">
        <v>790</v>
      </c>
      <c r="B796" s="68" t="n">
        <v>22704</v>
      </c>
      <c r="C796" s="68" t="s">
        <v>914</v>
      </c>
      <c r="D796" s="69" t="n">
        <v>600</v>
      </c>
    </row>
    <row r="797" customFormat="false" ht="15" hidden="false" customHeight="false" outlineLevel="0" collapsed="false">
      <c r="A797" s="68" t="n">
        <v>791</v>
      </c>
      <c r="B797" s="68" t="n">
        <v>23128</v>
      </c>
      <c r="C797" s="68" t="s">
        <v>1542</v>
      </c>
      <c r="D797" s="69" t="n">
        <v>600</v>
      </c>
    </row>
    <row r="798" customFormat="false" ht="15" hidden="false" customHeight="false" outlineLevel="0" collapsed="false">
      <c r="A798" s="68" t="n">
        <v>792</v>
      </c>
      <c r="B798" s="68" t="n">
        <v>21192</v>
      </c>
      <c r="C798" s="68" t="s">
        <v>917</v>
      </c>
      <c r="D798" s="69" t="n">
        <v>600</v>
      </c>
    </row>
    <row r="799" customFormat="false" ht="15" hidden="false" customHeight="false" outlineLevel="0" collapsed="false">
      <c r="A799" s="68" t="n">
        <v>793</v>
      </c>
      <c r="B799" s="68" t="n">
        <v>21068</v>
      </c>
      <c r="C799" s="68" t="s">
        <v>918</v>
      </c>
      <c r="D799" s="69" t="n">
        <v>600</v>
      </c>
    </row>
    <row r="800" customFormat="false" ht="15" hidden="false" customHeight="false" outlineLevel="0" collapsed="false">
      <c r="A800" s="68" t="n">
        <v>794</v>
      </c>
      <c r="B800" s="68" t="n">
        <v>21899</v>
      </c>
      <c r="C800" s="68" t="s">
        <v>919</v>
      </c>
      <c r="D800" s="69" t="n">
        <v>600</v>
      </c>
    </row>
    <row r="801" customFormat="false" ht="15" hidden="false" customHeight="false" outlineLevel="0" collapsed="false">
      <c r="A801" s="68" t="n">
        <v>795</v>
      </c>
      <c r="B801" s="68" t="n">
        <v>23015</v>
      </c>
      <c r="C801" s="68" t="s">
        <v>920</v>
      </c>
      <c r="D801" s="69" t="n">
        <v>600</v>
      </c>
    </row>
    <row r="802" customFormat="false" ht="15" hidden="false" customHeight="false" outlineLevel="0" collapsed="false">
      <c r="A802" s="68" t="n">
        <v>796</v>
      </c>
      <c r="B802" s="68" t="n">
        <v>23293</v>
      </c>
      <c r="C802" s="68" t="s">
        <v>921</v>
      </c>
      <c r="D802" s="69" t="n">
        <v>600</v>
      </c>
    </row>
    <row r="803" customFormat="false" ht="15" hidden="false" customHeight="false" outlineLevel="0" collapsed="false">
      <c r="A803" s="68" t="n">
        <v>797</v>
      </c>
      <c r="B803" s="68" t="n">
        <v>23966</v>
      </c>
      <c r="C803" s="68" t="s">
        <v>922</v>
      </c>
      <c r="D803" s="69" t="n">
        <v>600</v>
      </c>
    </row>
    <row r="804" customFormat="false" ht="15" hidden="false" customHeight="false" outlineLevel="0" collapsed="false">
      <c r="A804" s="68" t="n">
        <v>798</v>
      </c>
      <c r="B804" s="68" t="n">
        <v>22464</v>
      </c>
      <c r="C804" s="68" t="s">
        <v>923</v>
      </c>
      <c r="D804" s="69" t="n">
        <v>600</v>
      </c>
    </row>
    <row r="805" customFormat="false" ht="15" hidden="false" customHeight="false" outlineLevel="0" collapsed="false">
      <c r="A805" s="68" t="n">
        <v>799</v>
      </c>
      <c r="B805" s="68" t="n">
        <v>24578</v>
      </c>
      <c r="C805" s="68" t="s">
        <v>1543</v>
      </c>
      <c r="D805" s="69" t="n">
        <v>600</v>
      </c>
    </row>
    <row r="806" customFormat="false" ht="15" hidden="false" customHeight="false" outlineLevel="0" collapsed="false">
      <c r="A806" s="68" t="n">
        <v>800</v>
      </c>
      <c r="B806" s="68" t="n">
        <v>23661</v>
      </c>
      <c r="C806" s="68" t="s">
        <v>925</v>
      </c>
      <c r="D806" s="69" t="n">
        <v>600</v>
      </c>
    </row>
    <row r="807" customFormat="false" ht="15" hidden="false" customHeight="false" outlineLevel="0" collapsed="false">
      <c r="A807" s="68" t="n">
        <v>801</v>
      </c>
      <c r="B807" s="68" t="n">
        <v>21861</v>
      </c>
      <c r="C807" s="68" t="s">
        <v>926</v>
      </c>
      <c r="D807" s="69" t="n">
        <v>600</v>
      </c>
    </row>
    <row r="808" customFormat="false" ht="15" hidden="false" customHeight="false" outlineLevel="0" collapsed="false">
      <c r="A808" s="68" t="n">
        <v>802</v>
      </c>
      <c r="B808" s="68" t="n">
        <v>24911</v>
      </c>
      <c r="C808" s="68" t="s">
        <v>927</v>
      </c>
      <c r="D808" s="69" t="n">
        <v>600</v>
      </c>
    </row>
    <row r="809" customFormat="false" ht="15" hidden="false" customHeight="false" outlineLevel="0" collapsed="false">
      <c r="A809" s="68" t="n">
        <v>803</v>
      </c>
      <c r="B809" s="68" t="n">
        <v>22823</v>
      </c>
      <c r="C809" s="68" t="s">
        <v>928</v>
      </c>
      <c r="D809" s="69" t="n">
        <v>600</v>
      </c>
    </row>
    <row r="810" customFormat="false" ht="15" hidden="false" customHeight="false" outlineLevel="0" collapsed="false">
      <c r="A810" s="68" t="n">
        <v>804</v>
      </c>
      <c r="B810" s="68" t="n">
        <v>21897</v>
      </c>
      <c r="C810" s="68" t="s">
        <v>929</v>
      </c>
      <c r="D810" s="69" t="n">
        <v>600</v>
      </c>
    </row>
    <row r="811" customFormat="false" ht="15" hidden="false" customHeight="false" outlineLevel="0" collapsed="false">
      <c r="A811" s="68" t="n">
        <v>805</v>
      </c>
      <c r="B811" s="68" t="n">
        <v>20937</v>
      </c>
      <c r="C811" s="68" t="s">
        <v>930</v>
      </c>
      <c r="D811" s="69" t="n">
        <v>600</v>
      </c>
    </row>
    <row r="812" customFormat="false" ht="15" hidden="false" customHeight="false" outlineLevel="0" collapsed="false">
      <c r="A812" s="68" t="n">
        <v>806</v>
      </c>
      <c r="B812" s="68" t="n">
        <v>23580</v>
      </c>
      <c r="C812" s="68" t="s">
        <v>931</v>
      </c>
      <c r="D812" s="69" t="n">
        <v>600</v>
      </c>
    </row>
    <row r="813" customFormat="false" ht="15" hidden="false" customHeight="false" outlineLevel="0" collapsed="false">
      <c r="A813" s="68" t="n">
        <v>807</v>
      </c>
      <c r="B813" s="68" t="n">
        <v>23100</v>
      </c>
      <c r="C813" s="68" t="s">
        <v>932</v>
      </c>
      <c r="D813" s="69" t="n">
        <v>600</v>
      </c>
    </row>
    <row r="814" customFormat="false" ht="15" hidden="false" customHeight="false" outlineLevel="0" collapsed="false">
      <c r="A814" s="68" t="n">
        <v>808</v>
      </c>
      <c r="B814" s="68" t="n">
        <v>21713</v>
      </c>
      <c r="C814" s="68" t="s">
        <v>933</v>
      </c>
      <c r="D814" s="69" t="n">
        <v>600</v>
      </c>
    </row>
    <row r="815" customFormat="false" ht="15" hidden="false" customHeight="false" outlineLevel="0" collapsed="false">
      <c r="A815" s="68" t="n">
        <v>809</v>
      </c>
      <c r="B815" s="68" t="n">
        <v>21332</v>
      </c>
      <c r="C815" s="68" t="s">
        <v>934</v>
      </c>
      <c r="D815" s="69" t="n">
        <v>600</v>
      </c>
    </row>
    <row r="816" customFormat="false" ht="15" hidden="false" customHeight="false" outlineLevel="0" collapsed="false">
      <c r="A816" s="68" t="n">
        <v>810</v>
      </c>
      <c r="B816" s="68" t="n">
        <v>22580</v>
      </c>
      <c r="C816" s="68" t="s">
        <v>935</v>
      </c>
      <c r="D816" s="69" t="n">
        <v>600</v>
      </c>
    </row>
    <row r="817" customFormat="false" ht="15" hidden="false" customHeight="false" outlineLevel="0" collapsed="false">
      <c r="A817" s="68" t="n">
        <v>811</v>
      </c>
      <c r="B817" s="68" t="n">
        <v>23741</v>
      </c>
      <c r="C817" s="68" t="s">
        <v>937</v>
      </c>
      <c r="D817" s="69" t="n">
        <v>600</v>
      </c>
    </row>
    <row r="818" customFormat="false" ht="15" hidden="false" customHeight="false" outlineLevel="0" collapsed="false">
      <c r="A818" s="68" t="n">
        <v>812</v>
      </c>
      <c r="B818" s="68" t="n">
        <v>23466</v>
      </c>
      <c r="C818" s="68" t="s">
        <v>938</v>
      </c>
      <c r="D818" s="69" t="n">
        <v>600</v>
      </c>
    </row>
    <row r="819" customFormat="false" ht="15" hidden="false" customHeight="false" outlineLevel="0" collapsed="false">
      <c r="A819" s="68" t="n">
        <v>813</v>
      </c>
      <c r="B819" s="68" t="n">
        <v>21880</v>
      </c>
      <c r="C819" s="68" t="s">
        <v>939</v>
      </c>
      <c r="D819" s="69" t="n">
        <v>600</v>
      </c>
    </row>
    <row r="820" customFormat="false" ht="15" hidden="false" customHeight="false" outlineLevel="0" collapsed="false">
      <c r="A820" s="68" t="n">
        <v>814</v>
      </c>
      <c r="B820" s="68" t="n">
        <v>24499</v>
      </c>
      <c r="C820" s="68" t="s">
        <v>940</v>
      </c>
      <c r="D820" s="69" t="n">
        <v>600</v>
      </c>
    </row>
    <row r="821" customFormat="false" ht="15" hidden="false" customHeight="false" outlineLevel="0" collapsed="false">
      <c r="A821" s="68" t="n">
        <v>815</v>
      </c>
      <c r="B821" s="68" t="n">
        <v>22901</v>
      </c>
      <c r="C821" s="68" t="s">
        <v>941</v>
      </c>
      <c r="D821" s="69" t="n">
        <v>600</v>
      </c>
    </row>
    <row r="822" customFormat="false" ht="15" hidden="false" customHeight="false" outlineLevel="0" collapsed="false">
      <c r="A822" s="68" t="n">
        <v>816</v>
      </c>
      <c r="B822" s="68" t="n">
        <v>22689</v>
      </c>
      <c r="C822" s="68" t="s">
        <v>942</v>
      </c>
      <c r="D822" s="69" t="n">
        <v>600</v>
      </c>
    </row>
    <row r="823" customFormat="false" ht="15" hidden="false" customHeight="false" outlineLevel="0" collapsed="false">
      <c r="A823" s="68" t="n">
        <v>817</v>
      </c>
      <c r="B823" s="68" t="n">
        <v>23850</v>
      </c>
      <c r="C823" s="68" t="s">
        <v>943</v>
      </c>
      <c r="D823" s="69" t="n">
        <v>600</v>
      </c>
    </row>
    <row r="824" customFormat="false" ht="15" hidden="false" customHeight="false" outlineLevel="0" collapsed="false">
      <c r="A824" s="68" t="n">
        <v>818</v>
      </c>
      <c r="B824" s="68" t="n">
        <v>21476</v>
      </c>
      <c r="C824" s="68" t="s">
        <v>944</v>
      </c>
      <c r="D824" s="69" t="n">
        <v>600</v>
      </c>
    </row>
    <row r="825" customFormat="false" ht="15" hidden="false" customHeight="false" outlineLevel="0" collapsed="false">
      <c r="A825" s="68" t="n">
        <v>819</v>
      </c>
      <c r="B825" s="68" t="n">
        <v>21452</v>
      </c>
      <c r="C825" s="68" t="s">
        <v>945</v>
      </c>
      <c r="D825" s="69" t="n">
        <v>600</v>
      </c>
    </row>
    <row r="826" customFormat="false" ht="15" hidden="false" customHeight="false" outlineLevel="0" collapsed="false">
      <c r="A826" s="68" t="n">
        <v>820</v>
      </c>
      <c r="B826" s="68" t="n">
        <v>21945</v>
      </c>
      <c r="C826" s="68" t="s">
        <v>947</v>
      </c>
      <c r="D826" s="69" t="n">
        <v>600</v>
      </c>
    </row>
    <row r="827" customFormat="false" ht="15" hidden="false" customHeight="false" outlineLevel="0" collapsed="false">
      <c r="A827" s="68" t="n">
        <v>821</v>
      </c>
      <c r="B827" s="68" t="n">
        <v>23993</v>
      </c>
      <c r="C827" s="68" t="s">
        <v>948</v>
      </c>
      <c r="D827" s="69" t="n">
        <v>600</v>
      </c>
    </row>
    <row r="828" customFormat="false" ht="15" hidden="false" customHeight="false" outlineLevel="0" collapsed="false">
      <c r="A828" s="68" t="n">
        <v>822</v>
      </c>
      <c r="B828" s="68" t="n">
        <v>23268</v>
      </c>
      <c r="C828" s="68" t="s">
        <v>953</v>
      </c>
      <c r="D828" s="69" t="n">
        <v>600</v>
      </c>
    </row>
    <row r="829" customFormat="false" ht="15" hidden="false" customHeight="false" outlineLevel="0" collapsed="false">
      <c r="A829" s="68" t="n">
        <v>823</v>
      </c>
      <c r="B829" s="68" t="n">
        <v>21562</v>
      </c>
      <c r="C829" s="68" t="s">
        <v>954</v>
      </c>
      <c r="D829" s="69" t="n">
        <v>600</v>
      </c>
    </row>
    <row r="830" customFormat="false" ht="15" hidden="false" customHeight="false" outlineLevel="0" collapsed="false">
      <c r="A830" s="68" t="n">
        <v>824</v>
      </c>
      <c r="B830" s="68" t="n">
        <v>22690</v>
      </c>
      <c r="C830" s="68" t="s">
        <v>955</v>
      </c>
      <c r="D830" s="69" t="n">
        <v>600</v>
      </c>
    </row>
    <row r="831" customFormat="false" ht="15" hidden="false" customHeight="false" outlineLevel="0" collapsed="false">
      <c r="A831" s="68" t="n">
        <v>825</v>
      </c>
      <c r="B831" s="68" t="n">
        <v>22386</v>
      </c>
      <c r="C831" s="68" t="s">
        <v>956</v>
      </c>
      <c r="D831" s="69" t="n">
        <v>600</v>
      </c>
    </row>
    <row r="832" customFormat="false" ht="15" hidden="false" customHeight="false" outlineLevel="0" collapsed="false">
      <c r="A832" s="68" t="n">
        <v>826</v>
      </c>
      <c r="B832" s="68" t="n">
        <v>24543</v>
      </c>
      <c r="C832" s="68" t="s">
        <v>957</v>
      </c>
      <c r="D832" s="69" t="n">
        <v>600</v>
      </c>
    </row>
    <row r="833" customFormat="false" ht="15" hidden="false" customHeight="false" outlineLevel="0" collapsed="false">
      <c r="A833" s="68" t="n">
        <v>827</v>
      </c>
      <c r="B833" s="68" t="n">
        <v>24594</v>
      </c>
      <c r="C833" s="68" t="s">
        <v>958</v>
      </c>
      <c r="D833" s="69" t="n">
        <v>600</v>
      </c>
    </row>
    <row r="834" customFormat="false" ht="15" hidden="false" customHeight="false" outlineLevel="0" collapsed="false">
      <c r="A834" s="68" t="n">
        <v>828</v>
      </c>
      <c r="B834" s="68" t="n">
        <v>23634</v>
      </c>
      <c r="C834" s="68" t="s">
        <v>960</v>
      </c>
      <c r="D834" s="69" t="n">
        <v>600</v>
      </c>
    </row>
    <row r="835" customFormat="false" ht="15" hidden="false" customHeight="false" outlineLevel="0" collapsed="false">
      <c r="A835" s="68" t="n">
        <v>829</v>
      </c>
      <c r="B835" s="68" t="n">
        <v>23053</v>
      </c>
      <c r="C835" s="68" t="s">
        <v>961</v>
      </c>
      <c r="D835" s="69" t="n">
        <v>600</v>
      </c>
    </row>
    <row r="836" customFormat="false" ht="15" hidden="false" customHeight="false" outlineLevel="0" collapsed="false">
      <c r="A836" s="68" t="n">
        <v>830</v>
      </c>
      <c r="B836" s="68" t="n">
        <v>22304</v>
      </c>
      <c r="C836" s="68" t="s">
        <v>962</v>
      </c>
      <c r="D836" s="69" t="n">
        <v>600</v>
      </c>
    </row>
    <row r="837" customFormat="false" ht="15" hidden="false" customHeight="false" outlineLevel="0" collapsed="false">
      <c r="A837" s="68" t="n">
        <v>831</v>
      </c>
      <c r="B837" s="68" t="n">
        <v>22492</v>
      </c>
      <c r="C837" s="68" t="s">
        <v>963</v>
      </c>
      <c r="D837" s="69" t="n">
        <v>600</v>
      </c>
    </row>
    <row r="838" customFormat="false" ht="15" hidden="false" customHeight="false" outlineLevel="0" collapsed="false">
      <c r="A838" s="68" t="n">
        <v>832</v>
      </c>
      <c r="B838" s="68" t="n">
        <v>21885</v>
      </c>
      <c r="C838" s="68" t="s">
        <v>1544</v>
      </c>
      <c r="D838" s="69" t="n">
        <v>600</v>
      </c>
    </row>
    <row r="839" customFormat="false" ht="15" hidden="false" customHeight="false" outlineLevel="0" collapsed="false">
      <c r="A839" s="68" t="n">
        <v>833</v>
      </c>
      <c r="B839" s="68" t="n">
        <v>24382</v>
      </c>
      <c r="C839" s="68" t="s">
        <v>965</v>
      </c>
      <c r="D839" s="69" t="n">
        <v>600</v>
      </c>
    </row>
    <row r="840" customFormat="false" ht="15" hidden="false" customHeight="false" outlineLevel="0" collapsed="false">
      <c r="A840" s="68" t="n">
        <v>834</v>
      </c>
      <c r="B840" s="68" t="n">
        <v>21086</v>
      </c>
      <c r="C840" s="68" t="s">
        <v>966</v>
      </c>
      <c r="D840" s="69" t="n">
        <v>600</v>
      </c>
    </row>
    <row r="841" customFormat="false" ht="15" hidden="false" customHeight="false" outlineLevel="0" collapsed="false">
      <c r="A841" s="68" t="n">
        <v>835</v>
      </c>
      <c r="B841" s="68" t="n">
        <v>21767</v>
      </c>
      <c r="C841" s="68" t="s">
        <v>967</v>
      </c>
      <c r="D841" s="69" t="n">
        <v>600</v>
      </c>
    </row>
    <row r="842" customFormat="false" ht="15" hidden="false" customHeight="false" outlineLevel="0" collapsed="false">
      <c r="A842" s="68" t="n">
        <v>836</v>
      </c>
      <c r="B842" s="68" t="n">
        <v>24268</v>
      </c>
      <c r="C842" s="68" t="s">
        <v>968</v>
      </c>
      <c r="D842" s="69" t="n">
        <v>600</v>
      </c>
    </row>
    <row r="843" customFormat="false" ht="15" hidden="false" customHeight="false" outlineLevel="0" collapsed="false">
      <c r="A843" s="68" t="n">
        <v>837</v>
      </c>
      <c r="B843" s="68" t="n">
        <v>21232</v>
      </c>
      <c r="C843" s="68" t="s">
        <v>969</v>
      </c>
      <c r="D843" s="69" t="n">
        <v>600</v>
      </c>
    </row>
    <row r="844" customFormat="false" ht="15" hidden="false" customHeight="false" outlineLevel="0" collapsed="false">
      <c r="A844" s="68" t="n">
        <v>838</v>
      </c>
      <c r="B844" s="68" t="n">
        <v>21363</v>
      </c>
      <c r="C844" s="68" t="s">
        <v>970</v>
      </c>
      <c r="D844" s="69" t="n">
        <v>600</v>
      </c>
    </row>
    <row r="845" customFormat="false" ht="15" hidden="false" customHeight="false" outlineLevel="0" collapsed="false">
      <c r="A845" s="68" t="n">
        <v>839</v>
      </c>
      <c r="B845" s="68" t="n">
        <v>23604</v>
      </c>
      <c r="C845" s="68" t="s">
        <v>971</v>
      </c>
      <c r="D845" s="69" t="n">
        <v>600</v>
      </c>
    </row>
    <row r="846" customFormat="false" ht="15" hidden="false" customHeight="false" outlineLevel="0" collapsed="false">
      <c r="A846" s="68" t="n">
        <v>840</v>
      </c>
      <c r="B846" s="68" t="n">
        <v>21384</v>
      </c>
      <c r="C846" s="68" t="s">
        <v>972</v>
      </c>
      <c r="D846" s="69" t="n">
        <v>600</v>
      </c>
    </row>
    <row r="847" customFormat="false" ht="15" hidden="false" customHeight="false" outlineLevel="0" collapsed="false">
      <c r="A847" s="68" t="n">
        <v>841</v>
      </c>
      <c r="B847" s="68" t="n">
        <v>22518</v>
      </c>
      <c r="C847" s="68" t="s">
        <v>1545</v>
      </c>
      <c r="D847" s="69" t="n">
        <v>600</v>
      </c>
    </row>
    <row r="848" customFormat="false" ht="15" hidden="false" customHeight="false" outlineLevel="0" collapsed="false">
      <c r="A848" s="68" t="n">
        <v>842</v>
      </c>
      <c r="B848" s="68" t="n">
        <v>23285</v>
      </c>
      <c r="C848" s="68" t="s">
        <v>974</v>
      </c>
      <c r="D848" s="69" t="n">
        <v>600</v>
      </c>
    </row>
    <row r="849" customFormat="false" ht="15" hidden="false" customHeight="false" outlineLevel="0" collapsed="false">
      <c r="A849" s="68" t="n">
        <v>843</v>
      </c>
      <c r="B849" s="68" t="n">
        <v>23832</v>
      </c>
      <c r="C849" s="68" t="s">
        <v>975</v>
      </c>
      <c r="D849" s="69" t="n">
        <v>600</v>
      </c>
    </row>
    <row r="850" customFormat="false" ht="15" hidden="false" customHeight="false" outlineLevel="0" collapsed="false">
      <c r="A850" s="68" t="n">
        <v>844</v>
      </c>
      <c r="B850" s="68" t="n">
        <v>22053</v>
      </c>
      <c r="C850" s="68" t="s">
        <v>976</v>
      </c>
      <c r="D850" s="69" t="n">
        <v>600</v>
      </c>
    </row>
    <row r="851" customFormat="false" ht="15" hidden="false" customHeight="false" outlineLevel="0" collapsed="false">
      <c r="A851" s="68" t="n">
        <v>845</v>
      </c>
      <c r="B851" s="68" t="n">
        <v>21263</v>
      </c>
      <c r="C851" s="68" t="s">
        <v>977</v>
      </c>
      <c r="D851" s="69" t="n">
        <v>600</v>
      </c>
    </row>
    <row r="852" customFormat="false" ht="15" hidden="false" customHeight="false" outlineLevel="0" collapsed="false">
      <c r="A852" s="68" t="n">
        <v>846</v>
      </c>
      <c r="B852" s="68" t="n">
        <v>22649</v>
      </c>
      <c r="C852" s="68" t="s">
        <v>978</v>
      </c>
      <c r="D852" s="69" t="n">
        <v>600</v>
      </c>
    </row>
    <row r="853" customFormat="false" ht="15" hidden="false" customHeight="false" outlineLevel="0" collapsed="false">
      <c r="A853" s="68" t="n">
        <v>847</v>
      </c>
      <c r="B853" s="68" t="n">
        <v>20838</v>
      </c>
      <c r="C853" s="68" t="s">
        <v>979</v>
      </c>
      <c r="D853" s="69" t="n">
        <v>600</v>
      </c>
    </row>
    <row r="854" customFormat="false" ht="15" hidden="false" customHeight="false" outlineLevel="0" collapsed="false">
      <c r="A854" s="68" t="n">
        <v>848</v>
      </c>
      <c r="B854" s="68" t="n">
        <v>22099</v>
      </c>
      <c r="C854" s="68" t="s">
        <v>980</v>
      </c>
      <c r="D854" s="69" t="n">
        <v>600</v>
      </c>
    </row>
    <row r="855" customFormat="false" ht="15" hidden="false" customHeight="false" outlineLevel="0" collapsed="false">
      <c r="A855" s="68" t="n">
        <v>849</v>
      </c>
      <c r="B855" s="68" t="n">
        <v>21632</v>
      </c>
      <c r="C855" s="68" t="s">
        <v>981</v>
      </c>
      <c r="D855" s="69" t="n">
        <v>600</v>
      </c>
    </row>
    <row r="856" customFormat="false" ht="15" hidden="false" customHeight="false" outlineLevel="0" collapsed="false">
      <c r="A856" s="68" t="n">
        <v>850</v>
      </c>
      <c r="B856" s="68" t="n">
        <v>24752</v>
      </c>
      <c r="C856" s="68" t="s">
        <v>982</v>
      </c>
      <c r="D856" s="69" t="n">
        <v>600</v>
      </c>
    </row>
    <row r="857" customFormat="false" ht="15" hidden="false" customHeight="false" outlineLevel="0" collapsed="false">
      <c r="A857" s="68" t="n">
        <v>851</v>
      </c>
      <c r="B857" s="68" t="n">
        <v>22632</v>
      </c>
      <c r="C857" s="68" t="s">
        <v>983</v>
      </c>
      <c r="D857" s="69" t="n">
        <v>600</v>
      </c>
    </row>
    <row r="858" customFormat="false" ht="15" hidden="false" customHeight="false" outlineLevel="0" collapsed="false">
      <c r="A858" s="68" t="n">
        <v>852</v>
      </c>
      <c r="B858" s="68" t="n">
        <v>24557</v>
      </c>
      <c r="C858" s="68" t="s">
        <v>984</v>
      </c>
      <c r="D858" s="69" t="n">
        <v>600</v>
      </c>
    </row>
    <row r="859" customFormat="false" ht="15" hidden="false" customHeight="false" outlineLevel="0" collapsed="false">
      <c r="A859" s="68" t="n">
        <v>853</v>
      </c>
      <c r="B859" s="68" t="n">
        <v>21478</v>
      </c>
      <c r="C859" s="68" t="s">
        <v>985</v>
      </c>
      <c r="D859" s="69" t="n">
        <v>600</v>
      </c>
    </row>
    <row r="860" customFormat="false" ht="15" hidden="false" customHeight="false" outlineLevel="0" collapsed="false">
      <c r="A860" s="68" t="n">
        <v>854</v>
      </c>
      <c r="B860" s="68" t="n">
        <v>24912</v>
      </c>
      <c r="C860" s="68" t="s">
        <v>986</v>
      </c>
      <c r="D860" s="69" t="n">
        <v>600</v>
      </c>
    </row>
    <row r="861" customFormat="false" ht="15" hidden="false" customHeight="false" outlineLevel="0" collapsed="false">
      <c r="A861" s="68" t="n">
        <v>855</v>
      </c>
      <c r="B861" s="68" t="n">
        <v>21759</v>
      </c>
      <c r="C861" s="68" t="s">
        <v>987</v>
      </c>
      <c r="D861" s="69" t="n">
        <v>600</v>
      </c>
    </row>
    <row r="862" customFormat="false" ht="15" hidden="false" customHeight="false" outlineLevel="0" collapsed="false">
      <c r="A862" s="68" t="n">
        <v>856</v>
      </c>
      <c r="B862" s="68" t="n">
        <v>22028</v>
      </c>
      <c r="C862" s="68" t="s">
        <v>988</v>
      </c>
      <c r="D862" s="69" t="n">
        <v>600</v>
      </c>
    </row>
    <row r="863" customFormat="false" ht="15" hidden="false" customHeight="false" outlineLevel="0" collapsed="false">
      <c r="A863" s="68" t="n">
        <v>857</v>
      </c>
      <c r="B863" s="68" t="n">
        <v>22702</v>
      </c>
      <c r="C863" s="68" t="s">
        <v>989</v>
      </c>
      <c r="D863" s="69" t="n">
        <v>600</v>
      </c>
    </row>
    <row r="864" customFormat="false" ht="15" hidden="false" customHeight="false" outlineLevel="0" collapsed="false">
      <c r="A864" s="68" t="n">
        <v>858</v>
      </c>
      <c r="B864" s="68" t="n">
        <v>23171</v>
      </c>
      <c r="C864" s="68" t="s">
        <v>990</v>
      </c>
      <c r="D864" s="69" t="n">
        <v>600</v>
      </c>
    </row>
    <row r="865" customFormat="false" ht="15" hidden="false" customHeight="false" outlineLevel="0" collapsed="false">
      <c r="A865" s="68" t="n">
        <v>859</v>
      </c>
      <c r="B865" s="68" t="n">
        <v>23378</v>
      </c>
      <c r="C865" s="68" t="s">
        <v>991</v>
      </c>
      <c r="D865" s="69" t="n">
        <v>600</v>
      </c>
    </row>
    <row r="866" customFormat="false" ht="15" hidden="false" customHeight="false" outlineLevel="0" collapsed="false">
      <c r="A866" s="68" t="n">
        <v>860</v>
      </c>
      <c r="B866" s="68" t="n">
        <v>22395</v>
      </c>
      <c r="C866" s="68" t="s">
        <v>992</v>
      </c>
      <c r="D866" s="69" t="n">
        <v>600</v>
      </c>
    </row>
    <row r="867" customFormat="false" ht="15" hidden="false" customHeight="false" outlineLevel="0" collapsed="false">
      <c r="A867" s="68" t="n">
        <v>861</v>
      </c>
      <c r="B867" s="68" t="n">
        <v>22874</v>
      </c>
      <c r="C867" s="68" t="s">
        <v>993</v>
      </c>
      <c r="D867" s="69" t="n">
        <v>600</v>
      </c>
    </row>
    <row r="868" customFormat="false" ht="15" hidden="false" customHeight="false" outlineLevel="0" collapsed="false">
      <c r="A868" s="68" t="n">
        <v>862</v>
      </c>
      <c r="B868" s="68" t="n">
        <v>22990</v>
      </c>
      <c r="C868" s="68" t="s">
        <v>994</v>
      </c>
      <c r="D868" s="69" t="n">
        <v>600</v>
      </c>
    </row>
    <row r="869" customFormat="false" ht="15" hidden="false" customHeight="false" outlineLevel="0" collapsed="false">
      <c r="A869" s="68" t="n">
        <v>863</v>
      </c>
      <c r="B869" s="68" t="n">
        <v>22176</v>
      </c>
      <c r="C869" s="68" t="s">
        <v>995</v>
      </c>
      <c r="D869" s="69" t="n">
        <v>600</v>
      </c>
    </row>
    <row r="870" customFormat="false" ht="15" hidden="false" customHeight="false" outlineLevel="0" collapsed="false">
      <c r="A870" s="68" t="n">
        <v>864</v>
      </c>
      <c r="B870" s="68" t="n">
        <v>23230</v>
      </c>
      <c r="C870" s="68" t="s">
        <v>996</v>
      </c>
      <c r="D870" s="69" t="n">
        <v>600</v>
      </c>
    </row>
    <row r="871" customFormat="false" ht="15" hidden="false" customHeight="false" outlineLevel="0" collapsed="false">
      <c r="A871" s="68" t="n">
        <v>865</v>
      </c>
      <c r="B871" s="68" t="n">
        <v>21245</v>
      </c>
      <c r="C871" s="68" t="s">
        <v>997</v>
      </c>
      <c r="D871" s="69" t="n">
        <v>600</v>
      </c>
    </row>
    <row r="872" customFormat="false" ht="15" hidden="false" customHeight="false" outlineLevel="0" collapsed="false">
      <c r="A872" s="68" t="n">
        <v>866</v>
      </c>
      <c r="B872" s="68" t="n">
        <v>22416</v>
      </c>
      <c r="C872" s="68" t="s">
        <v>998</v>
      </c>
      <c r="D872" s="69" t="n">
        <v>600</v>
      </c>
    </row>
    <row r="873" customFormat="false" ht="15" hidden="false" customHeight="false" outlineLevel="0" collapsed="false">
      <c r="A873" s="68" t="n">
        <v>867</v>
      </c>
      <c r="B873" s="68" t="n">
        <v>23177</v>
      </c>
      <c r="C873" s="68" t="s">
        <v>999</v>
      </c>
      <c r="D873" s="69" t="n">
        <v>600</v>
      </c>
    </row>
    <row r="874" customFormat="false" ht="15" hidden="false" customHeight="false" outlineLevel="0" collapsed="false">
      <c r="A874" s="68" t="n">
        <v>868</v>
      </c>
      <c r="B874" s="68" t="n">
        <v>23555</v>
      </c>
      <c r="C874" s="68" t="s">
        <v>1000</v>
      </c>
      <c r="D874" s="69" t="n">
        <v>600</v>
      </c>
    </row>
    <row r="875" customFormat="false" ht="15" hidden="false" customHeight="false" outlineLevel="0" collapsed="false">
      <c r="A875" s="68" t="n">
        <v>869</v>
      </c>
      <c r="B875" s="68" t="n">
        <v>21367</v>
      </c>
      <c r="C875" s="68" t="s">
        <v>1001</v>
      </c>
      <c r="D875" s="69" t="n">
        <v>600</v>
      </c>
    </row>
    <row r="876" customFormat="false" ht="15" hidden="false" customHeight="false" outlineLevel="0" collapsed="false">
      <c r="A876" s="68" t="n">
        <v>870</v>
      </c>
      <c r="B876" s="68" t="n">
        <v>22997</v>
      </c>
      <c r="C876" s="68" t="s">
        <v>1002</v>
      </c>
      <c r="D876" s="69" t="n">
        <v>600</v>
      </c>
    </row>
    <row r="877" customFormat="false" ht="15" hidden="false" customHeight="false" outlineLevel="0" collapsed="false">
      <c r="A877" s="68" t="n">
        <v>871</v>
      </c>
      <c r="B877" s="68" t="n">
        <v>24376</v>
      </c>
      <c r="C877" s="68" t="s">
        <v>1004</v>
      </c>
      <c r="D877" s="69" t="n">
        <v>600</v>
      </c>
    </row>
    <row r="878" customFormat="false" ht="15" hidden="false" customHeight="false" outlineLevel="0" collapsed="false">
      <c r="A878" s="68" t="n">
        <v>872</v>
      </c>
      <c r="B878" s="68" t="n">
        <v>22380</v>
      </c>
      <c r="C878" s="68" t="s">
        <v>1005</v>
      </c>
      <c r="D878" s="69" t="n">
        <v>600</v>
      </c>
    </row>
    <row r="879" customFormat="false" ht="15" hidden="false" customHeight="false" outlineLevel="0" collapsed="false">
      <c r="A879" s="68" t="n">
        <v>873</v>
      </c>
      <c r="B879" s="68" t="n">
        <v>24694</v>
      </c>
      <c r="C879" s="68" t="s">
        <v>1006</v>
      </c>
      <c r="D879" s="69" t="n">
        <v>600</v>
      </c>
    </row>
    <row r="880" customFormat="false" ht="15" hidden="false" customHeight="false" outlineLevel="0" collapsed="false">
      <c r="A880" s="68" t="n">
        <v>874</v>
      </c>
      <c r="B880" s="68" t="n">
        <v>25065</v>
      </c>
      <c r="C880" s="68" t="s">
        <v>1009</v>
      </c>
      <c r="D880" s="69" t="n">
        <v>600</v>
      </c>
    </row>
    <row r="881" customFormat="false" ht="15" hidden="false" customHeight="false" outlineLevel="0" collapsed="false">
      <c r="A881" s="68" t="n">
        <v>875</v>
      </c>
      <c r="B881" s="68" t="n">
        <v>22850</v>
      </c>
      <c r="C881" s="68" t="s">
        <v>1011</v>
      </c>
      <c r="D881" s="69" t="n">
        <v>600</v>
      </c>
    </row>
    <row r="882" customFormat="false" ht="15" hidden="false" customHeight="false" outlineLevel="0" collapsed="false">
      <c r="A882" s="68" t="n">
        <v>876</v>
      </c>
      <c r="B882" s="68" t="n">
        <v>22442</v>
      </c>
      <c r="C882" s="68" t="s">
        <v>1014</v>
      </c>
      <c r="D882" s="69" t="n">
        <v>600</v>
      </c>
    </row>
    <row r="883" customFormat="false" ht="15" hidden="false" customHeight="false" outlineLevel="0" collapsed="false">
      <c r="A883" s="68" t="n">
        <v>877</v>
      </c>
      <c r="B883" s="68" t="n">
        <v>22349</v>
      </c>
      <c r="C883" s="68" t="s">
        <v>1015</v>
      </c>
      <c r="D883" s="69" t="n">
        <v>600</v>
      </c>
    </row>
    <row r="884" customFormat="false" ht="15" hidden="false" customHeight="false" outlineLevel="0" collapsed="false">
      <c r="A884" s="68" t="n">
        <v>878</v>
      </c>
      <c r="B884" s="68" t="n">
        <v>21445</v>
      </c>
      <c r="C884" s="68" t="s">
        <v>1546</v>
      </c>
      <c r="D884" s="69" t="n">
        <v>600</v>
      </c>
    </row>
    <row r="885" customFormat="false" ht="15" hidden="false" customHeight="false" outlineLevel="0" collapsed="false">
      <c r="A885" s="68" t="n">
        <v>879</v>
      </c>
      <c r="B885" s="68" t="n">
        <v>22753</v>
      </c>
      <c r="C885" s="68" t="s">
        <v>1017</v>
      </c>
      <c r="D885" s="69" t="n">
        <v>600</v>
      </c>
    </row>
    <row r="886" customFormat="false" ht="15" hidden="false" customHeight="false" outlineLevel="0" collapsed="false">
      <c r="A886" s="68" t="n">
        <v>880</v>
      </c>
      <c r="B886" s="68" t="n">
        <v>23951</v>
      </c>
      <c r="C886" s="68" t="s">
        <v>1018</v>
      </c>
      <c r="D886" s="69" t="n">
        <v>600</v>
      </c>
    </row>
    <row r="887" customFormat="false" ht="15" hidden="false" customHeight="false" outlineLevel="0" collapsed="false">
      <c r="A887" s="68" t="n">
        <v>881</v>
      </c>
      <c r="B887" s="68" t="n">
        <v>24285</v>
      </c>
      <c r="C887" s="68" t="s">
        <v>1547</v>
      </c>
      <c r="D887" s="69" t="n">
        <v>600</v>
      </c>
    </row>
    <row r="888" customFormat="false" ht="15" hidden="false" customHeight="false" outlineLevel="0" collapsed="false">
      <c r="A888" s="68" t="n">
        <v>882</v>
      </c>
      <c r="B888" s="68" t="n">
        <v>22122</v>
      </c>
      <c r="C888" s="68" t="s">
        <v>1019</v>
      </c>
      <c r="D888" s="69" t="n">
        <v>600</v>
      </c>
    </row>
    <row r="889" customFormat="false" ht="15" hidden="false" customHeight="false" outlineLevel="0" collapsed="false">
      <c r="A889" s="68" t="n">
        <v>883</v>
      </c>
      <c r="B889" s="68" t="n">
        <v>23932</v>
      </c>
      <c r="C889" s="68" t="s">
        <v>1021</v>
      </c>
      <c r="D889" s="69" t="n">
        <v>600</v>
      </c>
    </row>
    <row r="890" customFormat="false" ht="15" hidden="false" customHeight="false" outlineLevel="0" collapsed="false">
      <c r="A890" s="68" t="n">
        <v>884</v>
      </c>
      <c r="B890" s="68" t="n">
        <v>24592</v>
      </c>
      <c r="C890" s="68" t="s">
        <v>1022</v>
      </c>
      <c r="D890" s="69" t="n">
        <v>600</v>
      </c>
    </row>
    <row r="891" customFormat="false" ht="15" hidden="false" customHeight="false" outlineLevel="0" collapsed="false">
      <c r="A891" s="68" t="n">
        <v>885</v>
      </c>
      <c r="B891" s="68" t="n">
        <v>21815</v>
      </c>
      <c r="C891" s="68" t="s">
        <v>1023</v>
      </c>
      <c r="D891" s="69" t="n">
        <v>600</v>
      </c>
    </row>
    <row r="892" customFormat="false" ht="15" hidden="false" customHeight="false" outlineLevel="0" collapsed="false">
      <c r="A892" s="68" t="n">
        <v>886</v>
      </c>
      <c r="B892" s="68" t="n">
        <v>24239</v>
      </c>
      <c r="C892" s="68" t="s">
        <v>1025</v>
      </c>
      <c r="D892" s="69" t="n">
        <v>600</v>
      </c>
    </row>
    <row r="893" customFormat="false" ht="15" hidden="false" customHeight="false" outlineLevel="0" collapsed="false">
      <c r="A893" s="68" t="n">
        <v>887</v>
      </c>
      <c r="B893" s="68" t="n">
        <v>23719</v>
      </c>
      <c r="C893" s="68" t="s">
        <v>1026</v>
      </c>
      <c r="D893" s="69" t="n">
        <v>600</v>
      </c>
    </row>
    <row r="894" customFormat="false" ht="15" hidden="false" customHeight="false" outlineLevel="0" collapsed="false">
      <c r="A894" s="68" t="n">
        <v>888</v>
      </c>
      <c r="B894" s="68" t="n">
        <v>21737</v>
      </c>
      <c r="C894" s="68" t="s">
        <v>1029</v>
      </c>
      <c r="D894" s="69" t="n">
        <v>600</v>
      </c>
    </row>
    <row r="895" customFormat="false" ht="15" hidden="false" customHeight="false" outlineLevel="0" collapsed="false">
      <c r="A895" s="68" t="n">
        <v>889</v>
      </c>
      <c r="B895" s="68" t="n">
        <v>23250</v>
      </c>
      <c r="C895" s="68" t="s">
        <v>1031</v>
      </c>
      <c r="D895" s="69" t="n">
        <v>600</v>
      </c>
    </row>
    <row r="896" customFormat="false" ht="15" hidden="false" customHeight="false" outlineLevel="0" collapsed="false">
      <c r="A896" s="68" t="n">
        <v>890</v>
      </c>
      <c r="B896" s="68" t="n">
        <v>22977</v>
      </c>
      <c r="C896" s="68" t="s">
        <v>1032</v>
      </c>
      <c r="D896" s="69" t="n">
        <v>600</v>
      </c>
    </row>
    <row r="897" customFormat="false" ht="15" hidden="false" customHeight="false" outlineLevel="0" collapsed="false">
      <c r="A897" s="68" t="n">
        <v>891</v>
      </c>
      <c r="B897" s="68" t="n">
        <v>22576</v>
      </c>
      <c r="C897" s="68" t="s">
        <v>1033</v>
      </c>
      <c r="D897" s="69" t="n">
        <v>600</v>
      </c>
    </row>
    <row r="898" customFormat="false" ht="15" hidden="false" customHeight="false" outlineLevel="0" collapsed="false">
      <c r="A898" s="68" t="n">
        <v>892</v>
      </c>
      <c r="B898" s="68" t="n">
        <v>21167</v>
      </c>
      <c r="C898" s="68" t="s">
        <v>1034</v>
      </c>
      <c r="D898" s="69" t="n">
        <v>600</v>
      </c>
    </row>
    <row r="899" customFormat="false" ht="15" hidden="false" customHeight="false" outlineLevel="0" collapsed="false">
      <c r="A899" s="68" t="n">
        <v>893</v>
      </c>
      <c r="B899" s="68" t="n">
        <v>23974</v>
      </c>
      <c r="C899" s="68" t="s">
        <v>1035</v>
      </c>
      <c r="D899" s="69" t="n">
        <v>600</v>
      </c>
    </row>
    <row r="900" customFormat="false" ht="15" hidden="false" customHeight="false" outlineLevel="0" collapsed="false">
      <c r="A900" s="68" t="n">
        <v>894</v>
      </c>
      <c r="B900" s="68" t="n">
        <v>23036</v>
      </c>
      <c r="C900" s="68" t="s">
        <v>1036</v>
      </c>
      <c r="D900" s="69" t="n">
        <v>600</v>
      </c>
    </row>
    <row r="901" customFormat="false" ht="15" hidden="false" customHeight="false" outlineLevel="0" collapsed="false">
      <c r="A901" s="68" t="n">
        <v>895</v>
      </c>
      <c r="B901" s="68" t="n">
        <v>22974</v>
      </c>
      <c r="C901" s="68" t="s">
        <v>1037</v>
      </c>
      <c r="D901" s="69" t="n">
        <v>600</v>
      </c>
    </row>
    <row r="902" customFormat="false" ht="15" hidden="false" customHeight="false" outlineLevel="0" collapsed="false">
      <c r="A902" s="68" t="n">
        <v>896</v>
      </c>
      <c r="B902" s="68" t="n">
        <v>22697</v>
      </c>
      <c r="C902" s="68" t="s">
        <v>1038</v>
      </c>
      <c r="D902" s="69" t="n">
        <v>600</v>
      </c>
    </row>
    <row r="903" customFormat="false" ht="15" hidden="false" customHeight="false" outlineLevel="0" collapsed="false">
      <c r="A903" s="68" t="n">
        <v>897</v>
      </c>
      <c r="B903" s="68" t="n">
        <v>21774</v>
      </c>
      <c r="C903" s="68" t="s">
        <v>1039</v>
      </c>
      <c r="D903" s="69" t="n">
        <v>600</v>
      </c>
    </row>
    <row r="904" customFormat="false" ht="15" hidden="false" customHeight="false" outlineLevel="0" collapsed="false">
      <c r="A904" s="68" t="n">
        <v>898</v>
      </c>
      <c r="B904" s="68" t="n">
        <v>21967</v>
      </c>
      <c r="C904" s="68" t="s">
        <v>1040</v>
      </c>
      <c r="D904" s="69" t="n">
        <v>600</v>
      </c>
    </row>
    <row r="905" customFormat="false" ht="15" hidden="false" customHeight="false" outlineLevel="0" collapsed="false">
      <c r="A905" s="68" t="n">
        <v>899</v>
      </c>
      <c r="B905" s="68" t="n">
        <v>23716</v>
      </c>
      <c r="C905" s="68" t="s">
        <v>1041</v>
      </c>
      <c r="D905" s="69" t="n">
        <v>600</v>
      </c>
    </row>
    <row r="906" customFormat="false" ht="15" hidden="false" customHeight="false" outlineLevel="0" collapsed="false">
      <c r="A906" s="68" t="n">
        <v>900</v>
      </c>
      <c r="B906" s="68" t="n">
        <v>24141</v>
      </c>
      <c r="C906" s="68" t="s">
        <v>1044</v>
      </c>
      <c r="D906" s="69" t="n">
        <v>600</v>
      </c>
    </row>
    <row r="907" customFormat="false" ht="15" hidden="false" customHeight="false" outlineLevel="0" collapsed="false">
      <c r="A907" s="68" t="n">
        <v>901</v>
      </c>
      <c r="B907" s="68" t="n">
        <v>21965</v>
      </c>
      <c r="C907" s="68" t="s">
        <v>1548</v>
      </c>
      <c r="D907" s="69" t="n">
        <v>600</v>
      </c>
    </row>
    <row r="908" customFormat="false" ht="15" hidden="false" customHeight="false" outlineLevel="0" collapsed="false">
      <c r="A908" s="68" t="n">
        <v>902</v>
      </c>
      <c r="B908" s="68" t="n">
        <v>22403</v>
      </c>
      <c r="C908" s="68" t="s">
        <v>1046</v>
      </c>
      <c r="D908" s="69" t="n">
        <v>600</v>
      </c>
    </row>
    <row r="909" customFormat="false" ht="15" hidden="false" customHeight="false" outlineLevel="0" collapsed="false">
      <c r="A909" s="68" t="n">
        <v>903</v>
      </c>
      <c r="B909" s="68" t="n">
        <v>20496</v>
      </c>
      <c r="C909" s="68" t="s">
        <v>1047</v>
      </c>
      <c r="D909" s="69" t="n">
        <v>600</v>
      </c>
    </row>
    <row r="910" customFormat="false" ht="15" hidden="false" customHeight="false" outlineLevel="0" collapsed="false">
      <c r="A910" s="68" t="n">
        <v>904</v>
      </c>
      <c r="B910" s="68" t="n">
        <v>22873</v>
      </c>
      <c r="C910" s="68" t="s">
        <v>1048</v>
      </c>
      <c r="D910" s="69" t="n">
        <v>600</v>
      </c>
    </row>
    <row r="911" customFormat="false" ht="15" hidden="false" customHeight="false" outlineLevel="0" collapsed="false">
      <c r="A911" s="68" t="n">
        <v>905</v>
      </c>
      <c r="B911" s="68" t="n">
        <v>22363</v>
      </c>
      <c r="C911" s="68" t="s">
        <v>1049</v>
      </c>
      <c r="D911" s="69" t="n">
        <v>600</v>
      </c>
    </row>
    <row r="912" customFormat="false" ht="15" hidden="false" customHeight="false" outlineLevel="0" collapsed="false">
      <c r="A912" s="68" t="n">
        <v>906</v>
      </c>
      <c r="B912" s="68" t="n">
        <v>22373</v>
      </c>
      <c r="C912" s="68" t="s">
        <v>1050</v>
      </c>
      <c r="D912" s="69" t="n">
        <v>600</v>
      </c>
    </row>
    <row r="913" customFormat="false" ht="15" hidden="false" customHeight="false" outlineLevel="0" collapsed="false">
      <c r="A913" s="68" t="n">
        <v>907</v>
      </c>
      <c r="B913" s="68" t="n">
        <v>25064</v>
      </c>
      <c r="C913" s="68" t="s">
        <v>1549</v>
      </c>
      <c r="D913" s="69" t="n">
        <v>600</v>
      </c>
    </row>
    <row r="914" customFormat="false" ht="15" hidden="false" customHeight="false" outlineLevel="0" collapsed="false">
      <c r="A914" s="68" t="n">
        <v>908</v>
      </c>
      <c r="B914" s="68" t="n">
        <v>21685</v>
      </c>
      <c r="C914" s="68" t="s">
        <v>1052</v>
      </c>
      <c r="D914" s="69" t="n">
        <v>600</v>
      </c>
    </row>
    <row r="915" customFormat="false" ht="15" hidden="false" customHeight="false" outlineLevel="0" collapsed="false">
      <c r="A915" s="68" t="n">
        <v>909</v>
      </c>
      <c r="B915" s="68" t="n">
        <v>22683</v>
      </c>
      <c r="C915" s="68" t="s">
        <v>1053</v>
      </c>
      <c r="D915" s="69" t="n">
        <v>600</v>
      </c>
    </row>
    <row r="916" customFormat="false" ht="15" hidden="false" customHeight="false" outlineLevel="0" collapsed="false">
      <c r="A916" s="68" t="n">
        <v>910</v>
      </c>
      <c r="B916" s="68" t="n">
        <v>21124</v>
      </c>
      <c r="C916" s="68" t="s">
        <v>1550</v>
      </c>
      <c r="D916" s="69" t="n">
        <v>600</v>
      </c>
    </row>
    <row r="917" customFormat="false" ht="15" hidden="false" customHeight="false" outlineLevel="0" collapsed="false">
      <c r="A917" s="68" t="n">
        <v>911</v>
      </c>
      <c r="B917" s="68" t="n">
        <v>23507</v>
      </c>
      <c r="C917" s="68" t="s">
        <v>1056</v>
      </c>
      <c r="D917" s="69" t="n">
        <v>600</v>
      </c>
    </row>
    <row r="918" customFormat="false" ht="15" hidden="false" customHeight="false" outlineLevel="0" collapsed="false">
      <c r="A918" s="68" t="n">
        <v>912</v>
      </c>
      <c r="B918" s="68" t="n">
        <v>22338</v>
      </c>
      <c r="C918" s="68" t="s">
        <v>1057</v>
      </c>
      <c r="D918" s="69" t="n">
        <v>600</v>
      </c>
    </row>
    <row r="919" customFormat="false" ht="15" hidden="false" customHeight="false" outlineLevel="0" collapsed="false">
      <c r="A919" s="68" t="n">
        <v>913</v>
      </c>
      <c r="B919" s="68" t="n">
        <v>22800</v>
      </c>
      <c r="C919" s="68" t="s">
        <v>1058</v>
      </c>
      <c r="D919" s="69" t="n">
        <v>600</v>
      </c>
    </row>
    <row r="920" customFormat="false" ht="15" hidden="false" customHeight="false" outlineLevel="0" collapsed="false">
      <c r="A920" s="68" t="n">
        <v>914</v>
      </c>
      <c r="B920" s="68" t="n">
        <v>23822</v>
      </c>
      <c r="C920" s="68" t="s">
        <v>1060</v>
      </c>
      <c r="D920" s="69" t="n">
        <v>600</v>
      </c>
    </row>
    <row r="921" customFormat="false" ht="15" hidden="false" customHeight="false" outlineLevel="0" collapsed="false">
      <c r="A921" s="68" t="n">
        <v>915</v>
      </c>
      <c r="B921" s="68" t="n">
        <v>24716</v>
      </c>
      <c r="C921" s="68" t="s">
        <v>1063</v>
      </c>
      <c r="D921" s="69" t="n">
        <v>600</v>
      </c>
    </row>
    <row r="922" customFormat="false" ht="15" hidden="false" customHeight="false" outlineLevel="0" collapsed="false">
      <c r="A922" s="68" t="n">
        <v>916</v>
      </c>
      <c r="B922" s="68" t="n">
        <v>23145</v>
      </c>
      <c r="C922" s="68" t="s">
        <v>1064</v>
      </c>
      <c r="D922" s="69" t="n">
        <v>600</v>
      </c>
    </row>
    <row r="923" customFormat="false" ht="15" hidden="false" customHeight="false" outlineLevel="0" collapsed="false">
      <c r="A923" s="68" t="n">
        <v>917</v>
      </c>
      <c r="B923" s="68" t="n">
        <v>23652</v>
      </c>
      <c r="C923" s="68" t="s">
        <v>1065</v>
      </c>
      <c r="D923" s="69" t="n">
        <v>600</v>
      </c>
    </row>
    <row r="924" customFormat="false" ht="15" hidden="false" customHeight="false" outlineLevel="0" collapsed="false">
      <c r="A924" s="68" t="n">
        <v>918</v>
      </c>
      <c r="B924" s="68" t="n">
        <v>23686</v>
      </c>
      <c r="C924" s="68" t="s">
        <v>1066</v>
      </c>
      <c r="D924" s="69" t="n">
        <v>600</v>
      </c>
    </row>
    <row r="925" customFormat="false" ht="15" hidden="false" customHeight="false" outlineLevel="0" collapsed="false">
      <c r="A925" s="68" t="n">
        <v>919</v>
      </c>
      <c r="B925" s="68" t="n">
        <v>21518</v>
      </c>
      <c r="C925" s="68" t="s">
        <v>1067</v>
      </c>
      <c r="D925" s="69" t="n">
        <v>600</v>
      </c>
    </row>
    <row r="926" customFormat="false" ht="15" hidden="false" customHeight="false" outlineLevel="0" collapsed="false">
      <c r="A926" s="68" t="n">
        <v>920</v>
      </c>
      <c r="B926" s="68" t="n">
        <v>21974</v>
      </c>
      <c r="C926" s="68" t="s">
        <v>1068</v>
      </c>
      <c r="D926" s="69" t="n">
        <v>600</v>
      </c>
    </row>
    <row r="927" customFormat="false" ht="15" hidden="false" customHeight="false" outlineLevel="0" collapsed="false">
      <c r="A927" s="68" t="n">
        <v>921</v>
      </c>
      <c r="B927" s="68" t="n">
        <v>24016</v>
      </c>
      <c r="C927" s="68" t="s">
        <v>1070</v>
      </c>
      <c r="D927" s="69" t="n">
        <v>600</v>
      </c>
    </row>
    <row r="928" customFormat="false" ht="15" hidden="false" customHeight="false" outlineLevel="0" collapsed="false">
      <c r="A928" s="68" t="n">
        <v>922</v>
      </c>
      <c r="B928" s="68" t="n">
        <v>21821</v>
      </c>
      <c r="C928" s="68" t="s">
        <v>1071</v>
      </c>
      <c r="D928" s="69" t="n">
        <v>600</v>
      </c>
    </row>
    <row r="929" customFormat="false" ht="15" hidden="false" customHeight="false" outlineLevel="0" collapsed="false">
      <c r="A929" s="68" t="n">
        <v>923</v>
      </c>
      <c r="B929" s="68" t="n">
        <v>21034</v>
      </c>
      <c r="C929" s="68" t="s">
        <v>1072</v>
      </c>
      <c r="D929" s="69" t="n">
        <v>600</v>
      </c>
    </row>
    <row r="930" customFormat="false" ht="15" hidden="false" customHeight="false" outlineLevel="0" collapsed="false">
      <c r="A930" s="68" t="n">
        <v>924</v>
      </c>
      <c r="B930" s="68" t="n">
        <v>24170</v>
      </c>
      <c r="C930" s="68" t="s">
        <v>1073</v>
      </c>
      <c r="D930" s="69" t="n">
        <v>600</v>
      </c>
    </row>
    <row r="931" customFormat="false" ht="15" hidden="false" customHeight="false" outlineLevel="0" collapsed="false">
      <c r="A931" s="68" t="n">
        <v>925</v>
      </c>
      <c r="B931" s="68" t="n">
        <v>22135</v>
      </c>
      <c r="C931" s="68" t="s">
        <v>1074</v>
      </c>
      <c r="D931" s="69" t="n">
        <v>600</v>
      </c>
    </row>
    <row r="932" customFormat="false" ht="15" hidden="false" customHeight="false" outlineLevel="0" collapsed="false">
      <c r="A932" s="68" t="n">
        <v>926</v>
      </c>
      <c r="B932" s="68" t="n">
        <v>21656</v>
      </c>
      <c r="C932" s="68" t="s">
        <v>1075</v>
      </c>
      <c r="D932" s="69" t="n">
        <v>600</v>
      </c>
    </row>
    <row r="933" customFormat="false" ht="15" hidden="false" customHeight="false" outlineLevel="0" collapsed="false">
      <c r="A933" s="68" t="n">
        <v>927</v>
      </c>
      <c r="B933" s="68" t="n">
        <v>21681</v>
      </c>
      <c r="C933" s="68" t="s">
        <v>1076</v>
      </c>
      <c r="D933" s="69" t="n">
        <v>600</v>
      </c>
    </row>
    <row r="934" customFormat="false" ht="15" hidden="false" customHeight="false" outlineLevel="0" collapsed="false">
      <c r="A934" s="68" t="n">
        <v>928</v>
      </c>
      <c r="B934" s="68" t="n">
        <v>21820</v>
      </c>
      <c r="C934" s="68" t="s">
        <v>1077</v>
      </c>
      <c r="D934" s="69" t="n">
        <v>600</v>
      </c>
    </row>
    <row r="935" customFormat="false" ht="15" hidden="false" customHeight="false" outlineLevel="0" collapsed="false">
      <c r="A935" s="68" t="n">
        <v>929</v>
      </c>
      <c r="B935" s="68" t="n">
        <v>21063</v>
      </c>
      <c r="C935" s="68" t="s">
        <v>1078</v>
      </c>
      <c r="D935" s="69" t="n">
        <v>600</v>
      </c>
    </row>
    <row r="936" customFormat="false" ht="15" hidden="false" customHeight="false" outlineLevel="0" collapsed="false">
      <c r="A936" s="68" t="n">
        <v>930</v>
      </c>
      <c r="B936" s="68" t="n">
        <v>21868</v>
      </c>
      <c r="C936" s="68" t="s">
        <v>1079</v>
      </c>
      <c r="D936" s="69" t="n">
        <v>600</v>
      </c>
    </row>
    <row r="937" customFormat="false" ht="15" hidden="false" customHeight="false" outlineLevel="0" collapsed="false">
      <c r="A937" s="68" t="n">
        <v>931</v>
      </c>
      <c r="B937" s="68" t="n">
        <v>21918</v>
      </c>
      <c r="C937" s="68" t="s">
        <v>1080</v>
      </c>
      <c r="D937" s="69" t="n">
        <v>600</v>
      </c>
    </row>
    <row r="938" customFormat="false" ht="15" hidden="false" customHeight="false" outlineLevel="0" collapsed="false">
      <c r="A938" s="68" t="n">
        <v>932</v>
      </c>
      <c r="B938" s="68" t="n">
        <v>22584</v>
      </c>
      <c r="C938" s="68" t="s">
        <v>1081</v>
      </c>
      <c r="D938" s="69" t="n">
        <v>600</v>
      </c>
    </row>
    <row r="939" customFormat="false" ht="15" hidden="false" customHeight="false" outlineLevel="0" collapsed="false">
      <c r="A939" s="68" t="n">
        <v>933</v>
      </c>
      <c r="B939" s="68" t="n">
        <v>24699</v>
      </c>
      <c r="C939" s="68" t="s">
        <v>1082</v>
      </c>
      <c r="D939" s="69" t="n">
        <v>600</v>
      </c>
    </row>
    <row r="940" customFormat="false" ht="15" hidden="false" customHeight="false" outlineLevel="0" collapsed="false">
      <c r="A940" s="68" t="n">
        <v>934</v>
      </c>
      <c r="B940" s="68" t="n">
        <v>22681</v>
      </c>
      <c r="C940" s="68" t="s">
        <v>1083</v>
      </c>
      <c r="D940" s="69" t="n">
        <v>600</v>
      </c>
    </row>
    <row r="941" customFormat="false" ht="15" hidden="false" customHeight="false" outlineLevel="0" collapsed="false">
      <c r="A941" s="68" t="n">
        <v>935</v>
      </c>
      <c r="B941" s="68" t="n">
        <v>21458</v>
      </c>
      <c r="C941" s="68" t="s">
        <v>1084</v>
      </c>
      <c r="D941" s="69" t="n">
        <v>600</v>
      </c>
    </row>
    <row r="942" customFormat="false" ht="15" hidden="false" customHeight="false" outlineLevel="0" collapsed="false">
      <c r="A942" s="68" t="n">
        <v>936</v>
      </c>
      <c r="B942" s="68" t="n">
        <v>20561</v>
      </c>
      <c r="C942" s="68" t="s">
        <v>1085</v>
      </c>
      <c r="D942" s="69" t="n">
        <v>600</v>
      </c>
    </row>
    <row r="943" customFormat="false" ht="15" hidden="false" customHeight="false" outlineLevel="0" collapsed="false">
      <c r="A943" s="68" t="n">
        <v>937</v>
      </c>
      <c r="B943" s="68" t="n">
        <v>22711</v>
      </c>
      <c r="C943" s="68" t="s">
        <v>1086</v>
      </c>
      <c r="D943" s="69" t="n">
        <v>600</v>
      </c>
    </row>
    <row r="944" customFormat="false" ht="15" hidden="false" customHeight="false" outlineLevel="0" collapsed="false">
      <c r="A944" s="68" t="n">
        <v>938</v>
      </c>
      <c r="B944" s="68" t="n">
        <v>21706</v>
      </c>
      <c r="C944" s="68" t="s">
        <v>1087</v>
      </c>
      <c r="D944" s="69" t="n">
        <v>600</v>
      </c>
    </row>
    <row r="945" customFormat="false" ht="15" hidden="false" customHeight="false" outlineLevel="0" collapsed="false">
      <c r="A945" s="68" t="n">
        <v>939</v>
      </c>
      <c r="B945" s="68" t="n">
        <v>20589</v>
      </c>
      <c r="C945" s="68" t="s">
        <v>1088</v>
      </c>
      <c r="D945" s="69" t="n">
        <v>600</v>
      </c>
    </row>
    <row r="946" customFormat="false" ht="15" hidden="false" customHeight="false" outlineLevel="0" collapsed="false">
      <c r="A946" s="68" t="n">
        <v>940</v>
      </c>
      <c r="B946" s="68" t="n">
        <v>22936</v>
      </c>
      <c r="C946" s="68" t="s">
        <v>1089</v>
      </c>
      <c r="D946" s="69" t="n">
        <v>600</v>
      </c>
    </row>
    <row r="947" customFormat="false" ht="15" hidden="false" customHeight="false" outlineLevel="0" collapsed="false">
      <c r="A947" s="68" t="n">
        <v>941</v>
      </c>
      <c r="B947" s="68" t="n">
        <v>21857</v>
      </c>
      <c r="C947" s="68" t="s">
        <v>1090</v>
      </c>
      <c r="D947" s="69" t="n">
        <v>600</v>
      </c>
    </row>
    <row r="948" customFormat="false" ht="15" hidden="false" customHeight="false" outlineLevel="0" collapsed="false">
      <c r="A948" s="68" t="n">
        <v>942</v>
      </c>
      <c r="B948" s="68" t="n">
        <v>21424</v>
      </c>
      <c r="C948" s="68" t="s">
        <v>1091</v>
      </c>
      <c r="D948" s="69" t="n">
        <v>600</v>
      </c>
    </row>
    <row r="949" customFormat="false" ht="15" hidden="false" customHeight="false" outlineLevel="0" collapsed="false">
      <c r="A949" s="68" t="n">
        <v>943</v>
      </c>
      <c r="B949" s="68" t="n">
        <v>22646</v>
      </c>
      <c r="C949" s="68" t="s">
        <v>1092</v>
      </c>
      <c r="D949" s="69" t="n">
        <v>600</v>
      </c>
    </row>
    <row r="950" customFormat="false" ht="15" hidden="false" customHeight="false" outlineLevel="0" collapsed="false">
      <c r="A950" s="68" t="n">
        <v>944</v>
      </c>
      <c r="B950" s="68" t="n">
        <v>23787</v>
      </c>
      <c r="C950" s="68" t="s">
        <v>1093</v>
      </c>
      <c r="D950" s="69" t="n">
        <v>600</v>
      </c>
    </row>
    <row r="951" customFormat="false" ht="15" hidden="false" customHeight="false" outlineLevel="0" collapsed="false">
      <c r="A951" s="68" t="n">
        <v>945</v>
      </c>
      <c r="B951" s="68" t="n">
        <v>22699</v>
      </c>
      <c r="C951" s="68" t="s">
        <v>1094</v>
      </c>
      <c r="D951" s="69" t="n">
        <v>600</v>
      </c>
    </row>
    <row r="952" customFormat="false" ht="15" hidden="false" customHeight="false" outlineLevel="0" collapsed="false">
      <c r="A952" s="68" t="n">
        <v>946</v>
      </c>
      <c r="B952" s="68" t="n">
        <v>20471</v>
      </c>
      <c r="C952" s="68" t="s">
        <v>1096</v>
      </c>
      <c r="D952" s="69" t="n">
        <v>600</v>
      </c>
    </row>
    <row r="953" customFormat="false" ht="15" hidden="false" customHeight="false" outlineLevel="0" collapsed="false">
      <c r="A953" s="68" t="n">
        <v>947</v>
      </c>
      <c r="B953" s="68" t="n">
        <v>21349</v>
      </c>
      <c r="C953" s="68" t="s">
        <v>1097</v>
      </c>
      <c r="D953" s="69" t="n">
        <v>600</v>
      </c>
    </row>
    <row r="954" customFormat="false" ht="15" hidden="false" customHeight="false" outlineLevel="0" collapsed="false">
      <c r="A954" s="68" t="n">
        <v>948</v>
      </c>
      <c r="B954" s="68" t="n">
        <v>22448</v>
      </c>
      <c r="C954" s="68" t="s">
        <v>1098</v>
      </c>
      <c r="D954" s="69" t="n">
        <v>600</v>
      </c>
    </row>
    <row r="955" customFormat="false" ht="15" hidden="false" customHeight="false" outlineLevel="0" collapsed="false">
      <c r="A955" s="68" t="n">
        <v>949</v>
      </c>
      <c r="B955" s="68" t="n">
        <v>24607</v>
      </c>
      <c r="C955" s="68" t="s">
        <v>1099</v>
      </c>
      <c r="D955" s="69" t="n">
        <v>600</v>
      </c>
    </row>
    <row r="956" customFormat="false" ht="15" hidden="false" customHeight="false" outlineLevel="0" collapsed="false">
      <c r="A956" s="68" t="n">
        <v>950</v>
      </c>
      <c r="B956" s="68" t="n">
        <v>22921</v>
      </c>
      <c r="C956" s="68" t="s">
        <v>1100</v>
      </c>
      <c r="D956" s="69" t="n">
        <v>600</v>
      </c>
    </row>
    <row r="957" customFormat="false" ht="15" hidden="false" customHeight="false" outlineLevel="0" collapsed="false">
      <c r="A957" s="68" t="n">
        <v>951</v>
      </c>
      <c r="B957" s="68" t="n">
        <v>23760</v>
      </c>
      <c r="C957" s="68" t="s">
        <v>1101</v>
      </c>
      <c r="D957" s="69" t="n">
        <v>600</v>
      </c>
    </row>
    <row r="958" customFormat="false" ht="15" hidden="false" customHeight="false" outlineLevel="0" collapsed="false">
      <c r="A958" s="68" t="n">
        <v>952</v>
      </c>
      <c r="B958" s="68" t="n">
        <v>22666</v>
      </c>
      <c r="C958" s="68" t="s">
        <v>1103</v>
      </c>
      <c r="D958" s="69" t="n">
        <v>600</v>
      </c>
    </row>
    <row r="959" customFormat="false" ht="15" hidden="false" customHeight="false" outlineLevel="0" collapsed="false">
      <c r="A959" s="68" t="n">
        <v>953</v>
      </c>
      <c r="B959" s="68" t="n">
        <v>22130</v>
      </c>
      <c r="C959" s="68" t="s">
        <v>1104</v>
      </c>
      <c r="D959" s="69" t="n">
        <v>600</v>
      </c>
    </row>
    <row r="960" customFormat="false" ht="15" hidden="false" customHeight="false" outlineLevel="0" collapsed="false">
      <c r="A960" s="68" t="n">
        <v>954</v>
      </c>
      <c r="B960" s="68" t="n">
        <v>21353</v>
      </c>
      <c r="C960" s="68" t="s">
        <v>1105</v>
      </c>
      <c r="D960" s="69" t="n">
        <v>600</v>
      </c>
    </row>
    <row r="961" customFormat="false" ht="15" hidden="false" customHeight="false" outlineLevel="0" collapsed="false">
      <c r="A961" s="68" t="n">
        <v>955</v>
      </c>
      <c r="B961" s="68" t="n">
        <v>23945</v>
      </c>
      <c r="C961" s="68" t="s">
        <v>1106</v>
      </c>
      <c r="D961" s="69" t="n">
        <v>600</v>
      </c>
    </row>
    <row r="962" customFormat="false" ht="15" hidden="false" customHeight="false" outlineLevel="0" collapsed="false">
      <c r="A962" s="68" t="n">
        <v>956</v>
      </c>
      <c r="B962" s="68" t="n">
        <v>23057</v>
      </c>
      <c r="C962" s="68" t="s">
        <v>1107</v>
      </c>
      <c r="D962" s="69" t="n">
        <v>600</v>
      </c>
    </row>
    <row r="963" customFormat="false" ht="15" hidden="false" customHeight="false" outlineLevel="0" collapsed="false">
      <c r="A963" s="68" t="n">
        <v>957</v>
      </c>
      <c r="B963" s="68" t="n">
        <v>23684</v>
      </c>
      <c r="C963" s="68" t="s">
        <v>1109</v>
      </c>
      <c r="D963" s="69" t="n">
        <v>600</v>
      </c>
    </row>
    <row r="964" customFormat="false" ht="15" hidden="false" customHeight="false" outlineLevel="0" collapsed="false">
      <c r="A964" s="68" t="n">
        <v>958</v>
      </c>
      <c r="B964" s="68" t="n">
        <v>23590</v>
      </c>
      <c r="C964" s="68" t="s">
        <v>1110</v>
      </c>
      <c r="D964" s="69" t="n">
        <v>600</v>
      </c>
    </row>
    <row r="965" customFormat="false" ht="15" hidden="false" customHeight="false" outlineLevel="0" collapsed="false">
      <c r="A965" s="68" t="n">
        <v>959</v>
      </c>
      <c r="B965" s="68" t="n">
        <v>21389</v>
      </c>
      <c r="C965" s="68" t="s">
        <v>1111</v>
      </c>
      <c r="D965" s="69" t="n">
        <v>600</v>
      </c>
    </row>
    <row r="966" customFormat="false" ht="15" hidden="false" customHeight="false" outlineLevel="0" collapsed="false">
      <c r="A966" s="68" t="n">
        <v>960</v>
      </c>
      <c r="B966" s="68" t="n">
        <v>21568</v>
      </c>
      <c r="C966" s="68" t="s">
        <v>1112</v>
      </c>
      <c r="D966" s="69" t="n">
        <v>600</v>
      </c>
    </row>
    <row r="967" customFormat="false" ht="15" hidden="false" customHeight="false" outlineLevel="0" collapsed="false">
      <c r="A967" s="68" t="n">
        <v>961</v>
      </c>
      <c r="B967" s="68" t="n">
        <v>21379</v>
      </c>
      <c r="C967" s="68" t="s">
        <v>1113</v>
      </c>
      <c r="D967" s="69" t="n">
        <v>600</v>
      </c>
    </row>
    <row r="968" customFormat="false" ht="15" hidden="false" customHeight="false" outlineLevel="0" collapsed="false">
      <c r="A968" s="68" t="n">
        <v>962</v>
      </c>
      <c r="B968" s="68" t="n">
        <v>23269</v>
      </c>
      <c r="C968" s="68" t="s">
        <v>1114</v>
      </c>
      <c r="D968" s="69" t="n">
        <v>600</v>
      </c>
    </row>
    <row r="969" customFormat="false" ht="15" hidden="false" customHeight="false" outlineLevel="0" collapsed="false">
      <c r="A969" s="68" t="n">
        <v>963</v>
      </c>
      <c r="B969" s="68" t="n">
        <v>22411</v>
      </c>
      <c r="C969" s="68" t="s">
        <v>1115</v>
      </c>
      <c r="D969" s="69" t="n">
        <v>600</v>
      </c>
    </row>
    <row r="970" customFormat="false" ht="15" hidden="false" customHeight="false" outlineLevel="0" collapsed="false">
      <c r="A970" s="68" t="n">
        <v>964</v>
      </c>
      <c r="B970" s="68" t="n">
        <v>23880</v>
      </c>
      <c r="C970" s="68" t="s">
        <v>1116</v>
      </c>
      <c r="D970" s="69" t="n">
        <v>600</v>
      </c>
    </row>
    <row r="971" customFormat="false" ht="15" hidden="false" customHeight="false" outlineLevel="0" collapsed="false">
      <c r="A971" s="68" t="n">
        <v>965</v>
      </c>
      <c r="B971" s="68" t="n">
        <v>24741</v>
      </c>
      <c r="C971" s="68" t="s">
        <v>1117</v>
      </c>
      <c r="D971" s="69" t="n">
        <v>600</v>
      </c>
    </row>
    <row r="972" customFormat="false" ht="15" hidden="false" customHeight="false" outlineLevel="0" collapsed="false">
      <c r="A972" s="68" t="n">
        <v>966</v>
      </c>
      <c r="B972" s="68" t="n">
        <v>22133</v>
      </c>
      <c r="C972" s="68" t="s">
        <v>1118</v>
      </c>
      <c r="D972" s="69" t="n">
        <v>600</v>
      </c>
    </row>
    <row r="973" customFormat="false" ht="15" hidden="false" customHeight="false" outlineLevel="0" collapsed="false">
      <c r="A973" s="68" t="n">
        <v>967</v>
      </c>
      <c r="B973" s="68" t="n">
        <v>23742</v>
      </c>
      <c r="C973" s="68" t="s">
        <v>1120</v>
      </c>
      <c r="D973" s="69" t="n">
        <v>600</v>
      </c>
    </row>
    <row r="974" customFormat="false" ht="15" hidden="false" customHeight="false" outlineLevel="0" collapsed="false">
      <c r="A974" s="68" t="n">
        <v>968</v>
      </c>
      <c r="B974" s="68" t="n">
        <v>23154</v>
      </c>
      <c r="C974" s="68" t="s">
        <v>1121</v>
      </c>
      <c r="D974" s="69" t="n">
        <v>600</v>
      </c>
    </row>
    <row r="975" customFormat="false" ht="15" hidden="false" customHeight="false" outlineLevel="0" collapsed="false">
      <c r="A975" s="68" t="n">
        <v>969</v>
      </c>
      <c r="B975" s="68" t="n">
        <v>21492</v>
      </c>
      <c r="C975" s="68" t="s">
        <v>1122</v>
      </c>
      <c r="D975" s="69" t="n">
        <v>600</v>
      </c>
    </row>
    <row r="976" customFormat="false" ht="15" hidden="false" customHeight="false" outlineLevel="0" collapsed="false">
      <c r="A976" s="68" t="n">
        <v>970</v>
      </c>
      <c r="B976" s="68" t="n">
        <v>22030</v>
      </c>
      <c r="C976" s="68" t="s">
        <v>1123</v>
      </c>
      <c r="D976" s="69" t="n">
        <v>600</v>
      </c>
    </row>
    <row r="977" customFormat="false" ht="15" hidden="false" customHeight="false" outlineLevel="0" collapsed="false">
      <c r="A977" s="68" t="n">
        <v>971</v>
      </c>
      <c r="B977" s="68" t="n">
        <v>24768</v>
      </c>
      <c r="C977" s="68" t="s">
        <v>1126</v>
      </c>
      <c r="D977" s="69" t="n">
        <v>600</v>
      </c>
    </row>
    <row r="978" customFormat="false" ht="15" hidden="false" customHeight="false" outlineLevel="0" collapsed="false">
      <c r="A978" s="68" t="n">
        <v>972</v>
      </c>
      <c r="B978" s="68" t="n">
        <v>24031</v>
      </c>
      <c r="C978" s="68" t="s">
        <v>1127</v>
      </c>
      <c r="D978" s="69" t="n">
        <v>600</v>
      </c>
    </row>
    <row r="979" customFormat="false" ht="15" hidden="false" customHeight="false" outlineLevel="0" collapsed="false">
      <c r="A979" s="68" t="n">
        <v>973</v>
      </c>
      <c r="B979" s="68" t="n">
        <v>24072</v>
      </c>
      <c r="C979" s="68" t="s">
        <v>1128</v>
      </c>
      <c r="D979" s="69" t="n">
        <v>600</v>
      </c>
    </row>
    <row r="980" customFormat="false" ht="15" hidden="false" customHeight="false" outlineLevel="0" collapsed="false">
      <c r="A980" s="68" t="n">
        <v>974</v>
      </c>
      <c r="B980" s="68" t="n">
        <v>21729</v>
      </c>
      <c r="C980" s="68" t="s">
        <v>1129</v>
      </c>
      <c r="D980" s="69" t="n">
        <v>600</v>
      </c>
    </row>
    <row r="981" customFormat="false" ht="15" hidden="false" customHeight="false" outlineLevel="0" collapsed="false">
      <c r="A981" s="68" t="n">
        <v>975</v>
      </c>
      <c r="B981" s="68" t="n">
        <v>22066</v>
      </c>
      <c r="C981" s="68" t="s">
        <v>1131</v>
      </c>
      <c r="D981" s="69" t="n">
        <v>600</v>
      </c>
    </row>
    <row r="982" customFormat="false" ht="15" hidden="false" customHeight="false" outlineLevel="0" collapsed="false">
      <c r="A982" s="68" t="n">
        <v>976</v>
      </c>
      <c r="B982" s="68" t="n">
        <v>23248</v>
      </c>
      <c r="C982" s="68" t="s">
        <v>1132</v>
      </c>
      <c r="D982" s="69" t="n">
        <v>600</v>
      </c>
    </row>
    <row r="983" customFormat="false" ht="15" hidden="false" customHeight="false" outlineLevel="0" collapsed="false">
      <c r="A983" s="68" t="n">
        <v>977</v>
      </c>
      <c r="B983" s="68" t="n">
        <v>22633</v>
      </c>
      <c r="C983" s="68" t="s">
        <v>1133</v>
      </c>
      <c r="D983" s="69" t="n">
        <v>600</v>
      </c>
    </row>
    <row r="984" customFormat="false" ht="15" hidden="false" customHeight="false" outlineLevel="0" collapsed="false">
      <c r="A984" s="68" t="n">
        <v>978</v>
      </c>
      <c r="B984" s="68" t="n">
        <v>22779</v>
      </c>
      <c r="C984" s="68" t="s">
        <v>1134</v>
      </c>
      <c r="D984" s="69" t="n">
        <v>600</v>
      </c>
    </row>
    <row r="985" customFormat="false" ht="15" hidden="false" customHeight="false" outlineLevel="0" collapsed="false">
      <c r="A985" s="68" t="n">
        <v>979</v>
      </c>
      <c r="B985" s="68" t="n">
        <v>23728</v>
      </c>
      <c r="C985" s="68" t="s">
        <v>1135</v>
      </c>
      <c r="D985" s="69" t="n">
        <v>600</v>
      </c>
    </row>
    <row r="986" customFormat="false" ht="15" hidden="false" customHeight="false" outlineLevel="0" collapsed="false">
      <c r="A986" s="68" t="n">
        <v>980</v>
      </c>
      <c r="B986" s="68" t="n">
        <v>21472</v>
      </c>
      <c r="C986" s="68" t="s">
        <v>1136</v>
      </c>
      <c r="D986" s="69" t="n">
        <v>600</v>
      </c>
    </row>
    <row r="987" customFormat="false" ht="15" hidden="false" customHeight="false" outlineLevel="0" collapsed="false">
      <c r="A987" s="68" t="n">
        <v>981</v>
      </c>
      <c r="B987" s="68" t="n">
        <v>22985</v>
      </c>
      <c r="C987" s="68" t="s">
        <v>1137</v>
      </c>
      <c r="D987" s="69" t="n">
        <v>600</v>
      </c>
    </row>
    <row r="988" customFormat="false" ht="15" hidden="false" customHeight="false" outlineLevel="0" collapsed="false">
      <c r="A988" s="68" t="n">
        <v>982</v>
      </c>
      <c r="B988" s="68" t="n">
        <v>23439</v>
      </c>
      <c r="C988" s="68" t="s">
        <v>1139</v>
      </c>
      <c r="D988" s="69" t="n">
        <v>600</v>
      </c>
    </row>
    <row r="989" customFormat="false" ht="15" hidden="false" customHeight="false" outlineLevel="0" collapsed="false">
      <c r="A989" s="68" t="n">
        <v>983</v>
      </c>
      <c r="B989" s="68" t="n">
        <v>21838</v>
      </c>
      <c r="C989" s="68" t="s">
        <v>1141</v>
      </c>
      <c r="D989" s="69" t="n">
        <v>600</v>
      </c>
    </row>
    <row r="990" customFormat="false" ht="15" hidden="false" customHeight="false" outlineLevel="0" collapsed="false">
      <c r="A990" s="68" t="n">
        <v>984</v>
      </c>
      <c r="B990" s="68" t="n">
        <v>23354</v>
      </c>
      <c r="C990" s="68" t="s">
        <v>1142</v>
      </c>
      <c r="D990" s="69" t="n">
        <v>600</v>
      </c>
    </row>
    <row r="991" customFormat="false" ht="15" hidden="false" customHeight="false" outlineLevel="0" collapsed="false">
      <c r="A991" s="68" t="n">
        <v>985</v>
      </c>
      <c r="B991" s="68" t="n">
        <v>23245</v>
      </c>
      <c r="C991" s="68" t="s">
        <v>1143</v>
      </c>
      <c r="D991" s="69" t="n">
        <v>600</v>
      </c>
    </row>
    <row r="992" customFormat="false" ht="15" hidden="false" customHeight="false" outlineLevel="0" collapsed="false">
      <c r="A992" s="68" t="n">
        <v>986</v>
      </c>
      <c r="B992" s="68" t="n">
        <v>21144</v>
      </c>
      <c r="C992" s="68" t="s">
        <v>1144</v>
      </c>
      <c r="D992" s="69" t="n">
        <v>600</v>
      </c>
    </row>
    <row r="993" customFormat="false" ht="15" hidden="false" customHeight="false" outlineLevel="0" collapsed="false">
      <c r="A993" s="68" t="n">
        <v>987</v>
      </c>
      <c r="B993" s="68" t="n">
        <v>22091</v>
      </c>
      <c r="C993" s="68" t="s">
        <v>1146</v>
      </c>
      <c r="D993" s="69" t="n">
        <v>600</v>
      </c>
    </row>
    <row r="994" customFormat="false" ht="15" hidden="false" customHeight="false" outlineLevel="0" collapsed="false">
      <c r="A994" s="68" t="n">
        <v>988</v>
      </c>
      <c r="B994" s="68" t="n">
        <v>21749</v>
      </c>
      <c r="C994" s="68" t="s">
        <v>1147</v>
      </c>
      <c r="D994" s="69" t="n">
        <v>600</v>
      </c>
    </row>
    <row r="995" customFormat="false" ht="15" hidden="false" customHeight="false" outlineLevel="0" collapsed="false">
      <c r="A995" s="68" t="n">
        <v>989</v>
      </c>
      <c r="B995" s="68" t="n">
        <v>24191</v>
      </c>
      <c r="C995" s="68" t="s">
        <v>1148</v>
      </c>
      <c r="D995" s="69" t="n">
        <v>600</v>
      </c>
    </row>
    <row r="996" customFormat="false" ht="15" hidden="false" customHeight="false" outlineLevel="0" collapsed="false">
      <c r="A996" s="68" t="n">
        <v>990</v>
      </c>
      <c r="B996" s="68" t="n">
        <v>20723</v>
      </c>
      <c r="C996" s="68" t="s">
        <v>1149</v>
      </c>
      <c r="D996" s="69" t="n">
        <v>600</v>
      </c>
    </row>
    <row r="997" customFormat="false" ht="15" hidden="false" customHeight="false" outlineLevel="0" collapsed="false">
      <c r="A997" s="68" t="n">
        <v>991</v>
      </c>
      <c r="B997" s="68" t="n">
        <v>22595</v>
      </c>
      <c r="C997" s="68" t="s">
        <v>1151</v>
      </c>
      <c r="D997" s="69" t="n">
        <v>600</v>
      </c>
    </row>
    <row r="998" customFormat="false" ht="15" hidden="false" customHeight="false" outlineLevel="0" collapsed="false">
      <c r="A998" s="68" t="n">
        <v>992</v>
      </c>
      <c r="B998" s="68" t="n">
        <v>24110</v>
      </c>
      <c r="C998" s="68" t="s">
        <v>1155</v>
      </c>
      <c r="D998" s="69" t="n">
        <v>600</v>
      </c>
    </row>
    <row r="999" customFormat="false" ht="15" hidden="false" customHeight="false" outlineLevel="0" collapsed="false">
      <c r="A999" s="68" t="n">
        <v>993</v>
      </c>
      <c r="B999" s="68" t="n">
        <v>22978</v>
      </c>
      <c r="C999" s="68" t="s">
        <v>1156</v>
      </c>
      <c r="D999" s="69" t="n">
        <v>600</v>
      </c>
    </row>
    <row r="1000" customFormat="false" ht="15" hidden="false" customHeight="false" outlineLevel="0" collapsed="false">
      <c r="A1000" s="68" t="n">
        <v>994</v>
      </c>
      <c r="B1000" s="68" t="n">
        <v>22620</v>
      </c>
      <c r="C1000" s="68" t="s">
        <v>1157</v>
      </c>
      <c r="D1000" s="69" t="n">
        <v>600</v>
      </c>
    </row>
    <row r="1001" customFormat="false" ht="15" hidden="false" customHeight="false" outlineLevel="0" collapsed="false">
      <c r="A1001" s="68" t="n">
        <v>995</v>
      </c>
      <c r="B1001" s="68" t="n">
        <v>22838</v>
      </c>
      <c r="C1001" s="68" t="s">
        <v>1158</v>
      </c>
      <c r="D1001" s="69" t="n">
        <v>600</v>
      </c>
    </row>
    <row r="1002" customFormat="false" ht="15" hidden="false" customHeight="false" outlineLevel="0" collapsed="false">
      <c r="A1002" s="68" t="n">
        <v>996</v>
      </c>
      <c r="B1002" s="68" t="n">
        <v>22537</v>
      </c>
      <c r="C1002" s="68" t="s">
        <v>1159</v>
      </c>
      <c r="D1002" s="69" t="n">
        <v>600</v>
      </c>
    </row>
    <row r="1003" customFormat="false" ht="15" hidden="false" customHeight="false" outlineLevel="0" collapsed="false">
      <c r="A1003" s="68" t="n">
        <v>997</v>
      </c>
      <c r="B1003" s="68" t="n">
        <v>24936</v>
      </c>
      <c r="C1003" s="68" t="s">
        <v>1161</v>
      </c>
      <c r="D1003" s="69" t="n">
        <v>600</v>
      </c>
    </row>
    <row r="1004" customFormat="false" ht="15" hidden="false" customHeight="false" outlineLevel="0" collapsed="false">
      <c r="A1004" s="68" t="n">
        <v>998</v>
      </c>
      <c r="B1004" s="68" t="n">
        <v>22131</v>
      </c>
      <c r="C1004" s="68" t="s">
        <v>1164</v>
      </c>
      <c r="D1004" s="69" t="n">
        <v>600</v>
      </c>
    </row>
    <row r="1005" customFormat="false" ht="15" hidden="false" customHeight="false" outlineLevel="0" collapsed="false">
      <c r="A1005" s="68" t="n">
        <v>999</v>
      </c>
      <c r="B1005" s="68" t="n">
        <v>21770</v>
      </c>
      <c r="C1005" s="68" t="s">
        <v>1165</v>
      </c>
      <c r="D1005" s="69" t="n">
        <v>600</v>
      </c>
    </row>
    <row r="1006" customFormat="false" ht="15" hidden="false" customHeight="false" outlineLevel="0" collapsed="false">
      <c r="A1006" s="68" t="n">
        <v>1000</v>
      </c>
      <c r="B1006" s="68" t="n">
        <v>20559</v>
      </c>
      <c r="C1006" s="68" t="s">
        <v>1166</v>
      </c>
      <c r="D1006" s="69" t="n">
        <v>600</v>
      </c>
    </row>
    <row r="1007" customFormat="false" ht="15" hidden="false" customHeight="false" outlineLevel="0" collapsed="false">
      <c r="A1007" s="68" t="n">
        <v>1001</v>
      </c>
      <c r="B1007" s="68" t="n">
        <v>22080</v>
      </c>
      <c r="C1007" s="68" t="s">
        <v>1167</v>
      </c>
      <c r="D1007" s="69" t="n">
        <v>600</v>
      </c>
    </row>
    <row r="1008" customFormat="false" ht="15" hidden="false" customHeight="false" outlineLevel="0" collapsed="false">
      <c r="A1008" s="68" t="n">
        <v>1002</v>
      </c>
      <c r="B1008" s="68" t="n">
        <v>22377</v>
      </c>
      <c r="C1008" s="68" t="s">
        <v>1168</v>
      </c>
      <c r="D1008" s="69" t="n">
        <v>600</v>
      </c>
    </row>
    <row r="1009" customFormat="false" ht="15" hidden="false" customHeight="false" outlineLevel="0" collapsed="false">
      <c r="A1009" s="68" t="n">
        <v>1003</v>
      </c>
      <c r="B1009" s="68" t="n">
        <v>20985</v>
      </c>
      <c r="C1009" s="68" t="s">
        <v>1169</v>
      </c>
      <c r="D1009" s="69" t="n">
        <v>600</v>
      </c>
    </row>
    <row r="1010" customFormat="false" ht="15" hidden="false" customHeight="false" outlineLevel="0" collapsed="false">
      <c r="A1010" s="68" t="n">
        <v>1004</v>
      </c>
      <c r="B1010" s="68" t="n">
        <v>24368</v>
      </c>
      <c r="C1010" s="68" t="s">
        <v>1170</v>
      </c>
      <c r="D1010" s="69" t="n">
        <v>600</v>
      </c>
    </row>
    <row r="1011" customFormat="false" ht="15" hidden="false" customHeight="false" outlineLevel="0" collapsed="false">
      <c r="A1011" s="68" t="n">
        <v>1005</v>
      </c>
      <c r="B1011" s="68" t="n">
        <v>20929</v>
      </c>
      <c r="C1011" s="68" t="s">
        <v>1171</v>
      </c>
      <c r="D1011" s="69" t="n">
        <v>600</v>
      </c>
    </row>
    <row r="1012" customFormat="false" ht="15" hidden="false" customHeight="false" outlineLevel="0" collapsed="false">
      <c r="A1012" s="68" t="n">
        <v>1006</v>
      </c>
      <c r="B1012" s="68" t="n">
        <v>24515</v>
      </c>
      <c r="C1012" s="68" t="s">
        <v>1172</v>
      </c>
      <c r="D1012" s="69" t="n">
        <v>600</v>
      </c>
    </row>
    <row r="1013" customFormat="false" ht="15" hidden="false" customHeight="false" outlineLevel="0" collapsed="false">
      <c r="A1013" s="68" t="n">
        <v>1007</v>
      </c>
      <c r="B1013" s="68" t="n">
        <v>22454</v>
      </c>
      <c r="C1013" s="68" t="s">
        <v>1551</v>
      </c>
      <c r="D1013" s="69" t="n">
        <v>600</v>
      </c>
    </row>
    <row r="1014" customFormat="false" ht="15" hidden="false" customHeight="false" outlineLevel="0" collapsed="false">
      <c r="A1014" s="68" t="n">
        <v>1008</v>
      </c>
      <c r="B1014" s="68" t="n">
        <v>21261</v>
      </c>
      <c r="C1014" s="68" t="s">
        <v>1174</v>
      </c>
      <c r="D1014" s="69" t="n">
        <v>600</v>
      </c>
    </row>
    <row r="1015" customFormat="false" ht="15" hidden="false" customHeight="false" outlineLevel="0" collapsed="false">
      <c r="A1015" s="68" t="n">
        <v>1009</v>
      </c>
      <c r="B1015" s="68" t="n">
        <v>22519</v>
      </c>
      <c r="C1015" s="68" t="s">
        <v>1175</v>
      </c>
      <c r="D1015" s="69" t="n">
        <v>600</v>
      </c>
    </row>
    <row r="1016" customFormat="false" ht="15" hidden="false" customHeight="false" outlineLevel="0" collapsed="false">
      <c r="A1016" s="68" t="n">
        <v>1010</v>
      </c>
      <c r="B1016" s="68" t="n">
        <v>23548</v>
      </c>
      <c r="C1016" s="68" t="s">
        <v>1176</v>
      </c>
      <c r="D1016" s="69" t="n">
        <v>600</v>
      </c>
    </row>
    <row r="1017" customFormat="false" ht="15" hidden="false" customHeight="false" outlineLevel="0" collapsed="false">
      <c r="A1017" s="68" t="n">
        <v>1011</v>
      </c>
      <c r="B1017" s="68" t="n">
        <v>22297</v>
      </c>
      <c r="C1017" s="68" t="s">
        <v>1177</v>
      </c>
      <c r="D1017" s="69" t="n">
        <v>600</v>
      </c>
    </row>
    <row r="1018" customFormat="false" ht="15" hidden="false" customHeight="false" outlineLevel="0" collapsed="false">
      <c r="A1018" s="68" t="n">
        <v>1012</v>
      </c>
      <c r="B1018" s="68" t="n">
        <v>22283</v>
      </c>
      <c r="C1018" s="68" t="s">
        <v>1552</v>
      </c>
      <c r="D1018" s="69" t="n">
        <v>600</v>
      </c>
    </row>
    <row r="1019" customFormat="false" ht="15" hidden="false" customHeight="false" outlineLevel="0" collapsed="false">
      <c r="A1019" s="68" t="n">
        <v>1013</v>
      </c>
      <c r="B1019" s="68" t="n">
        <v>23906</v>
      </c>
      <c r="C1019" s="68" t="s">
        <v>1180</v>
      </c>
      <c r="D1019" s="69" t="n">
        <v>600</v>
      </c>
    </row>
    <row r="1020" customFormat="false" ht="15" hidden="false" customHeight="false" outlineLevel="0" collapsed="false">
      <c r="A1020" s="68" t="n">
        <v>1014</v>
      </c>
      <c r="B1020" s="68" t="n">
        <v>22987</v>
      </c>
      <c r="C1020" s="68" t="s">
        <v>1181</v>
      </c>
      <c r="D1020" s="69" t="n">
        <v>600</v>
      </c>
    </row>
    <row r="1021" customFormat="false" ht="15" hidden="false" customHeight="false" outlineLevel="0" collapsed="false">
      <c r="A1021" s="68" t="n">
        <v>1015</v>
      </c>
      <c r="B1021" s="68" t="n">
        <v>22607</v>
      </c>
      <c r="C1021" s="68" t="s">
        <v>1182</v>
      </c>
      <c r="D1021" s="69" t="n">
        <v>600</v>
      </c>
    </row>
    <row r="1022" customFormat="false" ht="15" hidden="false" customHeight="false" outlineLevel="0" collapsed="false">
      <c r="A1022" s="68" t="n">
        <v>1016</v>
      </c>
      <c r="B1022" s="68" t="n">
        <v>24437</v>
      </c>
      <c r="C1022" s="68" t="s">
        <v>1183</v>
      </c>
      <c r="D1022" s="69" t="n">
        <v>600</v>
      </c>
    </row>
    <row r="1023" customFormat="false" ht="15" hidden="false" customHeight="false" outlineLevel="0" collapsed="false">
      <c r="A1023" s="68" t="n">
        <v>1017</v>
      </c>
      <c r="B1023" s="68" t="n">
        <v>23033</v>
      </c>
      <c r="C1023" s="68" t="s">
        <v>1185</v>
      </c>
      <c r="D1023" s="69" t="n">
        <v>600</v>
      </c>
    </row>
    <row r="1024" customFormat="false" ht="15" hidden="false" customHeight="false" outlineLevel="0" collapsed="false">
      <c r="A1024" s="68" t="n">
        <v>1018</v>
      </c>
      <c r="B1024" s="68" t="n">
        <v>21517</v>
      </c>
      <c r="C1024" s="68" t="s">
        <v>1186</v>
      </c>
      <c r="D1024" s="69" t="n">
        <v>600</v>
      </c>
    </row>
    <row r="1025" customFormat="false" ht="15" hidden="false" customHeight="false" outlineLevel="0" collapsed="false">
      <c r="A1025" s="68" t="n">
        <v>1019</v>
      </c>
      <c r="B1025" s="68" t="n">
        <v>24218</v>
      </c>
      <c r="C1025" s="68" t="s">
        <v>1187</v>
      </c>
      <c r="D1025" s="69" t="n">
        <v>600</v>
      </c>
    </row>
    <row r="1026" customFormat="false" ht="15" hidden="false" customHeight="false" outlineLevel="0" collapsed="false">
      <c r="A1026" s="68" t="n">
        <v>1020</v>
      </c>
      <c r="B1026" s="68" t="n">
        <v>23465</v>
      </c>
      <c r="C1026" s="68" t="s">
        <v>1188</v>
      </c>
      <c r="D1026" s="69" t="n">
        <v>600</v>
      </c>
    </row>
    <row r="1027" customFormat="false" ht="15" hidden="false" customHeight="false" outlineLevel="0" collapsed="false">
      <c r="A1027" s="68" t="n">
        <v>1021</v>
      </c>
      <c r="B1027" s="68" t="n">
        <v>22174</v>
      </c>
      <c r="C1027" s="68" t="s">
        <v>1190</v>
      </c>
      <c r="D1027" s="69" t="n">
        <v>600</v>
      </c>
    </row>
    <row r="1028" customFormat="false" ht="15" hidden="false" customHeight="false" outlineLevel="0" collapsed="false">
      <c r="A1028" s="68" t="n">
        <v>1022</v>
      </c>
      <c r="B1028" s="68" t="n">
        <v>24214</v>
      </c>
      <c r="C1028" s="68" t="s">
        <v>1191</v>
      </c>
      <c r="D1028" s="69" t="n">
        <v>600</v>
      </c>
    </row>
    <row r="1029" customFormat="false" ht="15" hidden="false" customHeight="false" outlineLevel="0" collapsed="false">
      <c r="A1029" s="68" t="n">
        <v>1023</v>
      </c>
      <c r="B1029" s="68" t="n">
        <v>21406</v>
      </c>
      <c r="C1029" s="68" t="s">
        <v>1193</v>
      </c>
      <c r="D1029" s="69" t="n">
        <v>600</v>
      </c>
    </row>
    <row r="1030" customFormat="false" ht="15" hidden="false" customHeight="false" outlineLevel="0" collapsed="false">
      <c r="A1030" s="68" t="n">
        <v>1024</v>
      </c>
      <c r="B1030" s="68" t="n">
        <v>24494</v>
      </c>
      <c r="C1030" s="68" t="s">
        <v>1194</v>
      </c>
      <c r="D1030" s="69" t="n">
        <v>600</v>
      </c>
    </row>
    <row r="1031" customFormat="false" ht="15" hidden="false" customHeight="false" outlineLevel="0" collapsed="false">
      <c r="A1031" s="68" t="n">
        <v>1025</v>
      </c>
      <c r="B1031" s="68" t="n">
        <v>24250</v>
      </c>
      <c r="C1031" s="68" t="s">
        <v>1195</v>
      </c>
      <c r="D1031" s="69" t="n">
        <v>600</v>
      </c>
    </row>
    <row r="1032" customFormat="false" ht="15" hidden="false" customHeight="false" outlineLevel="0" collapsed="false">
      <c r="A1032" s="68" t="n">
        <v>1026</v>
      </c>
      <c r="B1032" s="68" t="n">
        <v>22153</v>
      </c>
      <c r="C1032" s="68" t="s">
        <v>1196</v>
      </c>
      <c r="D1032" s="69" t="n">
        <v>600</v>
      </c>
    </row>
    <row r="1033" customFormat="false" ht="15" hidden="false" customHeight="false" outlineLevel="0" collapsed="false">
      <c r="A1033" s="68" t="n">
        <v>1027</v>
      </c>
      <c r="B1033" s="68" t="n">
        <v>23251</v>
      </c>
      <c r="C1033" s="68" t="s">
        <v>1197</v>
      </c>
      <c r="D1033" s="69" t="n">
        <v>600</v>
      </c>
    </row>
    <row r="1034" customFormat="false" ht="15" hidden="false" customHeight="false" outlineLevel="0" collapsed="false">
      <c r="A1034" s="68" t="n">
        <v>1028</v>
      </c>
      <c r="B1034" s="68" t="n">
        <v>20767</v>
      </c>
      <c r="C1034" s="68" t="s">
        <v>1198</v>
      </c>
      <c r="D1034" s="69" t="n">
        <v>600</v>
      </c>
    </row>
    <row r="1035" customFormat="false" ht="15" hidden="false" customHeight="false" outlineLevel="0" collapsed="false">
      <c r="A1035" s="68" t="n">
        <v>1029</v>
      </c>
      <c r="B1035" s="68" t="n">
        <v>21803</v>
      </c>
      <c r="C1035" s="68" t="s">
        <v>1199</v>
      </c>
      <c r="D1035" s="69" t="n">
        <v>600</v>
      </c>
    </row>
    <row r="1036" customFormat="false" ht="15" hidden="false" customHeight="false" outlineLevel="0" collapsed="false">
      <c r="A1036" s="68" t="n">
        <v>1030</v>
      </c>
      <c r="B1036" s="68" t="n">
        <v>22847</v>
      </c>
      <c r="C1036" s="68" t="s">
        <v>1201</v>
      </c>
      <c r="D1036" s="69" t="n">
        <v>600</v>
      </c>
    </row>
    <row r="1037" customFormat="false" ht="15" hidden="false" customHeight="false" outlineLevel="0" collapsed="false">
      <c r="A1037" s="68" t="n">
        <v>1031</v>
      </c>
      <c r="B1037" s="68" t="n">
        <v>23179</v>
      </c>
      <c r="C1037" s="68" t="s">
        <v>1202</v>
      </c>
      <c r="D1037" s="69" t="n">
        <v>600</v>
      </c>
    </row>
    <row r="1038" customFormat="false" ht="15" hidden="false" customHeight="false" outlineLevel="0" collapsed="false">
      <c r="A1038" s="68" t="n">
        <v>1032</v>
      </c>
      <c r="B1038" s="68" t="n">
        <v>21479</v>
      </c>
      <c r="C1038" s="68" t="s">
        <v>1203</v>
      </c>
      <c r="D1038" s="69" t="n">
        <v>600</v>
      </c>
    </row>
    <row r="1039" customFormat="false" ht="15" hidden="false" customHeight="false" outlineLevel="0" collapsed="false">
      <c r="A1039" s="68" t="n">
        <v>1033</v>
      </c>
      <c r="B1039" s="68" t="n">
        <v>22496</v>
      </c>
      <c r="C1039" s="68" t="s">
        <v>1204</v>
      </c>
      <c r="D1039" s="69" t="n">
        <v>600</v>
      </c>
    </row>
    <row r="1040" customFormat="false" ht="15" hidden="false" customHeight="false" outlineLevel="0" collapsed="false">
      <c r="A1040" s="68" t="n">
        <v>1034</v>
      </c>
      <c r="B1040" s="68" t="n">
        <v>21564</v>
      </c>
      <c r="C1040" s="68" t="s">
        <v>1205</v>
      </c>
      <c r="D1040" s="69" t="n">
        <v>600</v>
      </c>
    </row>
    <row r="1041" customFormat="false" ht="15" hidden="false" customHeight="false" outlineLevel="0" collapsed="false">
      <c r="A1041" s="68" t="n">
        <v>1035</v>
      </c>
      <c r="B1041" s="68" t="n">
        <v>22213</v>
      </c>
      <c r="C1041" s="68" t="s">
        <v>1206</v>
      </c>
      <c r="D1041" s="69" t="n">
        <v>600</v>
      </c>
    </row>
    <row r="1042" customFormat="false" ht="15" hidden="false" customHeight="false" outlineLevel="0" collapsed="false">
      <c r="A1042" s="68" t="n">
        <v>1036</v>
      </c>
      <c r="B1042" s="68" t="n">
        <v>20488</v>
      </c>
      <c r="C1042" s="68" t="s">
        <v>1207</v>
      </c>
      <c r="D1042" s="69" t="n">
        <v>600</v>
      </c>
    </row>
    <row r="1043" customFormat="false" ht="15" hidden="false" customHeight="false" outlineLevel="0" collapsed="false">
      <c r="A1043" s="68" t="n">
        <v>1037</v>
      </c>
      <c r="B1043" s="68" t="n">
        <v>23303</v>
      </c>
      <c r="C1043" s="68" t="s">
        <v>1208</v>
      </c>
      <c r="D1043" s="69" t="n">
        <v>600</v>
      </c>
    </row>
    <row r="1044" customFormat="false" ht="15" hidden="false" customHeight="false" outlineLevel="0" collapsed="false">
      <c r="A1044" s="68" t="n">
        <v>1038</v>
      </c>
      <c r="B1044" s="68" t="n">
        <v>23762</v>
      </c>
      <c r="C1044" s="68" t="s">
        <v>1209</v>
      </c>
      <c r="D1044" s="69" t="n">
        <v>600</v>
      </c>
    </row>
    <row r="1045" customFormat="false" ht="15" hidden="false" customHeight="false" outlineLevel="0" collapsed="false">
      <c r="A1045" s="68" t="n">
        <v>1039</v>
      </c>
      <c r="B1045" s="68" t="n">
        <v>22173</v>
      </c>
      <c r="C1045" s="68" t="s">
        <v>1210</v>
      </c>
      <c r="D1045" s="69" t="n">
        <v>600</v>
      </c>
    </row>
    <row r="1046" customFormat="false" ht="15" hidden="false" customHeight="false" outlineLevel="0" collapsed="false">
      <c r="A1046" s="68" t="n">
        <v>1040</v>
      </c>
      <c r="B1046" s="68" t="n">
        <v>21513</v>
      </c>
      <c r="C1046" s="68" t="s">
        <v>1211</v>
      </c>
      <c r="D1046" s="69" t="n">
        <v>600</v>
      </c>
    </row>
    <row r="1047" customFormat="false" ht="15" hidden="false" customHeight="false" outlineLevel="0" collapsed="false">
      <c r="A1047" s="68" t="n">
        <v>1041</v>
      </c>
      <c r="B1047" s="68" t="n">
        <v>23229</v>
      </c>
      <c r="C1047" s="68" t="s">
        <v>1212</v>
      </c>
      <c r="D1047" s="69" t="n">
        <v>600</v>
      </c>
    </row>
    <row r="1048" customFormat="false" ht="15" hidden="false" customHeight="false" outlineLevel="0" collapsed="false">
      <c r="A1048" s="68" t="n">
        <v>1042</v>
      </c>
      <c r="B1048" s="68" t="n">
        <v>22647</v>
      </c>
      <c r="C1048" s="68" t="s">
        <v>1213</v>
      </c>
      <c r="D1048" s="69" t="n">
        <v>600</v>
      </c>
    </row>
    <row r="1049" customFormat="false" ht="15" hidden="false" customHeight="false" outlineLevel="0" collapsed="false">
      <c r="A1049" s="68" t="n">
        <v>1043</v>
      </c>
      <c r="B1049" s="68" t="n">
        <v>21250</v>
      </c>
      <c r="C1049" s="68" t="s">
        <v>1214</v>
      </c>
      <c r="D1049" s="69" t="n">
        <v>600</v>
      </c>
    </row>
    <row r="1050" customFormat="false" ht="15" hidden="false" customHeight="false" outlineLevel="0" collapsed="false">
      <c r="A1050" s="68" t="n">
        <v>1044</v>
      </c>
      <c r="B1050" s="68" t="n">
        <v>23195</v>
      </c>
      <c r="C1050" s="68" t="s">
        <v>1215</v>
      </c>
      <c r="D1050" s="69" t="n">
        <v>600</v>
      </c>
    </row>
    <row r="1051" customFormat="false" ht="15" hidden="false" customHeight="false" outlineLevel="0" collapsed="false">
      <c r="A1051" s="68" t="n">
        <v>1045</v>
      </c>
      <c r="B1051" s="68" t="n">
        <v>21616</v>
      </c>
      <c r="C1051" s="68" t="s">
        <v>1216</v>
      </c>
      <c r="D1051" s="69" t="n">
        <v>600</v>
      </c>
    </row>
    <row r="1052" customFormat="false" ht="15" hidden="false" customHeight="false" outlineLevel="0" collapsed="false">
      <c r="A1052" s="68" t="n">
        <v>1046</v>
      </c>
      <c r="B1052" s="68" t="n">
        <v>22108</v>
      </c>
      <c r="C1052" s="68" t="s">
        <v>1217</v>
      </c>
      <c r="D1052" s="69" t="n">
        <v>600</v>
      </c>
    </row>
    <row r="1053" customFormat="false" ht="15" hidden="false" customHeight="false" outlineLevel="0" collapsed="false">
      <c r="A1053" s="68" t="n">
        <v>1047</v>
      </c>
      <c r="B1053" s="68" t="n">
        <v>21483</v>
      </c>
      <c r="C1053" s="68" t="s">
        <v>1218</v>
      </c>
      <c r="D1053" s="69" t="n">
        <v>600</v>
      </c>
    </row>
    <row r="1054" customFormat="false" ht="15" hidden="false" customHeight="false" outlineLevel="0" collapsed="false">
      <c r="A1054" s="68" t="n">
        <v>1048</v>
      </c>
      <c r="B1054" s="68" t="n">
        <v>22257</v>
      </c>
      <c r="C1054" s="68" t="s">
        <v>1220</v>
      </c>
      <c r="D1054" s="69" t="n">
        <v>600</v>
      </c>
    </row>
    <row r="1055" customFormat="false" ht="15" hidden="false" customHeight="false" outlineLevel="0" collapsed="false">
      <c r="A1055" s="68" t="n">
        <v>1049</v>
      </c>
      <c r="B1055" s="68" t="n">
        <v>21561</v>
      </c>
      <c r="C1055" s="68" t="s">
        <v>1223</v>
      </c>
      <c r="D1055" s="69" t="n">
        <v>600</v>
      </c>
    </row>
    <row r="1056" customFormat="false" ht="15" hidden="false" customHeight="false" outlineLevel="0" collapsed="false">
      <c r="A1056" s="68" t="n">
        <v>1050</v>
      </c>
      <c r="B1056" s="68" t="n">
        <v>21831</v>
      </c>
      <c r="C1056" s="68" t="s">
        <v>1224</v>
      </c>
      <c r="D1056" s="69" t="n">
        <v>600</v>
      </c>
    </row>
    <row r="1057" customFormat="false" ht="15" hidden="false" customHeight="false" outlineLevel="0" collapsed="false">
      <c r="A1057" s="68" t="n">
        <v>1051</v>
      </c>
      <c r="B1057" s="68" t="n">
        <v>22621</v>
      </c>
      <c r="C1057" s="68" t="s">
        <v>1225</v>
      </c>
      <c r="D1057" s="69" t="n">
        <v>600</v>
      </c>
    </row>
    <row r="1058" customFormat="false" ht="15" hidden="false" customHeight="false" outlineLevel="0" collapsed="false">
      <c r="A1058" s="68" t="n">
        <v>1052</v>
      </c>
      <c r="B1058" s="68" t="n">
        <v>22141</v>
      </c>
      <c r="C1058" s="68" t="s">
        <v>1226</v>
      </c>
      <c r="D1058" s="69" t="n">
        <v>600</v>
      </c>
    </row>
    <row r="1059" customFormat="false" ht="15" hidden="false" customHeight="false" outlineLevel="0" collapsed="false">
      <c r="A1059" s="68" t="n">
        <v>1053</v>
      </c>
      <c r="B1059" s="68" t="n">
        <v>21504</v>
      </c>
      <c r="C1059" s="68" t="s">
        <v>1227</v>
      </c>
      <c r="D1059" s="69" t="n">
        <v>600</v>
      </c>
    </row>
    <row r="1060" customFormat="false" ht="15" hidden="false" customHeight="false" outlineLevel="0" collapsed="false">
      <c r="A1060" s="68" t="n">
        <v>1054</v>
      </c>
      <c r="B1060" s="68" t="n">
        <v>21572</v>
      </c>
      <c r="C1060" s="68" t="s">
        <v>1228</v>
      </c>
      <c r="D1060" s="69" t="n">
        <v>600</v>
      </c>
    </row>
    <row r="1061" customFormat="false" ht="15" hidden="false" customHeight="false" outlineLevel="0" collapsed="false">
      <c r="A1061" s="68" t="n">
        <v>1055</v>
      </c>
      <c r="B1061" s="68" t="n">
        <v>24244</v>
      </c>
      <c r="C1061" s="68" t="s">
        <v>1229</v>
      </c>
      <c r="D1061" s="69" t="n">
        <v>600</v>
      </c>
    </row>
    <row r="1062" customFormat="false" ht="15" hidden="false" customHeight="false" outlineLevel="0" collapsed="false">
      <c r="A1062" s="68" t="n">
        <v>1056</v>
      </c>
      <c r="B1062" s="68" t="n">
        <v>24259</v>
      </c>
      <c r="C1062" s="68" t="s">
        <v>1553</v>
      </c>
      <c r="D1062" s="69" t="n">
        <v>600</v>
      </c>
    </row>
    <row r="1063" customFormat="false" ht="15" hidden="false" customHeight="false" outlineLevel="0" collapsed="false">
      <c r="A1063" s="68" t="n">
        <v>1057</v>
      </c>
      <c r="B1063" s="68" t="n">
        <v>20560</v>
      </c>
      <c r="C1063" s="68" t="s">
        <v>1554</v>
      </c>
      <c r="D1063" s="69" t="n">
        <v>600</v>
      </c>
    </row>
    <row r="1064" customFormat="false" ht="15" hidden="false" customHeight="false" outlineLevel="0" collapsed="false">
      <c r="A1064" s="68" t="n">
        <v>1058</v>
      </c>
      <c r="B1064" s="68" t="n">
        <v>24561</v>
      </c>
      <c r="C1064" s="68" t="s">
        <v>1555</v>
      </c>
      <c r="D1064" s="69" t="n">
        <v>600</v>
      </c>
    </row>
    <row r="1065" customFormat="false" ht="15" hidden="false" customHeight="false" outlineLevel="0" collapsed="false">
      <c r="A1065" s="68" t="n">
        <v>1059</v>
      </c>
      <c r="B1065" s="68" t="n">
        <v>22870</v>
      </c>
      <c r="C1065" s="68" t="s">
        <v>1233</v>
      </c>
      <c r="D1065" s="69" t="n">
        <v>600</v>
      </c>
    </row>
    <row r="1066" customFormat="false" ht="15" hidden="false" customHeight="false" outlineLevel="0" collapsed="false">
      <c r="A1066" s="68" t="n">
        <v>1060</v>
      </c>
      <c r="B1066" s="68" t="n">
        <v>24551</v>
      </c>
      <c r="C1066" s="68" t="s">
        <v>1234</v>
      </c>
      <c r="D1066" s="69" t="n">
        <v>600</v>
      </c>
    </row>
    <row r="1067" customFormat="false" ht="15" hidden="false" customHeight="false" outlineLevel="0" collapsed="false">
      <c r="A1067" s="68" t="n">
        <v>1061</v>
      </c>
      <c r="B1067" s="68" t="n">
        <v>21337</v>
      </c>
      <c r="C1067" s="68" t="s">
        <v>1235</v>
      </c>
      <c r="D1067" s="69" t="n">
        <v>600</v>
      </c>
    </row>
    <row r="1068" customFormat="false" ht="15" hidden="false" customHeight="false" outlineLevel="0" collapsed="false">
      <c r="A1068" s="68" t="n">
        <v>1062</v>
      </c>
      <c r="B1068" s="68" t="n">
        <v>23048</v>
      </c>
      <c r="C1068" s="68" t="s">
        <v>1236</v>
      </c>
      <c r="D1068" s="69" t="n">
        <v>600</v>
      </c>
    </row>
    <row r="1069" customFormat="false" ht="15" hidden="false" customHeight="false" outlineLevel="0" collapsed="false">
      <c r="A1069" s="68" t="n">
        <v>1063</v>
      </c>
      <c r="B1069" s="68" t="n">
        <v>22384</v>
      </c>
      <c r="C1069" s="68" t="s">
        <v>1237</v>
      </c>
      <c r="D1069" s="69" t="n">
        <v>600</v>
      </c>
    </row>
    <row r="1070" customFormat="false" ht="15" hidden="false" customHeight="false" outlineLevel="0" collapsed="false">
      <c r="A1070" s="68" t="n">
        <v>1064</v>
      </c>
      <c r="B1070" s="68" t="n">
        <v>22802</v>
      </c>
      <c r="C1070" s="68" t="s">
        <v>1239</v>
      </c>
      <c r="D1070" s="69" t="n">
        <v>600</v>
      </c>
    </row>
    <row r="1071" customFormat="false" ht="15" hidden="false" customHeight="false" outlineLevel="0" collapsed="false">
      <c r="A1071" s="68" t="n">
        <v>1065</v>
      </c>
      <c r="B1071" s="68" t="n">
        <v>23900</v>
      </c>
      <c r="C1071" s="68" t="s">
        <v>1240</v>
      </c>
      <c r="D1071" s="69" t="n">
        <v>600</v>
      </c>
    </row>
    <row r="1072" customFormat="false" ht="15" hidden="false" customHeight="false" outlineLevel="0" collapsed="false">
      <c r="A1072" s="68" t="n">
        <v>1066</v>
      </c>
      <c r="B1072" s="68" t="n">
        <v>21201</v>
      </c>
      <c r="C1072" s="68" t="s">
        <v>1241</v>
      </c>
      <c r="D1072" s="69" t="n">
        <v>600</v>
      </c>
    </row>
    <row r="1073" customFormat="false" ht="15" hidden="false" customHeight="false" outlineLevel="0" collapsed="false">
      <c r="A1073" s="68" t="n">
        <v>1067</v>
      </c>
      <c r="B1073" s="68" t="n">
        <v>23209</v>
      </c>
      <c r="C1073" s="68" t="s">
        <v>1242</v>
      </c>
      <c r="D1073" s="69" t="n">
        <v>600</v>
      </c>
    </row>
    <row r="1074" customFormat="false" ht="15" hidden="false" customHeight="false" outlineLevel="0" collapsed="false">
      <c r="A1074" s="68" t="n">
        <v>1068</v>
      </c>
      <c r="B1074" s="68" t="n">
        <v>23756</v>
      </c>
      <c r="C1074" s="68" t="s">
        <v>1243</v>
      </c>
      <c r="D1074" s="69" t="n">
        <v>600</v>
      </c>
    </row>
    <row r="1075" customFormat="false" ht="15" hidden="false" customHeight="false" outlineLevel="0" collapsed="false">
      <c r="A1075" s="68" t="n">
        <v>1069</v>
      </c>
      <c r="B1075" s="68" t="n">
        <v>24098</v>
      </c>
      <c r="C1075" s="68" t="s">
        <v>1244</v>
      </c>
      <c r="D1075" s="69" t="n">
        <v>600</v>
      </c>
    </row>
    <row r="1076" customFormat="false" ht="15" hidden="false" customHeight="false" outlineLevel="0" collapsed="false">
      <c r="A1076" s="68" t="n">
        <v>1070</v>
      </c>
      <c r="B1076" s="68" t="n">
        <v>21455</v>
      </c>
      <c r="C1076" s="68" t="s">
        <v>1245</v>
      </c>
      <c r="D1076" s="69" t="n">
        <v>600</v>
      </c>
    </row>
    <row r="1077" customFormat="false" ht="15" hidden="false" customHeight="false" outlineLevel="0" collapsed="false">
      <c r="A1077" s="68" t="n">
        <v>1071</v>
      </c>
      <c r="B1077" s="68" t="n">
        <v>23642</v>
      </c>
      <c r="C1077" s="68" t="s">
        <v>1246</v>
      </c>
      <c r="D1077" s="69" t="n">
        <v>600</v>
      </c>
    </row>
    <row r="1078" customFormat="false" ht="15" hidden="false" customHeight="false" outlineLevel="0" collapsed="false">
      <c r="A1078" s="68" t="n">
        <v>1072</v>
      </c>
      <c r="B1078" s="68" t="n">
        <v>22564</v>
      </c>
      <c r="C1078" s="68" t="s">
        <v>1247</v>
      </c>
      <c r="D1078" s="69" t="n">
        <v>600</v>
      </c>
    </row>
    <row r="1079" customFormat="false" ht="15" hidden="false" customHeight="false" outlineLevel="0" collapsed="false">
      <c r="A1079" s="68" t="n">
        <v>1073</v>
      </c>
      <c r="B1079" s="68" t="n">
        <v>24601</v>
      </c>
      <c r="C1079" s="68" t="s">
        <v>1248</v>
      </c>
      <c r="D1079" s="69" t="n">
        <v>600</v>
      </c>
    </row>
    <row r="1080" customFormat="false" ht="15" hidden="false" customHeight="false" outlineLevel="0" collapsed="false">
      <c r="A1080" s="68" t="n">
        <v>1074</v>
      </c>
      <c r="B1080" s="68" t="n">
        <v>21310</v>
      </c>
      <c r="C1080" s="68" t="s">
        <v>1556</v>
      </c>
      <c r="D1080" s="69" t="n">
        <v>600</v>
      </c>
    </row>
    <row r="1081" customFormat="false" ht="15" hidden="false" customHeight="false" outlineLevel="0" collapsed="false">
      <c r="A1081" s="68" t="n">
        <v>1075</v>
      </c>
      <c r="B1081" s="68" t="n">
        <v>23244</v>
      </c>
      <c r="C1081" s="68" t="s">
        <v>1250</v>
      </c>
      <c r="D1081" s="69" t="n">
        <v>600</v>
      </c>
    </row>
    <row r="1082" customFormat="false" ht="15" hidden="false" customHeight="false" outlineLevel="0" collapsed="false">
      <c r="A1082" s="68" t="n">
        <v>1076</v>
      </c>
      <c r="B1082" s="68" t="n">
        <v>21871</v>
      </c>
      <c r="C1082" s="68" t="s">
        <v>1251</v>
      </c>
      <c r="D1082" s="69" t="n">
        <v>600</v>
      </c>
    </row>
    <row r="1083" customFormat="false" ht="15" hidden="false" customHeight="false" outlineLevel="0" collapsed="false">
      <c r="A1083" s="68" t="n">
        <v>1077</v>
      </c>
      <c r="B1083" s="68" t="n">
        <v>21602</v>
      </c>
      <c r="C1083" s="68" t="s">
        <v>1252</v>
      </c>
      <c r="D1083" s="69" t="n">
        <v>600</v>
      </c>
    </row>
    <row r="1084" customFormat="false" ht="15" hidden="false" customHeight="false" outlineLevel="0" collapsed="false">
      <c r="A1084" s="68" t="n">
        <v>1078</v>
      </c>
      <c r="B1084" s="68" t="n">
        <v>22055</v>
      </c>
      <c r="C1084" s="68" t="s">
        <v>1253</v>
      </c>
      <c r="D1084" s="69" t="n">
        <v>600</v>
      </c>
    </row>
    <row r="1085" customFormat="false" ht="15" hidden="false" customHeight="false" outlineLevel="0" collapsed="false">
      <c r="A1085" s="68" t="n">
        <v>1079</v>
      </c>
      <c r="B1085" s="68" t="n">
        <v>24231</v>
      </c>
      <c r="C1085" s="68" t="s">
        <v>1254</v>
      </c>
      <c r="D1085" s="69" t="n">
        <v>600</v>
      </c>
    </row>
    <row r="1086" customFormat="false" ht="15" hidden="false" customHeight="false" outlineLevel="0" collapsed="false">
      <c r="A1086" s="68" t="n">
        <v>1080</v>
      </c>
      <c r="B1086" s="68" t="n">
        <v>21560</v>
      </c>
      <c r="C1086" s="68" t="s">
        <v>1255</v>
      </c>
      <c r="D1086" s="69" t="n">
        <v>600</v>
      </c>
    </row>
    <row r="1087" customFormat="false" ht="15" hidden="false" customHeight="false" outlineLevel="0" collapsed="false">
      <c r="A1087" s="68" t="n">
        <v>1081</v>
      </c>
      <c r="B1087" s="68" t="n">
        <v>22408</v>
      </c>
      <c r="C1087" s="68" t="s">
        <v>1256</v>
      </c>
      <c r="D1087" s="69" t="n">
        <v>600</v>
      </c>
    </row>
    <row r="1088" customFormat="false" ht="15" hidden="false" customHeight="false" outlineLevel="0" collapsed="false">
      <c r="A1088" s="68" t="n">
        <v>1082</v>
      </c>
      <c r="B1088" s="68" t="n">
        <v>20713</v>
      </c>
      <c r="C1088" s="68" t="s">
        <v>1257</v>
      </c>
      <c r="D1088" s="69" t="n">
        <v>600</v>
      </c>
    </row>
    <row r="1089" customFormat="false" ht="15" hidden="false" customHeight="false" outlineLevel="0" collapsed="false">
      <c r="A1089" s="68" t="n">
        <v>1083</v>
      </c>
      <c r="B1089" s="68" t="n">
        <v>22068</v>
      </c>
      <c r="C1089" s="68" t="s">
        <v>1258</v>
      </c>
      <c r="D1089" s="69" t="n">
        <v>600</v>
      </c>
    </row>
    <row r="1090" customFormat="false" ht="15" hidden="false" customHeight="false" outlineLevel="0" collapsed="false">
      <c r="A1090" s="68" t="n">
        <v>1084</v>
      </c>
      <c r="B1090" s="68" t="n">
        <v>21552</v>
      </c>
      <c r="C1090" s="68" t="s">
        <v>1259</v>
      </c>
      <c r="D1090" s="69" t="n">
        <v>600</v>
      </c>
    </row>
    <row r="1091" customFormat="false" ht="15" hidden="false" customHeight="false" outlineLevel="0" collapsed="false">
      <c r="A1091" s="68" t="n">
        <v>1085</v>
      </c>
      <c r="B1091" s="68" t="n">
        <v>21980</v>
      </c>
      <c r="C1091" s="68" t="s">
        <v>1260</v>
      </c>
      <c r="D1091" s="69" t="n">
        <v>600</v>
      </c>
    </row>
    <row r="1092" customFormat="false" ht="15" hidden="false" customHeight="false" outlineLevel="0" collapsed="false">
      <c r="A1092" s="68" t="n">
        <v>1086</v>
      </c>
      <c r="B1092" s="68" t="n">
        <v>23025</v>
      </c>
      <c r="C1092" s="68" t="s">
        <v>1261</v>
      </c>
      <c r="D1092" s="69" t="n">
        <v>600</v>
      </c>
    </row>
    <row r="1093" customFormat="false" ht="15" hidden="false" customHeight="false" outlineLevel="0" collapsed="false">
      <c r="A1093" s="68" t="n">
        <v>1087</v>
      </c>
      <c r="B1093" s="68" t="n">
        <v>23727</v>
      </c>
      <c r="C1093" s="68" t="s">
        <v>1262</v>
      </c>
      <c r="D1093" s="69" t="n">
        <v>600</v>
      </c>
    </row>
    <row r="1094" customFormat="false" ht="15" hidden="false" customHeight="false" outlineLevel="0" collapsed="false">
      <c r="A1094" s="68" t="n">
        <v>1088</v>
      </c>
      <c r="B1094" s="68" t="n">
        <v>23445</v>
      </c>
      <c r="C1094" s="68" t="s">
        <v>1263</v>
      </c>
      <c r="D1094" s="69" t="n">
        <v>600</v>
      </c>
    </row>
    <row r="1095" customFormat="false" ht="15" hidden="false" customHeight="false" outlineLevel="0" collapsed="false">
      <c r="A1095" s="68" t="n">
        <v>1089</v>
      </c>
      <c r="B1095" s="68" t="n">
        <v>20543</v>
      </c>
      <c r="C1095" s="68" t="s">
        <v>1264</v>
      </c>
      <c r="D1095" s="69" t="n">
        <v>600</v>
      </c>
    </row>
    <row r="1096" customFormat="false" ht="15" hidden="false" customHeight="false" outlineLevel="0" collapsed="false">
      <c r="A1096" s="68" t="n">
        <v>1090</v>
      </c>
      <c r="B1096" s="68" t="n">
        <v>24367</v>
      </c>
      <c r="C1096" s="68" t="s">
        <v>1265</v>
      </c>
      <c r="D1096" s="69" t="n">
        <v>600</v>
      </c>
    </row>
    <row r="1097" customFormat="false" ht="15" hidden="false" customHeight="false" outlineLevel="0" collapsed="false">
      <c r="A1097" s="68" t="n">
        <v>1091</v>
      </c>
      <c r="B1097" s="68" t="n">
        <v>23927</v>
      </c>
      <c r="C1097" s="68" t="s">
        <v>1266</v>
      </c>
      <c r="D1097" s="69" t="n">
        <v>600</v>
      </c>
    </row>
    <row r="1098" customFormat="false" ht="15" hidden="false" customHeight="false" outlineLevel="0" collapsed="false">
      <c r="A1098" s="68" t="n">
        <v>1092</v>
      </c>
      <c r="B1098" s="68" t="n">
        <v>20932</v>
      </c>
      <c r="C1098" s="68" t="s">
        <v>1267</v>
      </c>
      <c r="D1098" s="69" t="n">
        <v>600</v>
      </c>
    </row>
    <row r="1099" customFormat="false" ht="15" hidden="false" customHeight="false" outlineLevel="0" collapsed="false">
      <c r="A1099" s="68" t="n">
        <v>1093</v>
      </c>
      <c r="B1099" s="68" t="n">
        <v>21798</v>
      </c>
      <c r="C1099" s="68" t="s">
        <v>1268</v>
      </c>
      <c r="D1099" s="69" t="n">
        <v>600</v>
      </c>
    </row>
    <row r="1100" customFormat="false" ht="15" hidden="false" customHeight="false" outlineLevel="0" collapsed="false">
      <c r="A1100" s="68" t="n">
        <v>1094</v>
      </c>
      <c r="B1100" s="68" t="n">
        <v>21870</v>
      </c>
      <c r="C1100" s="68" t="s">
        <v>1270</v>
      </c>
      <c r="D1100" s="69" t="n">
        <v>600</v>
      </c>
    </row>
    <row r="1101" customFormat="false" ht="15" hidden="false" customHeight="false" outlineLevel="0" collapsed="false">
      <c r="A1101" s="68" t="n">
        <v>1095</v>
      </c>
      <c r="B1101" s="68" t="n">
        <v>22626</v>
      </c>
      <c r="C1101" s="68" t="s">
        <v>1271</v>
      </c>
      <c r="D1101" s="69" t="n">
        <v>600</v>
      </c>
    </row>
    <row r="1102" customFormat="false" ht="15" hidden="false" customHeight="false" outlineLevel="0" collapsed="false">
      <c r="A1102" s="68" t="n">
        <v>1096</v>
      </c>
      <c r="B1102" s="68" t="n">
        <v>22624</v>
      </c>
      <c r="C1102" s="68" t="s">
        <v>1272</v>
      </c>
      <c r="D1102" s="69" t="n">
        <v>600</v>
      </c>
    </row>
    <row r="1103" customFormat="false" ht="15" hidden="false" customHeight="false" outlineLevel="0" collapsed="false">
      <c r="A1103" s="68" t="n">
        <v>1097</v>
      </c>
      <c r="B1103" s="68" t="n">
        <v>22869</v>
      </c>
      <c r="C1103" s="68" t="s">
        <v>1273</v>
      </c>
      <c r="D1103" s="69" t="n">
        <v>600</v>
      </c>
    </row>
    <row r="1104" customFormat="false" ht="15" hidden="false" customHeight="false" outlineLevel="0" collapsed="false">
      <c r="A1104" s="68" t="n">
        <v>1098</v>
      </c>
      <c r="B1104" s="68" t="n">
        <v>22247</v>
      </c>
      <c r="C1104" s="68" t="s">
        <v>1274</v>
      </c>
      <c r="D1104" s="69" t="n">
        <v>600</v>
      </c>
    </row>
    <row r="1105" customFormat="false" ht="15" hidden="false" customHeight="false" outlineLevel="0" collapsed="false">
      <c r="A1105" s="68" t="n">
        <v>1099</v>
      </c>
      <c r="B1105" s="68" t="n">
        <v>20933</v>
      </c>
      <c r="C1105" s="68" t="s">
        <v>1275</v>
      </c>
      <c r="D1105" s="69" t="n">
        <v>600</v>
      </c>
    </row>
    <row r="1106" customFormat="false" ht="15" hidden="false" customHeight="false" outlineLevel="0" collapsed="false">
      <c r="A1106" s="68" t="n">
        <v>1100</v>
      </c>
      <c r="B1106" s="68" t="n">
        <v>23012</v>
      </c>
      <c r="C1106" s="68" t="s">
        <v>1276</v>
      </c>
      <c r="D1106" s="69" t="n">
        <v>600</v>
      </c>
    </row>
    <row r="1107" customFormat="false" ht="15" hidden="false" customHeight="false" outlineLevel="0" collapsed="false">
      <c r="A1107" s="68" t="n">
        <v>1101</v>
      </c>
      <c r="B1107" s="68" t="n">
        <v>21586</v>
      </c>
      <c r="C1107" s="68" t="s">
        <v>1277</v>
      </c>
      <c r="D1107" s="69" t="n">
        <v>600</v>
      </c>
    </row>
    <row r="1108" customFormat="false" ht="15" hidden="false" customHeight="false" outlineLevel="0" collapsed="false">
      <c r="A1108" s="68" t="n">
        <v>1102</v>
      </c>
      <c r="B1108" s="68" t="n">
        <v>22062</v>
      </c>
      <c r="C1108" s="68" t="s">
        <v>1278</v>
      </c>
      <c r="D1108" s="69" t="n">
        <v>600</v>
      </c>
    </row>
    <row r="1109" customFormat="false" ht="15" hidden="false" customHeight="false" outlineLevel="0" collapsed="false">
      <c r="A1109" s="68" t="n">
        <v>1103</v>
      </c>
      <c r="B1109" s="68" t="n">
        <v>22322</v>
      </c>
      <c r="C1109" s="68" t="s">
        <v>1280</v>
      </c>
      <c r="D1109" s="69" t="n">
        <v>600</v>
      </c>
    </row>
    <row r="1110" customFormat="false" ht="15" hidden="false" customHeight="false" outlineLevel="0" collapsed="false">
      <c r="A1110" s="68" t="n">
        <v>1104</v>
      </c>
      <c r="B1110" s="68" t="n">
        <v>23931</v>
      </c>
      <c r="C1110" s="68" t="s">
        <v>1281</v>
      </c>
      <c r="D1110" s="69" t="n">
        <v>600</v>
      </c>
    </row>
    <row r="1111" customFormat="false" ht="15" hidden="false" customHeight="false" outlineLevel="0" collapsed="false">
      <c r="A1111" s="68" t="n">
        <v>1105</v>
      </c>
      <c r="B1111" s="68" t="n">
        <v>21584</v>
      </c>
      <c r="C1111" s="68" t="s">
        <v>1282</v>
      </c>
      <c r="D1111" s="69" t="n">
        <v>600</v>
      </c>
    </row>
    <row r="1112" customFormat="false" ht="15" hidden="false" customHeight="false" outlineLevel="0" collapsed="false">
      <c r="A1112" s="68" t="n">
        <v>1106</v>
      </c>
      <c r="B1112" s="68" t="n">
        <v>23650</v>
      </c>
      <c r="C1112" s="68" t="s">
        <v>1283</v>
      </c>
      <c r="D1112" s="69" t="n">
        <v>600</v>
      </c>
    </row>
    <row r="1113" customFormat="false" ht="15" hidden="false" customHeight="false" outlineLevel="0" collapsed="false">
      <c r="A1113" s="68" t="n">
        <v>1107</v>
      </c>
      <c r="B1113" s="68" t="n">
        <v>23420</v>
      </c>
      <c r="C1113" s="68" t="s">
        <v>1284</v>
      </c>
      <c r="D1113" s="69" t="n">
        <v>600</v>
      </c>
    </row>
    <row r="1114" customFormat="false" ht="15" hidden="false" customHeight="false" outlineLevel="0" collapsed="false">
      <c r="A1114" s="68" t="n">
        <v>1108</v>
      </c>
      <c r="B1114" s="68" t="n">
        <v>22761</v>
      </c>
      <c r="C1114" s="68" t="s">
        <v>1285</v>
      </c>
      <c r="D1114" s="69" t="n">
        <v>600</v>
      </c>
    </row>
    <row r="1115" customFormat="false" ht="15" hidden="false" customHeight="false" outlineLevel="0" collapsed="false">
      <c r="A1115" s="68" t="n">
        <v>1109</v>
      </c>
      <c r="B1115" s="68" t="n">
        <v>22063</v>
      </c>
      <c r="C1115" s="68" t="s">
        <v>1289</v>
      </c>
      <c r="D1115" s="69" t="n">
        <v>600</v>
      </c>
    </row>
    <row r="1116" customFormat="false" ht="15" hidden="false" customHeight="false" outlineLevel="0" collapsed="false">
      <c r="A1116" s="68" t="n">
        <v>1110</v>
      </c>
      <c r="B1116" s="68" t="n">
        <v>22031</v>
      </c>
      <c r="C1116" s="68" t="s">
        <v>1290</v>
      </c>
      <c r="D1116" s="69" t="n">
        <v>600</v>
      </c>
    </row>
    <row r="1117" customFormat="false" ht="15" hidden="false" customHeight="false" outlineLevel="0" collapsed="false">
      <c r="A1117" s="68" t="n">
        <v>1111</v>
      </c>
      <c r="B1117" s="68" t="n">
        <v>23545</v>
      </c>
      <c r="C1117" s="68" t="s">
        <v>1291</v>
      </c>
      <c r="D1117" s="69" t="n">
        <v>600</v>
      </c>
    </row>
    <row r="1118" customFormat="false" ht="15" hidden="false" customHeight="false" outlineLevel="0" collapsed="false">
      <c r="A1118" s="68" t="n">
        <v>1112</v>
      </c>
      <c r="B1118" s="68" t="n">
        <v>23676</v>
      </c>
      <c r="C1118" s="68" t="s">
        <v>1292</v>
      </c>
      <c r="D1118" s="69" t="n">
        <v>600</v>
      </c>
    </row>
    <row r="1119" customFormat="false" ht="15" hidden="false" customHeight="false" outlineLevel="0" collapsed="false">
      <c r="A1119" s="68" t="n">
        <v>1113</v>
      </c>
      <c r="B1119" s="68" t="n">
        <v>23143</v>
      </c>
      <c r="C1119" s="68" t="s">
        <v>1293</v>
      </c>
      <c r="D1119" s="69" t="n">
        <v>600</v>
      </c>
    </row>
    <row r="1120" customFormat="false" ht="15" hidden="false" customHeight="false" outlineLevel="0" collapsed="false">
      <c r="A1120" s="68" t="n">
        <v>1114</v>
      </c>
      <c r="B1120" s="68" t="n">
        <v>23625</v>
      </c>
      <c r="C1120" s="68" t="s">
        <v>1294</v>
      </c>
      <c r="D1120" s="69" t="n">
        <v>600</v>
      </c>
    </row>
    <row r="1121" customFormat="false" ht="15" hidden="false" customHeight="false" outlineLevel="0" collapsed="false">
      <c r="A1121" s="68" t="n">
        <v>1115</v>
      </c>
      <c r="B1121" s="68" t="n">
        <v>24710</v>
      </c>
      <c r="C1121" s="68" t="s">
        <v>1295</v>
      </c>
      <c r="D1121" s="69" t="n">
        <v>600</v>
      </c>
    </row>
    <row r="1122" customFormat="false" ht="15" hidden="false" customHeight="false" outlineLevel="0" collapsed="false">
      <c r="A1122" s="68" t="n">
        <v>1116</v>
      </c>
      <c r="B1122" s="68" t="n">
        <v>22796</v>
      </c>
      <c r="C1122" s="68" t="s">
        <v>1296</v>
      </c>
      <c r="D1122" s="69" t="n">
        <v>600</v>
      </c>
    </row>
    <row r="1123" customFormat="false" ht="15" hidden="false" customHeight="false" outlineLevel="0" collapsed="false">
      <c r="A1123" s="68" t="n">
        <v>1117</v>
      </c>
      <c r="B1123" s="68" t="n">
        <v>23264</v>
      </c>
      <c r="C1123" s="68" t="s">
        <v>1557</v>
      </c>
      <c r="D1123" s="69" t="n">
        <v>600</v>
      </c>
    </row>
    <row r="1124" customFormat="false" ht="15" hidden="false" customHeight="false" outlineLevel="0" collapsed="false">
      <c r="A1124" s="68" t="n">
        <v>1118</v>
      </c>
      <c r="B1124" s="68" t="n">
        <v>21948</v>
      </c>
      <c r="C1124" s="68" t="s">
        <v>1301</v>
      </c>
      <c r="D1124" s="69" t="n">
        <v>600</v>
      </c>
    </row>
    <row r="1125" customFormat="false" ht="15" hidden="false" customHeight="false" outlineLevel="0" collapsed="false">
      <c r="A1125" s="68" t="n">
        <v>1119</v>
      </c>
      <c r="B1125" s="68" t="n">
        <v>21176</v>
      </c>
      <c r="C1125" s="68" t="s">
        <v>1302</v>
      </c>
      <c r="D1125" s="69" t="n">
        <v>600</v>
      </c>
    </row>
    <row r="1126" customFormat="false" ht="15" hidden="false" customHeight="false" outlineLevel="0" collapsed="false">
      <c r="A1126" s="68" t="n">
        <v>1120</v>
      </c>
      <c r="B1126" s="68" t="n">
        <v>21532</v>
      </c>
      <c r="C1126" s="68" t="s">
        <v>1303</v>
      </c>
      <c r="D1126" s="69" t="n">
        <v>600</v>
      </c>
    </row>
    <row r="1127" customFormat="false" ht="15" hidden="false" customHeight="false" outlineLevel="0" collapsed="false">
      <c r="A1127" s="68" t="n">
        <v>1121</v>
      </c>
      <c r="B1127" s="68" t="n">
        <v>22010</v>
      </c>
      <c r="C1127" s="68" t="s">
        <v>1305</v>
      </c>
      <c r="D1127" s="69" t="n">
        <v>600</v>
      </c>
    </row>
    <row r="1128" customFormat="false" ht="15" hidden="false" customHeight="false" outlineLevel="0" collapsed="false">
      <c r="A1128" s="68" t="n">
        <v>1122</v>
      </c>
      <c r="B1128" s="68" t="n">
        <v>21679</v>
      </c>
      <c r="C1128" s="68" t="s">
        <v>1306</v>
      </c>
      <c r="D1128" s="69" t="n">
        <v>600</v>
      </c>
    </row>
    <row r="1129" customFormat="false" ht="15" hidden="false" customHeight="false" outlineLevel="0" collapsed="false">
      <c r="A1129" s="68" t="n">
        <v>1123</v>
      </c>
      <c r="B1129" s="68" t="n">
        <v>22144</v>
      </c>
      <c r="C1129" s="68" t="s">
        <v>1307</v>
      </c>
      <c r="D1129" s="69" t="n">
        <v>600</v>
      </c>
    </row>
    <row r="1130" customFormat="false" ht="15" hidden="false" customHeight="false" outlineLevel="0" collapsed="false">
      <c r="A1130" s="68" t="n">
        <v>1124</v>
      </c>
      <c r="B1130" s="68" t="n">
        <v>23098</v>
      </c>
      <c r="C1130" s="68" t="s">
        <v>1309</v>
      </c>
      <c r="D1130" s="69" t="n">
        <v>600</v>
      </c>
    </row>
    <row r="1131" customFormat="false" ht="15" hidden="false" customHeight="false" outlineLevel="0" collapsed="false">
      <c r="A1131" s="68" t="n">
        <v>1125</v>
      </c>
      <c r="B1131" s="68" t="n">
        <v>21359</v>
      </c>
      <c r="C1131" s="68" t="s">
        <v>1310</v>
      </c>
      <c r="D1131" s="69" t="n">
        <v>600</v>
      </c>
    </row>
    <row r="1132" customFormat="false" ht="15" hidden="false" customHeight="false" outlineLevel="0" collapsed="false">
      <c r="A1132" s="68" t="n">
        <v>1126</v>
      </c>
      <c r="B1132" s="68" t="n">
        <v>21650</v>
      </c>
      <c r="C1132" s="68" t="s">
        <v>1311</v>
      </c>
      <c r="D1132" s="69" t="n">
        <v>600</v>
      </c>
    </row>
    <row r="1133" customFormat="false" ht="15" hidden="false" customHeight="false" outlineLevel="0" collapsed="false">
      <c r="A1133" s="68" t="n">
        <v>1127</v>
      </c>
      <c r="B1133" s="68" t="n">
        <v>22276</v>
      </c>
      <c r="C1133" s="68" t="s">
        <v>1312</v>
      </c>
      <c r="D1133" s="69" t="n">
        <v>600</v>
      </c>
    </row>
    <row r="1134" customFormat="false" ht="15" hidden="false" customHeight="false" outlineLevel="0" collapsed="false">
      <c r="A1134" s="68" t="n">
        <v>1128</v>
      </c>
      <c r="B1134" s="68" t="n">
        <v>21692</v>
      </c>
      <c r="C1134" s="68" t="s">
        <v>1313</v>
      </c>
      <c r="D1134" s="69" t="n">
        <v>600</v>
      </c>
    </row>
    <row r="1135" customFormat="false" ht="15" hidden="false" customHeight="false" outlineLevel="0" collapsed="false">
      <c r="A1135" s="68" t="n">
        <v>1129</v>
      </c>
      <c r="B1135" s="68" t="n">
        <v>21888</v>
      </c>
      <c r="C1135" s="68" t="s">
        <v>1314</v>
      </c>
      <c r="D1135" s="69" t="n">
        <v>600</v>
      </c>
    </row>
    <row r="1136" customFormat="false" ht="15" hidden="false" customHeight="false" outlineLevel="0" collapsed="false">
      <c r="A1136" s="68" t="n">
        <v>1130</v>
      </c>
      <c r="B1136" s="68" t="n">
        <v>21226</v>
      </c>
      <c r="C1136" s="68" t="s">
        <v>1315</v>
      </c>
      <c r="D1136" s="69" t="n">
        <v>600</v>
      </c>
    </row>
    <row r="1137" customFormat="false" ht="15" hidden="false" customHeight="false" outlineLevel="0" collapsed="false">
      <c r="A1137" s="68" t="n">
        <v>1131</v>
      </c>
      <c r="B1137" s="68" t="n">
        <v>21321</v>
      </c>
      <c r="C1137" s="68" t="s">
        <v>1317</v>
      </c>
      <c r="D1137" s="69" t="n">
        <v>600</v>
      </c>
    </row>
    <row r="1138" customFormat="false" ht="15" hidden="false" customHeight="false" outlineLevel="0" collapsed="false">
      <c r="A1138" s="68" t="n">
        <v>1132</v>
      </c>
      <c r="B1138" s="68" t="n">
        <v>21891</v>
      </c>
      <c r="C1138" s="68" t="s">
        <v>1318</v>
      </c>
      <c r="D1138" s="69" t="n">
        <v>600</v>
      </c>
    </row>
    <row r="1139" customFormat="false" ht="15" hidden="false" customHeight="false" outlineLevel="0" collapsed="false">
      <c r="A1139" s="68" t="n">
        <v>1133</v>
      </c>
      <c r="B1139" s="68" t="n">
        <v>23194</v>
      </c>
      <c r="C1139" s="68" t="s">
        <v>1319</v>
      </c>
      <c r="D1139" s="69" t="n">
        <v>600</v>
      </c>
    </row>
    <row r="1140" customFormat="false" ht="15" hidden="false" customHeight="false" outlineLevel="0" collapsed="false">
      <c r="A1140" s="68" t="n">
        <v>1134</v>
      </c>
      <c r="B1140" s="68" t="n">
        <v>24188</v>
      </c>
      <c r="C1140" s="68" t="s">
        <v>1321</v>
      </c>
      <c r="D1140" s="69" t="n">
        <v>600</v>
      </c>
    </row>
    <row r="1141" customFormat="false" ht="15" hidden="false" customHeight="false" outlineLevel="0" collapsed="false">
      <c r="A1141" s="68" t="n">
        <v>1135</v>
      </c>
      <c r="B1141" s="68" t="n">
        <v>22307</v>
      </c>
      <c r="C1141" s="68" t="s">
        <v>1322</v>
      </c>
      <c r="D1141" s="69" t="n">
        <v>600</v>
      </c>
    </row>
    <row r="1142" customFormat="false" ht="15" hidden="false" customHeight="false" outlineLevel="0" collapsed="false">
      <c r="A1142" s="68" t="n">
        <v>1136</v>
      </c>
      <c r="B1142" s="68" t="n">
        <v>21081</v>
      </c>
      <c r="C1142" s="68" t="s">
        <v>1323</v>
      </c>
      <c r="D1142" s="69" t="n">
        <v>600</v>
      </c>
    </row>
    <row r="1143" customFormat="false" ht="15" hidden="false" customHeight="false" outlineLevel="0" collapsed="false">
      <c r="A1143" s="68" t="n">
        <v>1137</v>
      </c>
      <c r="B1143" s="68" t="n">
        <v>24559</v>
      </c>
      <c r="C1143" s="68" t="s">
        <v>1324</v>
      </c>
      <c r="D1143" s="69" t="n">
        <v>600</v>
      </c>
    </row>
    <row r="1144" customFormat="false" ht="15" hidden="false" customHeight="false" outlineLevel="0" collapsed="false">
      <c r="A1144" s="68" t="n">
        <v>1138</v>
      </c>
      <c r="B1144" s="68" t="n">
        <v>20501</v>
      </c>
      <c r="C1144" s="68" t="s">
        <v>1325</v>
      </c>
      <c r="D1144" s="69" t="n">
        <v>600</v>
      </c>
    </row>
    <row r="1145" customFormat="false" ht="15" hidden="false" customHeight="false" outlineLevel="0" collapsed="false">
      <c r="A1145" s="68" t="n">
        <v>1139</v>
      </c>
      <c r="B1145" s="68" t="n">
        <v>21474</v>
      </c>
      <c r="C1145" s="68" t="s">
        <v>1327</v>
      </c>
      <c r="D1145" s="69" t="n">
        <v>600</v>
      </c>
    </row>
    <row r="1146" customFormat="false" ht="15" hidden="false" customHeight="false" outlineLevel="0" collapsed="false">
      <c r="A1146" s="68" t="n">
        <v>1140</v>
      </c>
      <c r="B1146" s="68" t="n">
        <v>23981</v>
      </c>
      <c r="C1146" s="68" t="s">
        <v>1329</v>
      </c>
      <c r="D1146" s="69" t="n">
        <v>600</v>
      </c>
    </row>
    <row r="1147" customFormat="false" ht="15" hidden="false" customHeight="false" outlineLevel="0" collapsed="false">
      <c r="A1147" s="68" t="n">
        <v>1141</v>
      </c>
      <c r="B1147" s="68" t="n">
        <v>22780</v>
      </c>
      <c r="C1147" s="68" t="s">
        <v>1330</v>
      </c>
      <c r="D1147" s="69" t="n">
        <v>600</v>
      </c>
    </row>
    <row r="1148" customFormat="false" ht="15" hidden="false" customHeight="false" outlineLevel="0" collapsed="false">
      <c r="A1148" s="68" t="n">
        <v>1142</v>
      </c>
      <c r="B1148" s="68" t="n">
        <v>22919</v>
      </c>
      <c r="C1148" s="68" t="s">
        <v>1332</v>
      </c>
      <c r="D1148" s="69" t="n">
        <v>600</v>
      </c>
    </row>
    <row r="1149" customFormat="false" ht="15" hidden="false" customHeight="false" outlineLevel="0" collapsed="false">
      <c r="A1149" s="68" t="n">
        <v>1143</v>
      </c>
      <c r="B1149" s="68" t="n">
        <v>21432</v>
      </c>
      <c r="C1149" s="68" t="s">
        <v>1333</v>
      </c>
      <c r="D1149" s="69" t="n">
        <v>600</v>
      </c>
    </row>
    <row r="1150" customFormat="false" ht="15" hidden="false" customHeight="false" outlineLevel="0" collapsed="false">
      <c r="A1150" s="68" t="n">
        <v>1144</v>
      </c>
      <c r="B1150" s="68" t="n">
        <v>22201</v>
      </c>
      <c r="C1150" s="68" t="s">
        <v>1334</v>
      </c>
      <c r="D1150" s="69" t="n">
        <v>600</v>
      </c>
    </row>
    <row r="1151" customFormat="false" ht="15" hidden="false" customHeight="false" outlineLevel="0" collapsed="false">
      <c r="A1151" s="68" t="n">
        <v>1145</v>
      </c>
      <c r="B1151" s="68" t="n">
        <v>22086</v>
      </c>
      <c r="C1151" s="68" t="s">
        <v>1335</v>
      </c>
      <c r="D1151" s="69" t="n">
        <v>600</v>
      </c>
    </row>
    <row r="1152" customFormat="false" ht="15" hidden="false" customHeight="false" outlineLevel="0" collapsed="false">
      <c r="A1152" s="68" t="n">
        <v>1146</v>
      </c>
      <c r="B1152" s="68" t="n">
        <v>21608</v>
      </c>
      <c r="C1152" s="68" t="s">
        <v>1337</v>
      </c>
      <c r="D1152" s="69" t="n">
        <v>600</v>
      </c>
    </row>
    <row r="1153" customFormat="false" ht="15" hidden="false" customHeight="false" outlineLevel="0" collapsed="false">
      <c r="A1153" s="68" t="n">
        <v>1147</v>
      </c>
      <c r="B1153" s="68" t="n">
        <v>21719</v>
      </c>
      <c r="C1153" s="68" t="s">
        <v>1339</v>
      </c>
      <c r="D1153" s="69" t="n">
        <v>600</v>
      </c>
    </row>
    <row r="1154" customFormat="false" ht="15" hidden="false" customHeight="false" outlineLevel="0" collapsed="false">
      <c r="A1154" s="68" t="n">
        <v>1148</v>
      </c>
      <c r="B1154" s="68" t="n">
        <v>21953</v>
      </c>
      <c r="C1154" s="68" t="s">
        <v>1340</v>
      </c>
      <c r="D1154" s="69" t="n">
        <v>600</v>
      </c>
    </row>
    <row r="1155" customFormat="false" ht="15" hidden="false" customHeight="false" outlineLevel="0" collapsed="false">
      <c r="A1155" s="68" t="n">
        <v>1149</v>
      </c>
      <c r="B1155" s="68" t="n">
        <v>24460</v>
      </c>
      <c r="C1155" s="68" t="s">
        <v>1342</v>
      </c>
      <c r="D1155" s="69" t="n">
        <v>600</v>
      </c>
    </row>
    <row r="1156" customFormat="false" ht="15" hidden="false" customHeight="false" outlineLevel="0" collapsed="false">
      <c r="A1156" s="68" t="n">
        <v>1150</v>
      </c>
      <c r="B1156" s="68" t="n">
        <v>22456</v>
      </c>
      <c r="C1156" s="68" t="s">
        <v>1343</v>
      </c>
      <c r="D1156" s="69" t="n">
        <v>600</v>
      </c>
    </row>
    <row r="1157" customFormat="false" ht="15" hidden="false" customHeight="false" outlineLevel="0" collapsed="false">
      <c r="A1157" s="68" t="n">
        <v>1151</v>
      </c>
      <c r="B1157" s="68" t="n">
        <v>23553</v>
      </c>
      <c r="C1157" s="68" t="s">
        <v>1344</v>
      </c>
      <c r="D1157" s="69" t="n">
        <v>600</v>
      </c>
    </row>
    <row r="1158" customFormat="false" ht="15" hidden="false" customHeight="false" outlineLevel="0" collapsed="false">
      <c r="A1158" s="68" t="n">
        <v>1152</v>
      </c>
      <c r="B1158" s="68" t="n">
        <v>24203</v>
      </c>
      <c r="C1158" s="68" t="s">
        <v>1345</v>
      </c>
      <c r="D1158" s="69" t="n">
        <v>600</v>
      </c>
    </row>
    <row r="1159" customFormat="false" ht="15" hidden="false" customHeight="false" outlineLevel="0" collapsed="false">
      <c r="A1159" s="68" t="n">
        <v>1153</v>
      </c>
      <c r="B1159" s="68" t="n">
        <v>23301</v>
      </c>
      <c r="C1159" s="68" t="s">
        <v>1346</v>
      </c>
      <c r="D1159" s="69" t="n">
        <v>600</v>
      </c>
    </row>
    <row r="1160" customFormat="false" ht="15" hidden="false" customHeight="false" outlineLevel="0" collapsed="false">
      <c r="A1160" s="68" t="n">
        <v>1154</v>
      </c>
      <c r="B1160" s="68" t="n">
        <v>22019</v>
      </c>
      <c r="C1160" s="68" t="s">
        <v>1348</v>
      </c>
      <c r="D1160" s="69" t="n">
        <v>600</v>
      </c>
    </row>
    <row r="1161" customFormat="false" ht="15" hidden="false" customHeight="false" outlineLevel="0" collapsed="false">
      <c r="A1161" s="68" t="n">
        <v>1155</v>
      </c>
      <c r="B1161" s="68" t="n">
        <v>22254</v>
      </c>
      <c r="C1161" s="68" t="s">
        <v>1350</v>
      </c>
      <c r="D1161" s="69" t="n">
        <v>600</v>
      </c>
    </row>
    <row r="1162" customFormat="false" ht="15" hidden="false" customHeight="false" outlineLevel="0" collapsed="false">
      <c r="A1162" s="68" t="n">
        <v>1156</v>
      </c>
      <c r="B1162" s="68" t="n">
        <v>22359</v>
      </c>
      <c r="C1162" s="68" t="s">
        <v>1352</v>
      </c>
      <c r="D1162" s="69" t="n">
        <v>600</v>
      </c>
    </row>
    <row r="1163" customFormat="false" ht="15" hidden="false" customHeight="false" outlineLevel="0" collapsed="false">
      <c r="A1163" s="68" t="n">
        <v>1157</v>
      </c>
      <c r="B1163" s="68" t="n">
        <v>24202</v>
      </c>
      <c r="C1163" s="68" t="s">
        <v>1353</v>
      </c>
      <c r="D1163" s="69" t="n">
        <v>600</v>
      </c>
    </row>
    <row r="1164" customFormat="false" ht="15" hidden="false" customHeight="false" outlineLevel="0" collapsed="false">
      <c r="A1164" s="68" t="n">
        <v>1158</v>
      </c>
      <c r="B1164" s="68" t="n">
        <v>21362</v>
      </c>
      <c r="C1164" s="68" t="s">
        <v>1354</v>
      </c>
      <c r="D1164" s="69" t="n">
        <v>600</v>
      </c>
    </row>
    <row r="1165" customFormat="false" ht="15" hidden="false" customHeight="false" outlineLevel="0" collapsed="false">
      <c r="A1165" s="68" t="n">
        <v>1159</v>
      </c>
      <c r="B1165" s="68" t="n">
        <v>21806</v>
      </c>
      <c r="C1165" s="68" t="s">
        <v>1355</v>
      </c>
      <c r="D1165" s="69" t="n">
        <v>600</v>
      </c>
    </row>
    <row r="1166" customFormat="false" ht="15" hidden="false" customHeight="false" outlineLevel="0" collapsed="false">
      <c r="A1166" s="68" t="n">
        <v>1160</v>
      </c>
      <c r="B1166" s="68" t="n">
        <v>24589</v>
      </c>
      <c r="C1166" s="68" t="s">
        <v>1356</v>
      </c>
      <c r="D1166" s="69" t="n">
        <v>600</v>
      </c>
    </row>
    <row r="1167" customFormat="false" ht="15" hidden="false" customHeight="false" outlineLevel="0" collapsed="false">
      <c r="A1167" s="68" t="n">
        <v>1161</v>
      </c>
      <c r="B1167" s="68" t="n">
        <v>21481</v>
      </c>
      <c r="C1167" s="68" t="s">
        <v>1357</v>
      </c>
      <c r="D1167" s="69" t="n">
        <v>600</v>
      </c>
    </row>
    <row r="1168" customFormat="false" ht="15" hidden="false" customHeight="false" outlineLevel="0" collapsed="false">
      <c r="A1168" s="68" t="n">
        <v>1162</v>
      </c>
      <c r="B1168" s="68" t="n">
        <v>21952</v>
      </c>
      <c r="C1168" s="68" t="s">
        <v>1358</v>
      </c>
      <c r="D1168" s="69" t="n">
        <v>600</v>
      </c>
    </row>
    <row r="1169" customFormat="false" ht="15" hidden="false" customHeight="false" outlineLevel="0" collapsed="false">
      <c r="A1169" s="68" t="n">
        <v>1163</v>
      </c>
      <c r="B1169" s="68" t="n">
        <v>22509</v>
      </c>
      <c r="C1169" s="68" t="s">
        <v>1359</v>
      </c>
      <c r="D1169" s="69" t="n">
        <v>600</v>
      </c>
    </row>
    <row r="1170" customFormat="false" ht="15" hidden="false" customHeight="false" outlineLevel="0" collapsed="false">
      <c r="A1170" s="68" t="n">
        <v>1164</v>
      </c>
      <c r="B1170" s="68" t="n">
        <v>21633</v>
      </c>
      <c r="C1170" s="68" t="s">
        <v>1360</v>
      </c>
      <c r="D1170" s="69" t="n">
        <v>600</v>
      </c>
    </row>
    <row r="1171" customFormat="false" ht="15" hidden="false" customHeight="false" outlineLevel="0" collapsed="false">
      <c r="A1171" s="68" t="n">
        <v>1165</v>
      </c>
      <c r="B1171" s="68" t="n">
        <v>22571</v>
      </c>
      <c r="C1171" s="68" t="s">
        <v>1361</v>
      </c>
      <c r="D1171" s="69" t="n">
        <v>600</v>
      </c>
    </row>
    <row r="1172" customFormat="false" ht="15" hidden="false" customHeight="false" outlineLevel="0" collapsed="false">
      <c r="A1172" s="68" t="n">
        <v>1166</v>
      </c>
      <c r="B1172" s="68" t="n">
        <v>23622</v>
      </c>
      <c r="C1172" s="68" t="s">
        <v>1363</v>
      </c>
      <c r="D1172" s="69" t="n">
        <v>600</v>
      </c>
    </row>
    <row r="1173" customFormat="false" ht="15" hidden="false" customHeight="false" outlineLevel="0" collapsed="false">
      <c r="A1173" s="68" t="n">
        <v>1167</v>
      </c>
      <c r="B1173" s="68" t="n">
        <v>22613</v>
      </c>
      <c r="C1173" s="68" t="s">
        <v>1364</v>
      </c>
      <c r="D1173" s="69" t="n">
        <v>600</v>
      </c>
    </row>
    <row r="1174" customFormat="false" ht="15" hidden="false" customHeight="false" outlineLevel="0" collapsed="false">
      <c r="A1174" s="68" t="n">
        <v>1168</v>
      </c>
      <c r="B1174" s="68" t="n">
        <v>22436</v>
      </c>
      <c r="C1174" s="68" t="s">
        <v>1365</v>
      </c>
      <c r="D1174" s="69" t="n">
        <v>600</v>
      </c>
    </row>
    <row r="1175" customFormat="false" ht="15" hidden="false" customHeight="false" outlineLevel="0" collapsed="false">
      <c r="A1175" s="68" t="n">
        <v>1169</v>
      </c>
      <c r="B1175" s="68" t="n">
        <v>22026</v>
      </c>
      <c r="C1175" s="68" t="s">
        <v>1366</v>
      </c>
      <c r="D1175" s="69" t="n">
        <v>600</v>
      </c>
    </row>
    <row r="1176" customFormat="false" ht="15" hidden="false" customHeight="false" outlineLevel="0" collapsed="false">
      <c r="A1176" s="68" t="n">
        <v>1170</v>
      </c>
      <c r="B1176" s="68" t="n">
        <v>21540</v>
      </c>
      <c r="C1176" s="68" t="s">
        <v>1367</v>
      </c>
      <c r="D1176" s="69" t="n">
        <v>600</v>
      </c>
    </row>
    <row r="1177" customFormat="false" ht="15" hidden="false" customHeight="false" outlineLevel="0" collapsed="false">
      <c r="A1177" s="68" t="n">
        <v>1171</v>
      </c>
      <c r="B1177" s="68" t="n">
        <v>23043</v>
      </c>
      <c r="C1177" s="68" t="s">
        <v>1368</v>
      </c>
      <c r="D1177" s="69" t="n">
        <v>600</v>
      </c>
    </row>
    <row r="1178" customFormat="false" ht="15" hidden="false" customHeight="false" outlineLevel="0" collapsed="false">
      <c r="A1178" s="68" t="n">
        <v>1172</v>
      </c>
      <c r="B1178" s="68" t="n">
        <v>23241</v>
      </c>
      <c r="C1178" s="68" t="s">
        <v>1369</v>
      </c>
      <c r="D1178" s="69" t="n">
        <v>600</v>
      </c>
    </row>
    <row r="1179" customFormat="false" ht="15" hidden="false" customHeight="false" outlineLevel="0" collapsed="false">
      <c r="A1179" s="68" t="n">
        <v>1173</v>
      </c>
      <c r="B1179" s="68" t="n">
        <v>23809</v>
      </c>
      <c r="C1179" s="68" t="s">
        <v>1370</v>
      </c>
      <c r="D1179" s="69" t="n">
        <v>600</v>
      </c>
    </row>
    <row r="1180" customFormat="false" ht="15" hidden="false" customHeight="false" outlineLevel="0" collapsed="false">
      <c r="A1180" s="68" t="n">
        <v>1174</v>
      </c>
      <c r="B1180" s="68" t="n">
        <v>24132</v>
      </c>
      <c r="C1180" s="68" t="s">
        <v>1371</v>
      </c>
      <c r="D1180" s="69" t="n">
        <v>600</v>
      </c>
    </row>
    <row r="1181" customFormat="false" ht="15" hidden="false" customHeight="false" outlineLevel="0" collapsed="false">
      <c r="A1181" s="68" t="n">
        <v>1175</v>
      </c>
      <c r="B1181" s="68" t="n">
        <v>22126</v>
      </c>
      <c r="C1181" s="68" t="s">
        <v>1372</v>
      </c>
      <c r="D1181" s="69" t="n">
        <v>600</v>
      </c>
    </row>
    <row r="1182" customFormat="false" ht="15" hidden="false" customHeight="false" outlineLevel="0" collapsed="false">
      <c r="A1182" s="68" t="n">
        <v>1176</v>
      </c>
      <c r="B1182" s="68" t="n">
        <v>22741</v>
      </c>
      <c r="C1182" s="68" t="s">
        <v>1373</v>
      </c>
      <c r="D1182" s="69" t="n">
        <v>600</v>
      </c>
    </row>
    <row r="1183" customFormat="false" ht="15" hidden="false" customHeight="false" outlineLevel="0" collapsed="false">
      <c r="A1183" s="68" t="n">
        <v>1177</v>
      </c>
      <c r="B1183" s="68" t="n">
        <v>23901</v>
      </c>
      <c r="C1183" s="68" t="s">
        <v>1374</v>
      </c>
      <c r="D1183" s="69" t="n">
        <v>600</v>
      </c>
    </row>
    <row r="1184" customFormat="false" ht="15" hidden="false" customHeight="false" outlineLevel="0" collapsed="false">
      <c r="A1184" s="68" t="n">
        <v>1178</v>
      </c>
      <c r="B1184" s="68" t="n">
        <v>23640</v>
      </c>
      <c r="C1184" s="68" t="s">
        <v>1376</v>
      </c>
      <c r="D1184" s="69" t="n">
        <v>600</v>
      </c>
    </row>
    <row r="1185" customFormat="false" ht="15" hidden="false" customHeight="false" outlineLevel="0" collapsed="false">
      <c r="A1185" s="68" t="n">
        <v>1179</v>
      </c>
      <c r="B1185" s="68" t="n">
        <v>21814</v>
      </c>
      <c r="C1185" s="68" t="s">
        <v>1377</v>
      </c>
      <c r="D1185" s="69" t="n">
        <v>600</v>
      </c>
    </row>
    <row r="1186" customFormat="false" ht="15" hidden="false" customHeight="false" outlineLevel="0" collapsed="false">
      <c r="A1186" s="68" t="n">
        <v>1180</v>
      </c>
      <c r="B1186" s="68" t="n">
        <v>24177</v>
      </c>
      <c r="C1186" s="68" t="s">
        <v>1378</v>
      </c>
      <c r="D1186" s="69" t="n">
        <v>600</v>
      </c>
    </row>
    <row r="1187" customFormat="false" ht="15" hidden="false" customHeight="false" outlineLevel="0" collapsed="false">
      <c r="A1187" s="68" t="n">
        <v>1181</v>
      </c>
      <c r="B1187" s="68" t="n">
        <v>23930</v>
      </c>
      <c r="C1187" s="68" t="s">
        <v>1379</v>
      </c>
      <c r="D1187" s="69" t="n">
        <v>600</v>
      </c>
    </row>
    <row r="1188" customFormat="false" ht="15" hidden="false" customHeight="false" outlineLevel="0" collapsed="false">
      <c r="A1188" s="68" t="n">
        <v>1182</v>
      </c>
      <c r="B1188" s="68" t="n">
        <v>22631</v>
      </c>
      <c r="C1188" s="68" t="s">
        <v>1380</v>
      </c>
      <c r="D1188" s="69" t="n">
        <v>600</v>
      </c>
    </row>
    <row r="1189" customFormat="false" ht="15" hidden="false" customHeight="false" outlineLevel="0" collapsed="false">
      <c r="A1189" s="68" t="n">
        <v>1183</v>
      </c>
      <c r="B1189" s="68" t="n">
        <v>23516</v>
      </c>
      <c r="C1189" s="68" t="s">
        <v>1381</v>
      </c>
      <c r="D1189" s="69" t="n">
        <v>600</v>
      </c>
    </row>
    <row r="1190" customFormat="false" ht="15" hidden="false" customHeight="false" outlineLevel="0" collapsed="false">
      <c r="A1190" s="68" t="n">
        <v>1184</v>
      </c>
      <c r="B1190" s="68" t="n">
        <v>23561</v>
      </c>
      <c r="C1190" s="68" t="s">
        <v>1383</v>
      </c>
      <c r="D1190" s="69" t="n">
        <v>600</v>
      </c>
    </row>
    <row r="1191" customFormat="false" ht="15" hidden="false" customHeight="false" outlineLevel="0" collapsed="false">
      <c r="A1191" s="68" t="n">
        <v>1185</v>
      </c>
      <c r="B1191" s="68" t="n">
        <v>21550</v>
      </c>
      <c r="C1191" s="68" t="s">
        <v>1384</v>
      </c>
      <c r="D1191" s="69" t="n">
        <v>600</v>
      </c>
    </row>
    <row r="1192" customFormat="false" ht="15" hidden="false" customHeight="false" outlineLevel="0" collapsed="false">
      <c r="A1192" s="68" t="n">
        <v>1186</v>
      </c>
      <c r="B1192" s="68" t="n">
        <v>21307</v>
      </c>
      <c r="C1192" s="68" t="s">
        <v>1385</v>
      </c>
      <c r="D1192" s="69" t="n">
        <v>600</v>
      </c>
    </row>
    <row r="1193" customFormat="false" ht="15" hidden="false" customHeight="false" outlineLevel="0" collapsed="false">
      <c r="A1193" s="68" t="n">
        <v>1187</v>
      </c>
      <c r="B1193" s="68" t="n">
        <v>21847</v>
      </c>
      <c r="C1193" s="68" t="s">
        <v>1386</v>
      </c>
      <c r="D1193" s="69" t="n">
        <v>600</v>
      </c>
    </row>
    <row r="1194" customFormat="false" ht="15" hidden="false" customHeight="false" outlineLevel="0" collapsed="false">
      <c r="A1194" s="68" t="n">
        <v>1188</v>
      </c>
      <c r="B1194" s="68" t="n">
        <v>21463</v>
      </c>
      <c r="C1194" s="68" t="s">
        <v>1387</v>
      </c>
      <c r="D1194" s="69" t="n">
        <v>600</v>
      </c>
    </row>
    <row r="1195" customFormat="false" ht="15" hidden="false" customHeight="false" outlineLevel="0" collapsed="false">
      <c r="A1195" s="68" t="n">
        <v>1189</v>
      </c>
      <c r="B1195" s="68" t="n">
        <v>21961</v>
      </c>
      <c r="C1195" s="68" t="s">
        <v>1388</v>
      </c>
      <c r="D1195" s="69" t="n">
        <v>600</v>
      </c>
    </row>
    <row r="1196" customFormat="false" ht="15" hidden="false" customHeight="false" outlineLevel="0" collapsed="false">
      <c r="A1196" s="68" t="n">
        <v>1190</v>
      </c>
      <c r="B1196" s="68" t="n">
        <v>21043</v>
      </c>
      <c r="C1196" s="68" t="s">
        <v>1389</v>
      </c>
      <c r="D1196" s="69" t="n">
        <v>600</v>
      </c>
    </row>
    <row r="1197" customFormat="false" ht="15" hidden="false" customHeight="false" outlineLevel="0" collapsed="false">
      <c r="A1197" s="68" t="n">
        <v>1191</v>
      </c>
      <c r="B1197" s="68" t="n">
        <v>20829</v>
      </c>
      <c r="C1197" s="68" t="s">
        <v>1390</v>
      </c>
      <c r="D1197" s="69" t="n">
        <v>600</v>
      </c>
    </row>
    <row r="1198" customFormat="false" ht="15" hidden="false" customHeight="false" outlineLevel="0" collapsed="false">
      <c r="A1198" s="68" t="n">
        <v>1192</v>
      </c>
      <c r="B1198" s="68" t="n">
        <v>21827</v>
      </c>
      <c r="C1198" s="68" t="s">
        <v>1391</v>
      </c>
      <c r="D1198" s="69" t="n">
        <v>600</v>
      </c>
    </row>
    <row r="1199" customFormat="false" ht="15" hidden="false" customHeight="false" outlineLevel="0" collapsed="false">
      <c r="A1199" s="68" t="n">
        <v>1193</v>
      </c>
      <c r="B1199" s="68" t="n">
        <v>21625</v>
      </c>
      <c r="C1199" s="68" t="s">
        <v>1392</v>
      </c>
      <c r="D1199" s="69" t="n">
        <v>600</v>
      </c>
    </row>
    <row r="1200" customFormat="false" ht="15" hidden="false" customHeight="false" outlineLevel="0" collapsed="false">
      <c r="A1200" s="68" t="n">
        <v>1194</v>
      </c>
      <c r="B1200" s="68" t="n">
        <v>23653</v>
      </c>
      <c r="C1200" s="68" t="s">
        <v>1393</v>
      </c>
      <c r="D1200" s="69" t="n">
        <v>600</v>
      </c>
    </row>
    <row r="1201" customFormat="false" ht="15" hidden="false" customHeight="false" outlineLevel="0" collapsed="false">
      <c r="A1201" s="68" t="n">
        <v>1195</v>
      </c>
      <c r="B1201" s="68" t="n">
        <v>22742</v>
      </c>
      <c r="C1201" s="68" t="s">
        <v>1394</v>
      </c>
      <c r="D1201" s="69" t="n">
        <v>600</v>
      </c>
    </row>
    <row r="1202" customFormat="false" ht="15" hidden="false" customHeight="false" outlineLevel="0" collapsed="false">
      <c r="A1202" s="68" t="n">
        <v>1196</v>
      </c>
      <c r="B1202" s="68" t="n">
        <v>24479</v>
      </c>
      <c r="C1202" s="68" t="s">
        <v>1395</v>
      </c>
      <c r="D1202" s="69" t="n">
        <v>600</v>
      </c>
    </row>
    <row r="1203" customFormat="false" ht="15" hidden="false" customHeight="false" outlineLevel="0" collapsed="false">
      <c r="A1203" s="68" t="n">
        <v>1197</v>
      </c>
      <c r="B1203" s="68" t="n">
        <v>22036</v>
      </c>
      <c r="C1203" s="68" t="s">
        <v>1396</v>
      </c>
      <c r="D1203" s="69" t="n">
        <v>600</v>
      </c>
    </row>
    <row r="1204" customFormat="false" ht="15" hidden="false" customHeight="false" outlineLevel="0" collapsed="false">
      <c r="A1204" s="68" t="n">
        <v>1198</v>
      </c>
      <c r="B1204" s="68" t="n">
        <v>22942</v>
      </c>
      <c r="C1204" s="68" t="s">
        <v>1397</v>
      </c>
      <c r="D1204" s="69" t="n">
        <v>600</v>
      </c>
    </row>
    <row r="1205" customFormat="false" ht="15" hidden="false" customHeight="false" outlineLevel="0" collapsed="false">
      <c r="A1205" s="68" t="n">
        <v>1199</v>
      </c>
      <c r="B1205" s="68" t="n">
        <v>23947</v>
      </c>
      <c r="C1205" s="68" t="s">
        <v>1398</v>
      </c>
      <c r="D1205" s="69" t="n">
        <v>600</v>
      </c>
    </row>
    <row r="1206" customFormat="false" ht="15" hidden="false" customHeight="false" outlineLevel="0" collapsed="false">
      <c r="A1206" s="68" t="n">
        <v>1200</v>
      </c>
      <c r="B1206" s="68" t="n">
        <v>22298</v>
      </c>
      <c r="C1206" s="68" t="s">
        <v>1399</v>
      </c>
      <c r="D1206" s="69" t="n">
        <v>600</v>
      </c>
    </row>
    <row r="1207" customFormat="false" ht="15" hidden="false" customHeight="false" outlineLevel="0" collapsed="false">
      <c r="A1207" s="68" t="n">
        <v>1201</v>
      </c>
      <c r="B1207" s="68" t="n">
        <v>23254</v>
      </c>
      <c r="C1207" s="68" t="s">
        <v>1401</v>
      </c>
      <c r="D1207" s="69" t="n">
        <v>600</v>
      </c>
    </row>
    <row r="1208" customFormat="false" ht="15" hidden="false" customHeight="false" outlineLevel="0" collapsed="false">
      <c r="A1208" s="68" t="n">
        <v>1202</v>
      </c>
      <c r="B1208" s="68" t="n">
        <v>22927</v>
      </c>
      <c r="C1208" s="68" t="s">
        <v>1402</v>
      </c>
      <c r="D1208" s="69" t="n">
        <v>600</v>
      </c>
    </row>
    <row r="1209" customFormat="false" ht="15" hidden="false" customHeight="false" outlineLevel="0" collapsed="false">
      <c r="A1209" s="68" t="n">
        <v>1203</v>
      </c>
      <c r="B1209" s="68" t="n">
        <v>23893</v>
      </c>
      <c r="C1209" s="68" t="s">
        <v>1404</v>
      </c>
      <c r="D1209" s="69" t="n">
        <v>600</v>
      </c>
    </row>
    <row r="1210" customFormat="false" ht="15" hidden="false" customHeight="false" outlineLevel="0" collapsed="false">
      <c r="A1210" s="68" t="n">
        <v>1204</v>
      </c>
      <c r="B1210" s="68" t="n">
        <v>21810</v>
      </c>
      <c r="C1210" s="68" t="s">
        <v>1405</v>
      </c>
      <c r="D1210" s="69" t="n">
        <v>600</v>
      </c>
    </row>
    <row r="1211" customFormat="false" ht="15" hidden="false" customHeight="false" outlineLevel="0" collapsed="false">
      <c r="A1211" s="68" t="n">
        <v>1205</v>
      </c>
      <c r="B1211" s="68" t="n">
        <v>21613</v>
      </c>
      <c r="C1211" s="68" t="s">
        <v>1406</v>
      </c>
      <c r="D1211" s="69" t="n">
        <v>600</v>
      </c>
    </row>
    <row r="1212" customFormat="false" ht="15" hidden="false" customHeight="false" outlineLevel="0" collapsed="false">
      <c r="A1212" s="68" t="n">
        <v>1206</v>
      </c>
      <c r="B1212" s="68" t="n">
        <v>23839</v>
      </c>
      <c r="C1212" s="68" t="s">
        <v>1407</v>
      </c>
      <c r="D1212" s="69" t="n">
        <v>600</v>
      </c>
    </row>
    <row r="1213" customFormat="false" ht="15" hidden="false" customHeight="false" outlineLevel="0" collapsed="false">
      <c r="A1213" s="68" t="n">
        <v>1207</v>
      </c>
      <c r="B1213" s="68" t="n">
        <v>24183</v>
      </c>
      <c r="C1213" s="68" t="s">
        <v>1408</v>
      </c>
      <c r="D1213" s="69" t="n">
        <v>600</v>
      </c>
    </row>
    <row r="1214" customFormat="false" ht="15" hidden="false" customHeight="false" outlineLevel="0" collapsed="false">
      <c r="A1214" s="68" t="n">
        <v>1208</v>
      </c>
      <c r="B1214" s="68" t="n">
        <v>21892</v>
      </c>
      <c r="C1214" s="68" t="s">
        <v>1409</v>
      </c>
      <c r="D1214" s="69" t="n">
        <v>600</v>
      </c>
    </row>
    <row r="1215" customFormat="false" ht="15" hidden="false" customHeight="false" outlineLevel="0" collapsed="false">
      <c r="A1215" s="68" t="n">
        <v>1209</v>
      </c>
      <c r="B1215" s="68" t="n">
        <v>22199</v>
      </c>
      <c r="C1215" s="68" t="s">
        <v>1410</v>
      </c>
      <c r="D1215" s="69" t="n">
        <v>600</v>
      </c>
    </row>
    <row r="1216" customFormat="false" ht="15" hidden="false" customHeight="false" outlineLevel="0" collapsed="false">
      <c r="A1216" s="68" t="n">
        <v>1210</v>
      </c>
      <c r="B1216" s="68" t="n">
        <v>22288</v>
      </c>
      <c r="C1216" s="68" t="s">
        <v>1411</v>
      </c>
      <c r="D1216" s="69" t="n">
        <v>600</v>
      </c>
    </row>
    <row r="1217" customFormat="false" ht="15" hidden="false" customHeight="false" outlineLevel="0" collapsed="false">
      <c r="A1217" s="68" t="n">
        <v>1211</v>
      </c>
      <c r="B1217" s="68" t="n">
        <v>23896</v>
      </c>
      <c r="C1217" s="68" t="s">
        <v>1412</v>
      </c>
      <c r="D1217" s="69" t="n">
        <v>600</v>
      </c>
    </row>
    <row r="1218" customFormat="false" ht="15" hidden="false" customHeight="false" outlineLevel="0" collapsed="false">
      <c r="A1218" s="68" t="n">
        <v>1212</v>
      </c>
      <c r="B1218" s="68" t="n">
        <v>22011</v>
      </c>
      <c r="C1218" s="68" t="s">
        <v>1413</v>
      </c>
      <c r="D1218" s="69" t="n">
        <v>600</v>
      </c>
    </row>
    <row r="1219" customFormat="false" ht="15" hidden="false" customHeight="false" outlineLevel="0" collapsed="false">
      <c r="A1219" s="68" t="n">
        <v>1213</v>
      </c>
      <c r="B1219" s="68" t="n">
        <v>21975</v>
      </c>
      <c r="C1219" s="68" t="s">
        <v>1414</v>
      </c>
      <c r="D1219" s="69" t="n">
        <v>600</v>
      </c>
    </row>
    <row r="1220" customFormat="false" ht="15" hidden="false" customHeight="false" outlineLevel="0" collapsed="false">
      <c r="A1220" s="68" t="n">
        <v>1214</v>
      </c>
      <c r="B1220" s="68" t="n">
        <v>22397</v>
      </c>
      <c r="C1220" s="68" t="s">
        <v>1415</v>
      </c>
      <c r="D1220" s="69" t="n">
        <v>600</v>
      </c>
    </row>
    <row r="1221" customFormat="false" ht="15" hidden="false" customHeight="false" outlineLevel="0" collapsed="false">
      <c r="A1221" s="68" t="n">
        <v>1215</v>
      </c>
      <c r="B1221" s="68" t="n">
        <v>22115</v>
      </c>
      <c r="C1221" s="68" t="s">
        <v>1416</v>
      </c>
      <c r="D1221" s="69" t="n">
        <v>600</v>
      </c>
    </row>
    <row r="1222" customFormat="false" ht="15" hidden="false" customHeight="false" outlineLevel="0" collapsed="false">
      <c r="A1222" s="68" t="n">
        <v>1216</v>
      </c>
      <c r="B1222" s="68" t="n">
        <v>21033</v>
      </c>
      <c r="C1222" s="68" t="s">
        <v>1417</v>
      </c>
      <c r="D1222" s="69" t="n">
        <v>600</v>
      </c>
    </row>
    <row r="1223" customFormat="false" ht="15" hidden="false" customHeight="false" outlineLevel="0" collapsed="false">
      <c r="A1223" s="68" t="n">
        <v>1217</v>
      </c>
      <c r="B1223" s="68" t="n">
        <v>21197</v>
      </c>
      <c r="C1223" s="68" t="s">
        <v>1418</v>
      </c>
      <c r="D1223" s="69" t="n">
        <v>600</v>
      </c>
    </row>
    <row r="1224" customFormat="false" ht="15" hidden="false" customHeight="false" outlineLevel="0" collapsed="false">
      <c r="A1224" s="68" t="n">
        <v>1218</v>
      </c>
      <c r="B1224" s="68" t="n">
        <v>23093</v>
      </c>
      <c r="C1224" s="68" t="s">
        <v>1419</v>
      </c>
      <c r="D1224" s="69" t="n">
        <v>600</v>
      </c>
    </row>
    <row r="1225" customFormat="false" ht="15" hidden="false" customHeight="false" outlineLevel="0" collapsed="false">
      <c r="A1225" s="68" t="n">
        <v>1219</v>
      </c>
      <c r="B1225" s="68" t="n">
        <v>21420</v>
      </c>
      <c r="C1225" s="68" t="s">
        <v>1420</v>
      </c>
      <c r="D1225" s="69" t="n">
        <v>600</v>
      </c>
    </row>
    <row r="1226" customFormat="false" ht="15" hidden="false" customHeight="false" outlineLevel="0" collapsed="false">
      <c r="A1226" s="68" t="n">
        <v>1220</v>
      </c>
      <c r="B1226" s="68" t="n">
        <v>22451</v>
      </c>
      <c r="C1226" s="68" t="s">
        <v>1421</v>
      </c>
      <c r="D1226" s="69" t="n">
        <v>600</v>
      </c>
    </row>
    <row r="1227" customFormat="false" ht="15" hidden="false" customHeight="false" outlineLevel="0" collapsed="false">
      <c r="A1227" s="68" t="n">
        <v>1221</v>
      </c>
      <c r="B1227" s="68" t="n">
        <v>23299</v>
      </c>
      <c r="C1227" s="68" t="s">
        <v>1422</v>
      </c>
      <c r="D1227" s="69" t="n">
        <v>600</v>
      </c>
    </row>
    <row r="1228" customFormat="false" ht="15" hidden="false" customHeight="false" outlineLevel="0" collapsed="false">
      <c r="A1228" s="68" t="n">
        <v>1222</v>
      </c>
      <c r="B1228" s="68" t="n">
        <v>23103</v>
      </c>
      <c r="C1228" s="68" t="s">
        <v>1423</v>
      </c>
      <c r="D1228" s="69" t="n">
        <v>600</v>
      </c>
    </row>
    <row r="1229" customFormat="false" ht="15" hidden="false" customHeight="false" outlineLevel="0" collapsed="false">
      <c r="A1229" s="68" t="n">
        <v>1223</v>
      </c>
      <c r="B1229" s="68" t="n">
        <v>22119</v>
      </c>
      <c r="C1229" s="68" t="s">
        <v>1424</v>
      </c>
      <c r="D1229" s="69" t="n">
        <v>600</v>
      </c>
    </row>
    <row r="1230" customFormat="false" ht="15" hidden="false" customHeight="false" outlineLevel="0" collapsed="false">
      <c r="A1230" s="68" t="n">
        <v>1224</v>
      </c>
      <c r="B1230" s="68" t="n">
        <v>21939</v>
      </c>
      <c r="C1230" s="68" t="s">
        <v>1425</v>
      </c>
      <c r="D1230" s="69" t="n">
        <v>600</v>
      </c>
    </row>
    <row r="1231" customFormat="false" ht="15" hidden="false" customHeight="false" outlineLevel="0" collapsed="false">
      <c r="A1231" s="68" t="n">
        <v>1225</v>
      </c>
      <c r="B1231" s="68" t="n">
        <v>21644</v>
      </c>
      <c r="C1231" s="68" t="s">
        <v>1426</v>
      </c>
      <c r="D1231" s="69" t="n">
        <v>600</v>
      </c>
    </row>
    <row r="1232" customFormat="false" ht="15" hidden="false" customHeight="false" outlineLevel="0" collapsed="false">
      <c r="A1232" s="68" t="n">
        <v>1226</v>
      </c>
      <c r="B1232" s="68" t="n">
        <v>23266</v>
      </c>
      <c r="C1232" s="68" t="s">
        <v>1427</v>
      </c>
      <c r="D1232" s="69" t="n">
        <v>600</v>
      </c>
    </row>
    <row r="1233" customFormat="false" ht="15" hidden="false" customHeight="false" outlineLevel="0" collapsed="false">
      <c r="A1233" s="68" t="n">
        <v>1227</v>
      </c>
      <c r="B1233" s="68" t="n">
        <v>21750</v>
      </c>
      <c r="C1233" s="68" t="s">
        <v>1428</v>
      </c>
      <c r="D1233" s="69" t="n">
        <v>600</v>
      </c>
    </row>
    <row r="1234" customFormat="false" ht="15" hidden="false" customHeight="false" outlineLevel="0" collapsed="false">
      <c r="A1234" s="68" t="n">
        <v>1228</v>
      </c>
      <c r="B1234" s="68" t="n">
        <v>23444</v>
      </c>
      <c r="C1234" s="68" t="s">
        <v>1429</v>
      </c>
      <c r="D1234" s="69" t="n">
        <v>600</v>
      </c>
    </row>
    <row r="1235" customFormat="false" ht="15" hidden="false" customHeight="false" outlineLevel="0" collapsed="false">
      <c r="A1235" s="68" t="n">
        <v>1229</v>
      </c>
      <c r="B1235" s="68" t="n">
        <v>23562</v>
      </c>
      <c r="C1235" s="68" t="s">
        <v>1431</v>
      </c>
      <c r="D1235" s="69" t="n">
        <v>600</v>
      </c>
    </row>
    <row r="1236" customFormat="false" ht="15" hidden="false" customHeight="false" outlineLevel="0" collapsed="false">
      <c r="A1236" s="68" t="n">
        <v>1230</v>
      </c>
      <c r="B1236" s="68" t="n">
        <v>22132</v>
      </c>
      <c r="C1236" s="68" t="s">
        <v>1433</v>
      </c>
      <c r="D1236" s="69" t="n">
        <v>600</v>
      </c>
    </row>
    <row r="1237" customFormat="false" ht="15" hidden="false" customHeight="false" outlineLevel="0" collapsed="false">
      <c r="A1237" s="68" t="n">
        <v>1231</v>
      </c>
      <c r="B1237" s="68" t="n">
        <v>22007</v>
      </c>
      <c r="C1237" s="68" t="s">
        <v>1434</v>
      </c>
      <c r="D1237" s="69" t="n">
        <v>600</v>
      </c>
    </row>
    <row r="1238" customFormat="false" ht="15" hidden="false" customHeight="false" outlineLevel="0" collapsed="false">
      <c r="A1238" s="68" t="n">
        <v>1232</v>
      </c>
      <c r="B1238" s="68" t="n">
        <v>23644</v>
      </c>
      <c r="C1238" s="68" t="s">
        <v>1435</v>
      </c>
      <c r="D1238" s="69" t="n">
        <v>600</v>
      </c>
    </row>
    <row r="1239" customFormat="false" ht="15" hidden="false" customHeight="false" outlineLevel="0" collapsed="false">
      <c r="A1239" s="68" t="n">
        <v>1233</v>
      </c>
      <c r="B1239" s="68" t="n">
        <v>23204</v>
      </c>
      <c r="C1239" s="68" t="s">
        <v>1436</v>
      </c>
      <c r="D1239" s="69" t="n">
        <v>600</v>
      </c>
    </row>
    <row r="1240" customFormat="false" ht="15" hidden="false" customHeight="false" outlineLevel="0" collapsed="false">
      <c r="A1240" s="68" t="n">
        <v>1234</v>
      </c>
      <c r="B1240" s="68" t="n">
        <v>21813</v>
      </c>
      <c r="C1240" s="68" t="s">
        <v>1437</v>
      </c>
      <c r="D1240" s="69" t="n">
        <v>600</v>
      </c>
    </row>
    <row r="1241" customFormat="false" ht="15" hidden="false" customHeight="false" outlineLevel="0" collapsed="false">
      <c r="A1241" s="68" t="n">
        <v>1235</v>
      </c>
      <c r="B1241" s="68" t="n">
        <v>24338</v>
      </c>
      <c r="C1241" s="68" t="s">
        <v>1438</v>
      </c>
      <c r="D1241" s="69" t="n">
        <v>600</v>
      </c>
    </row>
    <row r="1242" customFormat="false" ht="15" hidden="false" customHeight="false" outlineLevel="0" collapsed="false">
      <c r="A1242" s="68" t="n">
        <v>1236</v>
      </c>
      <c r="B1242" s="68" t="n">
        <v>21817</v>
      </c>
      <c r="C1242" s="68" t="s">
        <v>1439</v>
      </c>
      <c r="D1242" s="69" t="n">
        <v>600</v>
      </c>
    </row>
    <row r="1243" customFormat="false" ht="15" hidden="false" customHeight="false" outlineLevel="0" collapsed="false">
      <c r="A1243" s="68" t="n">
        <v>1237</v>
      </c>
      <c r="B1243" s="68" t="n">
        <v>24558</v>
      </c>
      <c r="C1243" s="68" t="s">
        <v>1440</v>
      </c>
      <c r="D1243" s="69" t="n">
        <v>600</v>
      </c>
    </row>
    <row r="1244" customFormat="false" ht="15" hidden="false" customHeight="false" outlineLevel="0" collapsed="false">
      <c r="A1244" s="68" t="n">
        <v>1238</v>
      </c>
      <c r="B1244" s="68" t="n">
        <v>22104</v>
      </c>
      <c r="C1244" s="68" t="s">
        <v>1440</v>
      </c>
      <c r="D1244" s="69" t="n">
        <v>600</v>
      </c>
    </row>
    <row r="1245" customFormat="false" ht="15" hidden="false" customHeight="false" outlineLevel="0" collapsed="false">
      <c r="A1245" s="68" t="n">
        <v>1239</v>
      </c>
      <c r="B1245" s="68" t="n">
        <v>23885</v>
      </c>
      <c r="C1245" s="68" t="s">
        <v>1441</v>
      </c>
      <c r="D1245" s="69" t="n">
        <v>600</v>
      </c>
    </row>
    <row r="1246" customFormat="false" ht="15" hidden="false" customHeight="false" outlineLevel="0" collapsed="false">
      <c r="A1246" s="68" t="n">
        <v>1240</v>
      </c>
      <c r="B1246" s="68" t="n">
        <v>22376</v>
      </c>
      <c r="C1246" s="68" t="s">
        <v>1442</v>
      </c>
      <c r="D1246" s="69" t="n">
        <v>600</v>
      </c>
    </row>
    <row r="1247" customFormat="false" ht="15" hidden="false" customHeight="false" outlineLevel="0" collapsed="false">
      <c r="A1247" s="68" t="n">
        <v>1241</v>
      </c>
      <c r="B1247" s="68" t="n">
        <v>21922</v>
      </c>
      <c r="C1247" s="68" t="s">
        <v>1443</v>
      </c>
      <c r="D1247" s="69" t="n">
        <v>600</v>
      </c>
    </row>
    <row r="1248" customFormat="false" ht="15" hidden="false" customHeight="false" outlineLevel="0" collapsed="false">
      <c r="A1248" s="68" t="n">
        <v>1242</v>
      </c>
      <c r="B1248" s="68" t="n">
        <v>21514</v>
      </c>
      <c r="C1248" s="68" t="s">
        <v>1444</v>
      </c>
      <c r="D1248" s="69" t="n">
        <v>600</v>
      </c>
    </row>
    <row r="1249" customFormat="false" ht="15" hidden="false" customHeight="false" outlineLevel="0" collapsed="false">
      <c r="A1249" s="68" t="n">
        <v>1243</v>
      </c>
      <c r="B1249" s="68" t="n">
        <v>22181</v>
      </c>
      <c r="C1249" s="68" t="s">
        <v>1445</v>
      </c>
      <c r="D1249" s="69" t="n">
        <v>600</v>
      </c>
    </row>
    <row r="1250" customFormat="false" ht="15" hidden="false" customHeight="false" outlineLevel="0" collapsed="false">
      <c r="A1250" s="68" t="n">
        <v>1244</v>
      </c>
      <c r="B1250" s="68" t="n">
        <v>21968</v>
      </c>
      <c r="C1250" s="68" t="s">
        <v>1446</v>
      </c>
      <c r="D1250" s="69" t="n">
        <v>600</v>
      </c>
    </row>
    <row r="1251" customFormat="false" ht="15" hidden="false" customHeight="false" outlineLevel="0" collapsed="false">
      <c r="A1251" s="68" t="n">
        <v>1245</v>
      </c>
      <c r="B1251" s="68" t="n">
        <v>21680</v>
      </c>
      <c r="C1251" s="68" t="s">
        <v>1447</v>
      </c>
      <c r="D1251" s="69" t="n">
        <v>600</v>
      </c>
    </row>
    <row r="1252" customFormat="false" ht="15" hidden="false" customHeight="false" outlineLevel="0" collapsed="false">
      <c r="A1252" s="68" t="n">
        <v>1246</v>
      </c>
      <c r="B1252" s="68" t="n">
        <v>21357</v>
      </c>
      <c r="C1252" s="68" t="s">
        <v>1448</v>
      </c>
      <c r="D1252" s="69" t="n">
        <v>600</v>
      </c>
    </row>
    <row r="1253" customFormat="false" ht="15" hidden="false" customHeight="false" outlineLevel="0" collapsed="false">
      <c r="A1253" s="68" t="n">
        <v>1247</v>
      </c>
      <c r="B1253" s="68" t="n">
        <v>21122</v>
      </c>
      <c r="C1253" s="68" t="s">
        <v>1449</v>
      </c>
      <c r="D1253" s="69" t="n">
        <v>600</v>
      </c>
    </row>
    <row r="1254" customFormat="false" ht="15" hidden="false" customHeight="false" outlineLevel="0" collapsed="false">
      <c r="A1254" s="68" t="n">
        <v>1248</v>
      </c>
      <c r="B1254" s="68" t="n">
        <v>20548</v>
      </c>
      <c r="C1254" s="68" t="s">
        <v>1450</v>
      </c>
      <c r="D1254" s="69" t="n">
        <v>600</v>
      </c>
    </row>
    <row r="1255" customFormat="false" ht="15" hidden="false" customHeight="false" outlineLevel="0" collapsed="false">
      <c r="A1255" s="68" t="n">
        <v>1249</v>
      </c>
      <c r="B1255" s="68" t="n">
        <v>22963</v>
      </c>
      <c r="C1255" s="68" t="s">
        <v>1451</v>
      </c>
      <c r="D1255" s="69" t="n">
        <v>600</v>
      </c>
    </row>
    <row r="1256" customFormat="false" ht="15" hidden="false" customHeight="false" outlineLevel="0" collapsed="false">
      <c r="A1256" s="68" t="n">
        <v>1250</v>
      </c>
      <c r="B1256" s="68" t="n">
        <v>21125</v>
      </c>
      <c r="C1256" s="68" t="s">
        <v>1453</v>
      </c>
      <c r="D1256" s="69" t="n">
        <v>600</v>
      </c>
    </row>
    <row r="1257" customFormat="false" ht="15" hidden="false" customHeight="false" outlineLevel="0" collapsed="false">
      <c r="A1257" s="68" t="n">
        <v>1251</v>
      </c>
      <c r="B1257" s="68" t="n">
        <v>24122</v>
      </c>
      <c r="C1257" s="68" t="s">
        <v>1454</v>
      </c>
      <c r="D1257" s="69" t="n">
        <v>600</v>
      </c>
    </row>
    <row r="1258" customFormat="false" ht="15" hidden="false" customHeight="false" outlineLevel="0" collapsed="false">
      <c r="A1258" s="68" t="n">
        <v>1252</v>
      </c>
      <c r="B1258" s="68" t="n">
        <v>21373</v>
      </c>
      <c r="C1258" s="68" t="s">
        <v>1457</v>
      </c>
      <c r="D1258" s="69" t="n">
        <v>600</v>
      </c>
    </row>
    <row r="1259" customFormat="false" ht="15" hidden="false" customHeight="false" outlineLevel="0" collapsed="false">
      <c r="A1259" s="68" t="n">
        <v>1253</v>
      </c>
      <c r="B1259" s="68" t="n">
        <v>22138</v>
      </c>
      <c r="C1259" s="68" t="s">
        <v>1458</v>
      </c>
      <c r="D1259" s="69" t="n">
        <v>600</v>
      </c>
    </row>
    <row r="1260" customFormat="false" ht="15" hidden="false" customHeight="false" outlineLevel="0" collapsed="false">
      <c r="A1260" s="68" t="n">
        <v>1254</v>
      </c>
      <c r="B1260" s="68" t="n">
        <v>23485</v>
      </c>
      <c r="C1260" s="68" t="s">
        <v>1459</v>
      </c>
      <c r="D1260" s="69" t="n">
        <v>600</v>
      </c>
    </row>
    <row r="1261" customFormat="false" ht="15" hidden="false" customHeight="false" outlineLevel="0" collapsed="false">
      <c r="A1261" s="68" t="n">
        <v>1255</v>
      </c>
      <c r="B1261" s="68" t="n">
        <v>21365</v>
      </c>
      <c r="C1261" s="68" t="s">
        <v>1460</v>
      </c>
      <c r="D1261" s="69" t="n">
        <v>600</v>
      </c>
    </row>
    <row r="1262" customFormat="false" ht="15" hidden="false" customHeight="false" outlineLevel="0" collapsed="false">
      <c r="A1262" s="68" t="n">
        <v>1256</v>
      </c>
      <c r="B1262" s="68" t="n">
        <v>23576</v>
      </c>
      <c r="C1262" s="68" t="s">
        <v>1461</v>
      </c>
      <c r="D1262" s="69" t="n">
        <v>600</v>
      </c>
    </row>
    <row r="1263" customFormat="false" ht="15" hidden="false" customHeight="false" outlineLevel="0" collapsed="false">
      <c r="A1263" s="68" t="n">
        <v>1257</v>
      </c>
      <c r="B1263" s="68" t="n">
        <v>21787</v>
      </c>
      <c r="C1263" s="68" t="s">
        <v>1462</v>
      </c>
      <c r="D1263" s="69" t="n">
        <v>600</v>
      </c>
    </row>
    <row r="1264" customFormat="false" ht="15" hidden="false" customHeight="false" outlineLevel="0" collapsed="false">
      <c r="A1264" s="68" t="n">
        <v>1258</v>
      </c>
      <c r="B1264" s="68" t="n">
        <v>23238</v>
      </c>
      <c r="C1264" s="68" t="s">
        <v>1463</v>
      </c>
      <c r="D1264" s="69" t="n">
        <v>600</v>
      </c>
    </row>
    <row r="1265" customFormat="false" ht="15" hidden="false" customHeight="false" outlineLevel="0" collapsed="false">
      <c r="A1265" s="68" t="n">
        <v>1259</v>
      </c>
      <c r="B1265" s="68" t="n">
        <v>21856</v>
      </c>
      <c r="C1265" s="68" t="s">
        <v>1464</v>
      </c>
      <c r="D1265" s="69" t="n">
        <v>600</v>
      </c>
    </row>
    <row r="1266" customFormat="false" ht="15" hidden="false" customHeight="false" outlineLevel="0" collapsed="false">
      <c r="A1266" s="68" t="n">
        <v>1260</v>
      </c>
      <c r="B1266" s="68" t="n">
        <v>21845</v>
      </c>
      <c r="C1266" s="68" t="s">
        <v>1465</v>
      </c>
      <c r="D1266" s="69" t="n">
        <v>600</v>
      </c>
    </row>
    <row r="1267" customFormat="false" ht="15" hidden="false" customHeight="false" outlineLevel="0" collapsed="false">
      <c r="A1267" s="68" t="n">
        <v>1261</v>
      </c>
      <c r="B1267" s="68" t="n">
        <v>24154</v>
      </c>
      <c r="C1267" s="68" t="s">
        <v>1466</v>
      </c>
      <c r="D1267" s="69" t="n">
        <v>600</v>
      </c>
    </row>
    <row r="1268" customFormat="false" ht="15" hidden="false" customHeight="false" outlineLevel="0" collapsed="false">
      <c r="A1268" s="68" t="n">
        <v>1262</v>
      </c>
      <c r="B1268" s="68" t="n">
        <v>22578</v>
      </c>
      <c r="C1268" s="68" t="s">
        <v>1467</v>
      </c>
      <c r="D1268" s="69" t="n">
        <v>600</v>
      </c>
    </row>
    <row r="1269" customFormat="false" ht="15" hidden="false" customHeight="false" outlineLevel="0" collapsed="false">
      <c r="A1269" s="68" t="n">
        <v>1263</v>
      </c>
      <c r="B1269" s="68" t="n">
        <v>23725</v>
      </c>
      <c r="C1269" s="68" t="s">
        <v>1468</v>
      </c>
      <c r="D1269" s="69" t="n">
        <v>600</v>
      </c>
    </row>
    <row r="1270" customFormat="false" ht="15" hidden="false" customHeight="false" outlineLevel="0" collapsed="false">
      <c r="A1270" s="68" t="n">
        <v>1264</v>
      </c>
      <c r="B1270" s="68" t="n">
        <v>22047</v>
      </c>
      <c r="C1270" s="68" t="s">
        <v>1469</v>
      </c>
      <c r="D1270" s="69" t="n">
        <v>600</v>
      </c>
    </row>
    <row r="1271" customFormat="false" ht="15" hidden="false" customHeight="false" outlineLevel="0" collapsed="false">
      <c r="A1271" s="68" t="n">
        <v>1265</v>
      </c>
      <c r="B1271" s="68" t="n">
        <v>23231</v>
      </c>
      <c r="C1271" s="68" t="s">
        <v>1470</v>
      </c>
      <c r="D1271" s="69" t="n">
        <v>600</v>
      </c>
    </row>
    <row r="1272" customFormat="false" ht="15" hidden="false" customHeight="false" outlineLevel="0" collapsed="false">
      <c r="A1272" s="68" t="n">
        <v>1266</v>
      </c>
      <c r="B1272" s="68" t="n">
        <v>22341</v>
      </c>
      <c r="C1272" s="68" t="s">
        <v>1472</v>
      </c>
      <c r="D1272" s="69" t="n">
        <v>600</v>
      </c>
    </row>
    <row r="1273" customFormat="false" ht="15" hidden="false" customHeight="false" outlineLevel="0" collapsed="false">
      <c r="A1273" s="68" t="n">
        <v>1267</v>
      </c>
      <c r="B1273" s="68" t="n">
        <v>24057</v>
      </c>
      <c r="C1273" s="68" t="s">
        <v>1473</v>
      </c>
      <c r="D1273" s="69" t="n">
        <v>600</v>
      </c>
    </row>
    <row r="1274" customFormat="false" ht="15" hidden="false" customHeight="false" outlineLevel="0" collapsed="false">
      <c r="A1274" s="68" t="n">
        <v>1268</v>
      </c>
      <c r="B1274" s="68" t="n">
        <v>22458</v>
      </c>
      <c r="C1274" s="68" t="s">
        <v>1474</v>
      </c>
      <c r="D1274" s="69" t="n">
        <v>600</v>
      </c>
    </row>
    <row r="1275" customFormat="false" ht="15" hidden="false" customHeight="false" outlineLevel="0" collapsed="false">
      <c r="A1275" s="68" t="n">
        <v>1269</v>
      </c>
      <c r="B1275" s="68" t="n">
        <v>21258</v>
      </c>
      <c r="C1275" s="68" t="s">
        <v>1475</v>
      </c>
      <c r="D1275" s="69" t="n">
        <v>600</v>
      </c>
    </row>
    <row r="1276" customFormat="false" ht="15" hidden="false" customHeight="false" outlineLevel="0" collapsed="false">
      <c r="A1276" s="68" t="n">
        <v>1270</v>
      </c>
      <c r="B1276" s="68" t="n">
        <v>22645</v>
      </c>
      <c r="C1276" s="68" t="s">
        <v>1476</v>
      </c>
      <c r="D1276" s="69" t="n">
        <v>600</v>
      </c>
    </row>
    <row r="1277" customFormat="false" ht="15" hidden="false" customHeight="false" outlineLevel="0" collapsed="false">
      <c r="A1277" s="68" t="n">
        <v>1271</v>
      </c>
      <c r="B1277" s="68" t="n">
        <v>22083</v>
      </c>
      <c r="C1277" s="68" t="s">
        <v>1477</v>
      </c>
      <c r="D1277" s="69" t="n">
        <v>600</v>
      </c>
    </row>
    <row r="1278" customFormat="false" ht="15" hidden="false" customHeight="false" outlineLevel="0" collapsed="false">
      <c r="A1278" s="68" t="n">
        <v>1272</v>
      </c>
      <c r="B1278" s="68" t="n">
        <v>23636</v>
      </c>
      <c r="C1278" s="68" t="s">
        <v>1478</v>
      </c>
      <c r="D1278" s="69" t="n">
        <v>600</v>
      </c>
    </row>
    <row r="1279" customFormat="false" ht="15" hidden="false" customHeight="false" outlineLevel="0" collapsed="false">
      <c r="A1279" s="68" t="n">
        <v>1273</v>
      </c>
      <c r="B1279" s="68" t="n">
        <v>21450</v>
      </c>
      <c r="C1279" s="68" t="s">
        <v>1479</v>
      </c>
      <c r="D1279" s="69" t="n">
        <v>600</v>
      </c>
    </row>
    <row r="1280" customFormat="false" ht="15" hidden="false" customHeight="false" outlineLevel="0" collapsed="false">
      <c r="A1280" s="68" t="n">
        <v>1274</v>
      </c>
      <c r="B1280" s="68" t="n">
        <v>22461</v>
      </c>
      <c r="C1280" s="68" t="s">
        <v>1480</v>
      </c>
      <c r="D1280" s="69" t="n">
        <v>600</v>
      </c>
    </row>
    <row r="1281" customFormat="false" ht="15" hidden="false" customHeight="false" outlineLevel="0" collapsed="false">
      <c r="A1281" s="68" t="n">
        <v>1275</v>
      </c>
      <c r="B1281" s="68" t="n">
        <v>23309</v>
      </c>
      <c r="C1281" s="68" t="s">
        <v>1481</v>
      </c>
      <c r="D1281" s="69" t="n">
        <v>600</v>
      </c>
    </row>
    <row r="1282" customFormat="false" ht="15" hidden="false" customHeight="false" outlineLevel="0" collapsed="false">
      <c r="A1282" s="68" t="n">
        <v>1276</v>
      </c>
      <c r="B1282" s="68" t="n">
        <v>21280</v>
      </c>
      <c r="C1282" s="68" t="s">
        <v>1483</v>
      </c>
      <c r="D1282" s="69" t="n">
        <v>600</v>
      </c>
    </row>
    <row r="1283" customFormat="false" ht="15" hidden="false" customHeight="false" outlineLevel="0" collapsed="false">
      <c r="A1283" s="68" t="n">
        <v>1277</v>
      </c>
      <c r="B1283" s="68" t="n">
        <v>24583</v>
      </c>
      <c r="C1283" s="68" t="s">
        <v>1484</v>
      </c>
      <c r="D1283" s="69" t="n">
        <v>600</v>
      </c>
    </row>
    <row r="1284" customFormat="false" ht="15" hidden="false" customHeight="false" outlineLevel="0" collapsed="false">
      <c r="A1284" s="68" t="n">
        <v>1278</v>
      </c>
      <c r="B1284" s="68" t="n">
        <v>22216</v>
      </c>
      <c r="C1284" s="68" t="s">
        <v>1485</v>
      </c>
      <c r="D1284" s="69" t="n">
        <v>600</v>
      </c>
    </row>
    <row r="1285" customFormat="false" ht="15" hidden="false" customHeight="false" outlineLevel="0" collapsed="false">
      <c r="A1285" s="68" t="n">
        <v>1279</v>
      </c>
      <c r="B1285" s="68" t="n">
        <v>21912</v>
      </c>
      <c r="C1285" s="68" t="s">
        <v>1486</v>
      </c>
      <c r="D1285" s="69" t="n">
        <v>600</v>
      </c>
    </row>
    <row r="1286" customFormat="false" ht="15" hidden="false" customHeight="false" outlineLevel="0" collapsed="false">
      <c r="A1286" s="68" t="n">
        <v>1280</v>
      </c>
      <c r="B1286" s="68" t="n">
        <v>22269</v>
      </c>
      <c r="C1286" s="68" t="s">
        <v>1487</v>
      </c>
      <c r="D1286" s="69" t="n">
        <v>600</v>
      </c>
    </row>
    <row r="1287" customFormat="false" ht="15" hidden="false" customHeight="false" outlineLevel="0" collapsed="false">
      <c r="A1287" s="68" t="n">
        <v>1281</v>
      </c>
      <c r="B1287" s="68" t="n">
        <v>23438</v>
      </c>
      <c r="C1287" s="68" t="s">
        <v>1488</v>
      </c>
      <c r="D1287" s="69" t="n">
        <v>600</v>
      </c>
    </row>
    <row r="1288" customFormat="false" ht="15" hidden="false" customHeight="false" outlineLevel="0" collapsed="false">
      <c r="A1288" s="68" t="n">
        <v>1282</v>
      </c>
      <c r="B1288" s="68" t="n">
        <v>24817</v>
      </c>
      <c r="C1288" s="68" t="s">
        <v>1489</v>
      </c>
      <c r="D1288" s="69" t="n">
        <v>600</v>
      </c>
    </row>
    <row r="1289" customFormat="false" ht="15" hidden="false" customHeight="false" outlineLevel="0" collapsed="false">
      <c r="A1289" s="68" t="n">
        <v>1283</v>
      </c>
      <c r="B1289" s="68" t="n">
        <v>22574</v>
      </c>
      <c r="C1289" s="68" t="s">
        <v>1490</v>
      </c>
      <c r="D1289" s="69" t="n">
        <v>600</v>
      </c>
    </row>
    <row r="1290" customFormat="false" ht="15" hidden="false" customHeight="false" outlineLevel="0" collapsed="false">
      <c r="A1290" s="68" t="n">
        <v>1284</v>
      </c>
      <c r="B1290" s="68" t="n">
        <v>21475</v>
      </c>
      <c r="C1290" s="68" t="s">
        <v>1491</v>
      </c>
      <c r="D1290" s="69" t="n">
        <v>600</v>
      </c>
    </row>
    <row r="1291" customFormat="false" ht="15" hidden="false" customHeight="false" outlineLevel="0" collapsed="false">
      <c r="A1291" s="68" t="n">
        <v>1285</v>
      </c>
      <c r="B1291" s="68" t="n">
        <v>24500</v>
      </c>
      <c r="C1291" s="68" t="s">
        <v>1558</v>
      </c>
      <c r="D1291" s="69" t="n">
        <v>600</v>
      </c>
    </row>
    <row r="1292" customFormat="false" ht="15" hidden="false" customHeight="false" outlineLevel="0" collapsed="false">
      <c r="A1292" s="68" t="n">
        <v>1286</v>
      </c>
      <c r="B1292" s="68" t="n">
        <v>23334</v>
      </c>
      <c r="C1292" s="68" t="s">
        <v>1493</v>
      </c>
      <c r="D1292" s="69" t="n">
        <v>600</v>
      </c>
    </row>
    <row r="1293" customFormat="false" ht="15" hidden="false" customHeight="false" outlineLevel="0" collapsed="false">
      <c r="A1293" s="68" t="n">
        <v>1287</v>
      </c>
      <c r="B1293" s="68" t="n">
        <v>22929</v>
      </c>
      <c r="C1293" s="68" t="s">
        <v>1495</v>
      </c>
      <c r="D1293" s="69" t="n">
        <v>600</v>
      </c>
    </row>
    <row r="1294" customFormat="false" ht="15" hidden="false" customHeight="false" outlineLevel="0" collapsed="false">
      <c r="A1294" s="68" t="n">
        <v>1288</v>
      </c>
      <c r="B1294" s="68" t="n">
        <v>22070</v>
      </c>
      <c r="C1294" s="68" t="s">
        <v>1496</v>
      </c>
      <c r="D1294" s="69" t="n">
        <v>600</v>
      </c>
    </row>
    <row r="1295" customFormat="false" ht="15" hidden="false" customHeight="false" outlineLevel="0" collapsed="false">
      <c r="A1295" s="68" t="n">
        <v>1289</v>
      </c>
      <c r="B1295" s="68" t="n">
        <v>22937</v>
      </c>
      <c r="C1295" s="68" t="s">
        <v>1559</v>
      </c>
      <c r="D1295" s="69" t="n">
        <v>600</v>
      </c>
    </row>
    <row r="1296" customFormat="false" ht="15" hidden="false" customHeight="false" outlineLevel="0" collapsed="false">
      <c r="A1296" s="68" t="n">
        <v>1290</v>
      </c>
      <c r="B1296" s="68" t="n">
        <v>21976</v>
      </c>
      <c r="C1296" s="68" t="s">
        <v>1498</v>
      </c>
      <c r="D1296" s="69" t="n">
        <v>600</v>
      </c>
    </row>
    <row r="1297" customFormat="false" ht="15" hidden="false" customHeight="false" outlineLevel="0" collapsed="false">
      <c r="A1297" s="68" t="n">
        <v>1291</v>
      </c>
      <c r="B1297" s="68" t="n">
        <v>24001</v>
      </c>
      <c r="C1297" s="68" t="s">
        <v>1499</v>
      </c>
      <c r="D1297" s="69" t="n">
        <v>600</v>
      </c>
    </row>
    <row r="1298" customFormat="false" ht="15" hidden="false" customHeight="false" outlineLevel="0" collapsed="false">
      <c r="A1298" s="68" t="n">
        <v>1292</v>
      </c>
      <c r="B1298" s="68" t="n">
        <v>22814</v>
      </c>
      <c r="C1298" s="68" t="s">
        <v>1560</v>
      </c>
      <c r="D1298" s="69" t="n">
        <v>600</v>
      </c>
    </row>
    <row r="1299" customFormat="false" ht="15" hidden="false" customHeight="false" outlineLevel="0" collapsed="false">
      <c r="A1299" s="7" t="s">
        <v>7</v>
      </c>
      <c r="B1299" s="7"/>
      <c r="C1299" s="7"/>
      <c r="D1299" s="67" t="n">
        <f aca="false">SUM(D7:D1298)</f>
        <v>777600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4:D1291"/>
  <sheetViews>
    <sheetView showFormulas="false" showGridLines="true" showRowColHeaders="true" showZeros="true" rightToLeft="false" tabSelected="false" showOutlineSymbols="true" defaultGridColor="true" view="normal" topLeftCell="A1277" colorId="64" zoomScale="100" zoomScaleNormal="100" zoomScalePageLayoutView="100" workbookViewId="0">
      <selection pane="topLeft" activeCell="D1291" activeCellId="0" sqref="D1291"/>
    </sheetView>
  </sheetViews>
  <sheetFormatPr defaultRowHeight="15" zeroHeight="false" outlineLevelRow="0" outlineLevelCol="0"/>
  <cols>
    <col collapsed="false" customWidth="false" hidden="false" outlineLevel="0" max="2" min="1" style="1" width="11.42"/>
    <col collapsed="false" customWidth="true" hidden="false" outlineLevel="0" max="3" min="3" style="1" width="31.86"/>
    <col collapsed="false" customWidth="true" hidden="false" outlineLevel="0" max="4" min="4" style="18" width="17.58"/>
    <col collapsed="false" customWidth="true" hidden="false" outlineLevel="0" max="1025" min="5" style="0" width="10.67"/>
  </cols>
  <sheetData>
    <row r="4" customFormat="false" ht="15" hidden="false" customHeight="false" outlineLevel="0" collapsed="false">
      <c r="C4" s="64" t="s">
        <v>1567</v>
      </c>
    </row>
    <row r="6" customFormat="false" ht="15" hidden="false" customHeight="false" outlineLevel="0" collapsed="false">
      <c r="A6" s="66" t="s">
        <v>1502</v>
      </c>
      <c r="B6" s="7" t="s">
        <v>1503</v>
      </c>
      <c r="C6" s="7" t="s">
        <v>9</v>
      </c>
      <c r="D6" s="71" t="s">
        <v>1568</v>
      </c>
    </row>
    <row r="7" customFormat="false" ht="15" hidden="false" customHeight="false" outlineLevel="0" collapsed="false">
      <c r="A7" s="68" t="n">
        <v>1</v>
      </c>
      <c r="B7" s="68" t="n">
        <v>22004</v>
      </c>
      <c r="C7" s="68" t="s">
        <v>18</v>
      </c>
      <c r="D7" s="69" t="n">
        <v>600</v>
      </c>
    </row>
    <row r="8" customFormat="false" ht="15" hidden="false" customHeight="false" outlineLevel="0" collapsed="false">
      <c r="A8" s="68" t="n">
        <v>2</v>
      </c>
      <c r="B8" s="68" t="n">
        <v>21352</v>
      </c>
      <c r="C8" s="68" t="s">
        <v>19</v>
      </c>
      <c r="D8" s="69" t="n">
        <v>600</v>
      </c>
    </row>
    <row r="9" customFormat="false" ht="15" hidden="false" customHeight="false" outlineLevel="0" collapsed="false">
      <c r="A9" s="68" t="n">
        <v>3</v>
      </c>
      <c r="B9" s="68" t="n">
        <v>23486</v>
      </c>
      <c r="C9" s="68" t="s">
        <v>20</v>
      </c>
      <c r="D9" s="69" t="n">
        <v>600</v>
      </c>
    </row>
    <row r="10" customFormat="false" ht="15" hidden="false" customHeight="false" outlineLevel="0" collapsed="false">
      <c r="A10" s="68" t="n">
        <v>4</v>
      </c>
      <c r="B10" s="68" t="n">
        <v>23638</v>
      </c>
      <c r="C10" s="68" t="s">
        <v>21</v>
      </c>
      <c r="D10" s="69" t="n">
        <v>600</v>
      </c>
    </row>
    <row r="11" customFormat="false" ht="15" hidden="false" customHeight="false" outlineLevel="0" collapsed="false">
      <c r="A11" s="68" t="n">
        <v>5</v>
      </c>
      <c r="B11" s="68" t="n">
        <v>21054</v>
      </c>
      <c r="C11" s="68" t="s">
        <v>22</v>
      </c>
      <c r="D11" s="69" t="n">
        <v>600</v>
      </c>
    </row>
    <row r="12" customFormat="false" ht="15" hidden="false" customHeight="false" outlineLevel="0" collapsed="false">
      <c r="A12" s="68" t="n">
        <v>6</v>
      </c>
      <c r="B12" s="68" t="n">
        <v>22048</v>
      </c>
      <c r="C12" s="68" t="s">
        <v>23</v>
      </c>
      <c r="D12" s="69" t="n">
        <v>600</v>
      </c>
    </row>
    <row r="13" customFormat="false" ht="15" hidden="false" customHeight="false" outlineLevel="0" collapsed="false">
      <c r="A13" s="68" t="n">
        <v>7</v>
      </c>
      <c r="B13" s="68" t="n">
        <v>24447</v>
      </c>
      <c r="C13" s="68" t="s">
        <v>24</v>
      </c>
      <c r="D13" s="69" t="n">
        <v>600</v>
      </c>
    </row>
    <row r="14" customFormat="false" ht="15" hidden="false" customHeight="false" outlineLevel="0" collapsed="false">
      <c r="A14" s="72" t="n">
        <v>8</v>
      </c>
      <c r="B14" s="72" t="n">
        <v>25078</v>
      </c>
      <c r="C14" s="72" t="s">
        <v>1569</v>
      </c>
      <c r="D14" s="69" t="n">
        <v>600</v>
      </c>
    </row>
    <row r="15" customFormat="false" ht="15" hidden="false" customHeight="false" outlineLevel="0" collapsed="false">
      <c r="A15" s="68" t="n">
        <v>9</v>
      </c>
      <c r="B15" s="68" t="n">
        <v>24597</v>
      </c>
      <c r="C15" s="68" t="s">
        <v>1506</v>
      </c>
      <c r="D15" s="69" t="n">
        <v>600</v>
      </c>
    </row>
    <row r="16" customFormat="false" ht="15" hidden="false" customHeight="false" outlineLevel="0" collapsed="false">
      <c r="A16" s="68" t="n">
        <v>10</v>
      </c>
      <c r="B16" s="68" t="n">
        <v>21752</v>
      </c>
      <c r="C16" s="68" t="s">
        <v>26</v>
      </c>
      <c r="D16" s="69" t="n">
        <v>600</v>
      </c>
    </row>
    <row r="17" customFormat="false" ht="15" hidden="false" customHeight="false" outlineLevel="0" collapsed="false">
      <c r="A17" s="68" t="n">
        <v>11</v>
      </c>
      <c r="B17" s="68" t="n">
        <v>24255</v>
      </c>
      <c r="C17" s="68" t="s">
        <v>29</v>
      </c>
      <c r="D17" s="69" t="n">
        <v>600</v>
      </c>
    </row>
    <row r="18" customFormat="false" ht="15" hidden="false" customHeight="false" outlineLevel="0" collapsed="false">
      <c r="A18" s="68" t="n">
        <v>12</v>
      </c>
      <c r="B18" s="68" t="n">
        <v>23886</v>
      </c>
      <c r="C18" s="68" t="s">
        <v>31</v>
      </c>
      <c r="D18" s="69" t="n">
        <v>600</v>
      </c>
    </row>
    <row r="19" customFormat="false" ht="15" hidden="false" customHeight="false" outlineLevel="0" collapsed="false">
      <c r="A19" s="68" t="n">
        <v>13</v>
      </c>
      <c r="B19" s="68" t="n">
        <v>23201</v>
      </c>
      <c r="C19" s="68" t="s">
        <v>33</v>
      </c>
      <c r="D19" s="69" t="n">
        <v>600</v>
      </c>
    </row>
    <row r="20" customFormat="false" ht="15" hidden="false" customHeight="false" outlineLevel="0" collapsed="false">
      <c r="A20" s="68" t="n">
        <v>14</v>
      </c>
      <c r="B20" s="68" t="n">
        <v>22326</v>
      </c>
      <c r="C20" s="68" t="s">
        <v>34</v>
      </c>
      <c r="D20" s="69" t="n">
        <v>600</v>
      </c>
    </row>
    <row r="21" customFormat="false" ht="15" hidden="false" customHeight="false" outlineLevel="0" collapsed="false">
      <c r="A21" s="68" t="n">
        <v>15</v>
      </c>
      <c r="B21" s="68" t="n">
        <v>22854</v>
      </c>
      <c r="C21" s="68" t="s">
        <v>35</v>
      </c>
      <c r="D21" s="69" t="n">
        <v>600</v>
      </c>
    </row>
    <row r="22" customFormat="false" ht="15" hidden="false" customHeight="false" outlineLevel="0" collapsed="false">
      <c r="A22" s="68" t="n">
        <v>16</v>
      </c>
      <c r="B22" s="68" t="n">
        <v>20711</v>
      </c>
      <c r="C22" s="68" t="s">
        <v>36</v>
      </c>
      <c r="D22" s="69" t="n">
        <v>600</v>
      </c>
    </row>
    <row r="23" customFormat="false" ht="15" hidden="false" customHeight="false" outlineLevel="0" collapsed="false">
      <c r="A23" s="68" t="n">
        <v>17</v>
      </c>
      <c r="B23" s="68" t="n">
        <v>20580</v>
      </c>
      <c r="C23" s="68" t="s">
        <v>37</v>
      </c>
      <c r="D23" s="69" t="n">
        <v>600</v>
      </c>
    </row>
    <row r="24" customFormat="false" ht="15" hidden="false" customHeight="false" outlineLevel="0" collapsed="false">
      <c r="A24" s="68" t="n">
        <v>18</v>
      </c>
      <c r="B24" s="68" t="n">
        <v>24246</v>
      </c>
      <c r="C24" s="68" t="s">
        <v>38</v>
      </c>
      <c r="D24" s="69" t="n">
        <v>600</v>
      </c>
    </row>
    <row r="25" customFormat="false" ht="15" hidden="false" customHeight="false" outlineLevel="0" collapsed="false">
      <c r="A25" s="68" t="n">
        <v>19</v>
      </c>
      <c r="B25" s="68" t="n">
        <v>23094</v>
      </c>
      <c r="C25" s="68" t="s">
        <v>39</v>
      </c>
      <c r="D25" s="69" t="n">
        <v>600</v>
      </c>
    </row>
    <row r="26" customFormat="false" ht="15" hidden="false" customHeight="false" outlineLevel="0" collapsed="false">
      <c r="A26" s="68" t="n">
        <v>20</v>
      </c>
      <c r="B26" s="68" t="n">
        <v>22241</v>
      </c>
      <c r="C26" s="68" t="s">
        <v>40</v>
      </c>
      <c r="D26" s="69" t="n">
        <v>600</v>
      </c>
    </row>
    <row r="27" customFormat="false" ht="15" hidden="false" customHeight="false" outlineLevel="0" collapsed="false">
      <c r="A27" s="68" t="n">
        <v>21</v>
      </c>
      <c r="B27" s="68" t="n">
        <v>22299</v>
      </c>
      <c r="C27" s="68" t="s">
        <v>41</v>
      </c>
      <c r="D27" s="69" t="n">
        <v>600</v>
      </c>
    </row>
    <row r="28" customFormat="false" ht="15" hidden="false" customHeight="false" outlineLevel="0" collapsed="false">
      <c r="A28" s="68" t="n">
        <v>22</v>
      </c>
      <c r="B28" s="68" t="n">
        <v>24508</v>
      </c>
      <c r="C28" s="68" t="s">
        <v>1563</v>
      </c>
      <c r="D28" s="69" t="n">
        <v>600</v>
      </c>
    </row>
    <row r="29" customFormat="false" ht="15" hidden="false" customHeight="false" outlineLevel="0" collapsed="false">
      <c r="A29" s="68" t="n">
        <v>23</v>
      </c>
      <c r="B29" s="68" t="n">
        <v>21329</v>
      </c>
      <c r="C29" s="68" t="s">
        <v>42</v>
      </c>
      <c r="D29" s="69" t="n">
        <v>600</v>
      </c>
    </row>
    <row r="30" customFormat="false" ht="15" hidden="false" customHeight="false" outlineLevel="0" collapsed="false">
      <c r="A30" s="68" t="n">
        <v>24</v>
      </c>
      <c r="B30" s="68" t="n">
        <v>21989</v>
      </c>
      <c r="C30" s="68" t="s">
        <v>43</v>
      </c>
      <c r="D30" s="69" t="n">
        <v>600</v>
      </c>
    </row>
    <row r="31" customFormat="false" ht="15" hidden="false" customHeight="false" outlineLevel="0" collapsed="false">
      <c r="A31" s="68" t="n">
        <v>25</v>
      </c>
      <c r="B31" s="68" t="n">
        <v>21786</v>
      </c>
      <c r="C31" s="68" t="s">
        <v>44</v>
      </c>
      <c r="D31" s="69" t="n">
        <v>600</v>
      </c>
    </row>
    <row r="32" customFormat="false" ht="15" hidden="false" customHeight="false" outlineLevel="0" collapsed="false">
      <c r="A32" s="68" t="n">
        <v>26</v>
      </c>
      <c r="B32" s="68" t="n">
        <v>24532</v>
      </c>
      <c r="C32" s="68" t="s">
        <v>45</v>
      </c>
      <c r="D32" s="69" t="n">
        <v>600</v>
      </c>
    </row>
    <row r="33" customFormat="false" ht="15" hidden="false" customHeight="false" outlineLevel="0" collapsed="false">
      <c r="A33" s="68" t="n">
        <v>27</v>
      </c>
      <c r="B33" s="68" t="n">
        <v>21628</v>
      </c>
      <c r="C33" s="68" t="s">
        <v>46</v>
      </c>
      <c r="D33" s="69" t="n">
        <v>600</v>
      </c>
    </row>
    <row r="34" customFormat="false" ht="15" hidden="false" customHeight="false" outlineLevel="0" collapsed="false">
      <c r="A34" s="68" t="n">
        <v>28</v>
      </c>
      <c r="B34" s="68" t="n">
        <v>22240</v>
      </c>
      <c r="C34" s="68" t="s">
        <v>47</v>
      </c>
      <c r="D34" s="69" t="n">
        <v>600</v>
      </c>
    </row>
    <row r="35" customFormat="false" ht="15" hidden="false" customHeight="false" outlineLevel="0" collapsed="false">
      <c r="A35" s="68" t="n">
        <v>29</v>
      </c>
      <c r="B35" s="68" t="n">
        <v>23874</v>
      </c>
      <c r="C35" s="68" t="s">
        <v>48</v>
      </c>
      <c r="D35" s="69" t="n">
        <v>600</v>
      </c>
    </row>
    <row r="36" customFormat="false" ht="15" hidden="false" customHeight="false" outlineLevel="0" collapsed="false">
      <c r="A36" s="68" t="n">
        <v>30</v>
      </c>
      <c r="B36" s="68" t="n">
        <v>24162</v>
      </c>
      <c r="C36" s="68" t="s">
        <v>49</v>
      </c>
      <c r="D36" s="69" t="n">
        <v>600</v>
      </c>
    </row>
    <row r="37" customFormat="false" ht="15" hidden="false" customHeight="false" outlineLevel="0" collapsed="false">
      <c r="A37" s="68" t="n">
        <v>31</v>
      </c>
      <c r="B37" s="68" t="n">
        <v>23007</v>
      </c>
      <c r="C37" s="68" t="s">
        <v>51</v>
      </c>
      <c r="D37" s="69" t="n">
        <v>600</v>
      </c>
    </row>
    <row r="38" customFormat="false" ht="15" hidden="false" customHeight="false" outlineLevel="0" collapsed="false">
      <c r="A38" s="68" t="n">
        <v>32</v>
      </c>
      <c r="B38" s="68" t="n">
        <v>23322</v>
      </c>
      <c r="C38" s="68" t="s">
        <v>52</v>
      </c>
      <c r="D38" s="69" t="n">
        <v>600</v>
      </c>
    </row>
    <row r="39" customFormat="false" ht="15" hidden="false" customHeight="false" outlineLevel="0" collapsed="false">
      <c r="A39" s="68" t="n">
        <v>33</v>
      </c>
      <c r="B39" s="68" t="n">
        <v>22192</v>
      </c>
      <c r="C39" s="68" t="s">
        <v>53</v>
      </c>
      <c r="D39" s="69" t="n">
        <v>600</v>
      </c>
    </row>
    <row r="40" customFormat="false" ht="15" hidden="false" customHeight="false" outlineLevel="0" collapsed="false">
      <c r="A40" s="68" t="n">
        <v>34</v>
      </c>
      <c r="B40" s="68" t="n">
        <v>24007</v>
      </c>
      <c r="C40" s="68" t="s">
        <v>54</v>
      </c>
      <c r="D40" s="69" t="n">
        <v>600</v>
      </c>
    </row>
    <row r="41" customFormat="false" ht="15" hidden="false" customHeight="false" outlineLevel="0" collapsed="false">
      <c r="A41" s="68" t="n">
        <v>35</v>
      </c>
      <c r="B41" s="68" t="n">
        <v>24169</v>
      </c>
      <c r="C41" s="68" t="s">
        <v>55</v>
      </c>
      <c r="D41" s="69" t="n">
        <v>600</v>
      </c>
    </row>
    <row r="42" customFormat="false" ht="15" hidden="false" customHeight="false" outlineLevel="0" collapsed="false">
      <c r="A42" s="68" t="n">
        <v>36</v>
      </c>
      <c r="B42" s="68" t="n">
        <v>22270</v>
      </c>
      <c r="C42" s="68" t="s">
        <v>1507</v>
      </c>
      <c r="D42" s="69" t="n">
        <v>600</v>
      </c>
    </row>
    <row r="43" customFormat="false" ht="15" hidden="false" customHeight="false" outlineLevel="0" collapsed="false">
      <c r="A43" s="68" t="n">
        <v>37</v>
      </c>
      <c r="B43" s="68" t="n">
        <v>21391</v>
      </c>
      <c r="C43" s="68" t="s">
        <v>58</v>
      </c>
      <c r="D43" s="69" t="n">
        <v>600</v>
      </c>
    </row>
    <row r="44" customFormat="false" ht="15" hidden="false" customHeight="false" outlineLevel="0" collapsed="false">
      <c r="A44" s="68" t="n">
        <v>38</v>
      </c>
      <c r="B44" s="68" t="n">
        <v>23953</v>
      </c>
      <c r="C44" s="68" t="s">
        <v>59</v>
      </c>
      <c r="D44" s="69" t="n">
        <v>600</v>
      </c>
    </row>
    <row r="45" customFormat="false" ht="15" hidden="false" customHeight="false" outlineLevel="0" collapsed="false">
      <c r="A45" s="68" t="n">
        <v>39</v>
      </c>
      <c r="B45" s="68" t="n">
        <v>23863</v>
      </c>
      <c r="C45" s="68" t="s">
        <v>60</v>
      </c>
      <c r="D45" s="69" t="n">
        <v>600</v>
      </c>
    </row>
    <row r="46" customFormat="false" ht="15" hidden="false" customHeight="false" outlineLevel="0" collapsed="false">
      <c r="A46" s="68" t="n">
        <v>40</v>
      </c>
      <c r="B46" s="68" t="n">
        <v>22552</v>
      </c>
      <c r="C46" s="68" t="s">
        <v>61</v>
      </c>
      <c r="D46" s="69" t="n">
        <v>600</v>
      </c>
    </row>
    <row r="47" customFormat="false" ht="15" hidden="false" customHeight="false" outlineLevel="0" collapsed="false">
      <c r="A47" s="68" t="n">
        <v>41</v>
      </c>
      <c r="B47" s="68" t="n">
        <v>24257</v>
      </c>
      <c r="C47" s="68" t="s">
        <v>62</v>
      </c>
      <c r="D47" s="69" t="n">
        <v>600</v>
      </c>
    </row>
    <row r="48" customFormat="false" ht="15" hidden="false" customHeight="false" outlineLevel="0" collapsed="false">
      <c r="A48" s="68" t="n">
        <v>42</v>
      </c>
      <c r="B48" s="68" t="n">
        <v>24564</v>
      </c>
      <c r="C48" s="68" t="s">
        <v>63</v>
      </c>
      <c r="D48" s="69" t="n">
        <v>600</v>
      </c>
    </row>
    <row r="49" customFormat="false" ht="15" hidden="false" customHeight="false" outlineLevel="0" collapsed="false">
      <c r="A49" s="68" t="n">
        <v>43</v>
      </c>
      <c r="B49" s="68" t="n">
        <v>22989</v>
      </c>
      <c r="C49" s="68" t="s">
        <v>64</v>
      </c>
      <c r="D49" s="69" t="n">
        <v>600</v>
      </c>
    </row>
    <row r="50" customFormat="false" ht="15" hidden="false" customHeight="false" outlineLevel="0" collapsed="false">
      <c r="A50" s="68" t="n">
        <v>44</v>
      </c>
      <c r="B50" s="68" t="n">
        <v>23890</v>
      </c>
      <c r="C50" s="68" t="s">
        <v>65</v>
      </c>
      <c r="D50" s="69" t="n">
        <v>600</v>
      </c>
    </row>
    <row r="51" customFormat="false" ht="15" hidden="false" customHeight="false" outlineLevel="0" collapsed="false">
      <c r="A51" s="68" t="n">
        <v>45</v>
      </c>
      <c r="B51" s="68" t="n">
        <v>22390</v>
      </c>
      <c r="C51" s="68" t="s">
        <v>67</v>
      </c>
      <c r="D51" s="69" t="n">
        <v>600</v>
      </c>
    </row>
    <row r="52" customFormat="false" ht="15" hidden="false" customHeight="false" outlineLevel="0" collapsed="false">
      <c r="A52" s="68" t="n">
        <v>46</v>
      </c>
      <c r="B52" s="68" t="n">
        <v>24642</v>
      </c>
      <c r="C52" s="68" t="s">
        <v>68</v>
      </c>
      <c r="D52" s="69" t="n">
        <v>600</v>
      </c>
    </row>
    <row r="53" customFormat="false" ht="15" hidden="false" customHeight="false" outlineLevel="0" collapsed="false">
      <c r="A53" s="68" t="n">
        <v>47</v>
      </c>
      <c r="B53" s="68" t="n">
        <v>22744</v>
      </c>
      <c r="C53" s="68" t="s">
        <v>69</v>
      </c>
      <c r="D53" s="69" t="n">
        <v>600</v>
      </c>
    </row>
    <row r="54" customFormat="false" ht="15" hidden="false" customHeight="false" outlineLevel="0" collapsed="false">
      <c r="A54" s="68" t="n">
        <v>48</v>
      </c>
      <c r="B54" s="68" t="n">
        <v>21732</v>
      </c>
      <c r="C54" s="68" t="s">
        <v>70</v>
      </c>
      <c r="D54" s="69" t="n">
        <v>600</v>
      </c>
    </row>
    <row r="55" customFormat="false" ht="15" hidden="false" customHeight="false" outlineLevel="0" collapsed="false">
      <c r="A55" s="68" t="n">
        <v>49</v>
      </c>
      <c r="B55" s="68" t="n">
        <v>21587</v>
      </c>
      <c r="C55" s="68" t="s">
        <v>71</v>
      </c>
      <c r="D55" s="69" t="n">
        <v>600</v>
      </c>
    </row>
    <row r="56" customFormat="false" ht="15" hidden="false" customHeight="false" outlineLevel="0" collapsed="false">
      <c r="A56" s="68" t="n">
        <v>50</v>
      </c>
      <c r="B56" s="68" t="n">
        <v>24182</v>
      </c>
      <c r="C56" s="68" t="s">
        <v>72</v>
      </c>
      <c r="D56" s="69" t="n">
        <v>600</v>
      </c>
    </row>
    <row r="57" customFormat="false" ht="15" hidden="false" customHeight="false" outlineLevel="0" collapsed="false">
      <c r="A57" s="68" t="n">
        <v>51</v>
      </c>
      <c r="B57" s="68" t="n">
        <v>23511</v>
      </c>
      <c r="C57" s="68" t="s">
        <v>73</v>
      </c>
      <c r="D57" s="69" t="n">
        <v>600</v>
      </c>
    </row>
    <row r="58" customFormat="false" ht="15" hidden="false" customHeight="false" outlineLevel="0" collapsed="false">
      <c r="A58" s="68" t="n">
        <v>52</v>
      </c>
      <c r="B58" s="68" t="n">
        <v>24277</v>
      </c>
      <c r="C58" s="68" t="s">
        <v>74</v>
      </c>
      <c r="D58" s="69" t="n">
        <v>600</v>
      </c>
    </row>
    <row r="59" customFormat="false" ht="15" hidden="false" customHeight="false" outlineLevel="0" collapsed="false">
      <c r="A59" s="68" t="n">
        <v>53</v>
      </c>
      <c r="B59" s="68" t="n">
        <v>24224</v>
      </c>
      <c r="C59" s="68" t="s">
        <v>76</v>
      </c>
      <c r="D59" s="69" t="n">
        <v>600</v>
      </c>
    </row>
    <row r="60" customFormat="false" ht="15" hidden="false" customHeight="false" outlineLevel="0" collapsed="false">
      <c r="A60" s="68" t="n">
        <v>54</v>
      </c>
      <c r="B60" s="68" t="n">
        <v>21527</v>
      </c>
      <c r="C60" s="68" t="s">
        <v>77</v>
      </c>
      <c r="D60" s="69" t="n">
        <v>600</v>
      </c>
    </row>
    <row r="61" customFormat="false" ht="15" hidden="false" customHeight="false" outlineLevel="0" collapsed="false">
      <c r="A61" s="68" t="n">
        <v>55</v>
      </c>
      <c r="B61" s="68" t="n">
        <v>24173</v>
      </c>
      <c r="C61" s="68" t="s">
        <v>79</v>
      </c>
      <c r="D61" s="69" t="n">
        <v>600</v>
      </c>
    </row>
    <row r="62" customFormat="false" ht="15" hidden="false" customHeight="false" outlineLevel="0" collapsed="false">
      <c r="A62" s="68" t="n">
        <v>56</v>
      </c>
      <c r="B62" s="68" t="n">
        <v>24014</v>
      </c>
      <c r="C62" s="68" t="s">
        <v>80</v>
      </c>
      <c r="D62" s="69" t="n">
        <v>600</v>
      </c>
    </row>
    <row r="63" customFormat="false" ht="15" hidden="false" customHeight="false" outlineLevel="0" collapsed="false">
      <c r="A63" s="68" t="n">
        <v>57</v>
      </c>
      <c r="B63" s="68" t="n">
        <v>24832</v>
      </c>
      <c r="C63" s="68" t="s">
        <v>1508</v>
      </c>
      <c r="D63" s="69" t="n">
        <v>600</v>
      </c>
    </row>
    <row r="64" customFormat="false" ht="15" hidden="false" customHeight="false" outlineLevel="0" collapsed="false">
      <c r="A64" s="68" t="n">
        <v>58</v>
      </c>
      <c r="B64" s="68" t="n">
        <v>21707</v>
      </c>
      <c r="C64" s="68" t="s">
        <v>81</v>
      </c>
      <c r="D64" s="69" t="n">
        <v>600</v>
      </c>
    </row>
    <row r="65" customFormat="false" ht="15" hidden="false" customHeight="false" outlineLevel="0" collapsed="false">
      <c r="A65" s="68" t="n">
        <v>59</v>
      </c>
      <c r="B65" s="68" t="n">
        <v>21627</v>
      </c>
      <c r="C65" s="68" t="s">
        <v>82</v>
      </c>
      <c r="D65" s="69" t="n">
        <v>600</v>
      </c>
    </row>
    <row r="66" customFormat="false" ht="15" hidden="false" customHeight="false" outlineLevel="0" collapsed="false">
      <c r="A66" s="68" t="n">
        <v>60</v>
      </c>
      <c r="B66" s="68" t="n">
        <v>21102</v>
      </c>
      <c r="C66" s="68" t="s">
        <v>84</v>
      </c>
      <c r="D66" s="69" t="n">
        <v>600</v>
      </c>
    </row>
    <row r="67" customFormat="false" ht="15" hidden="false" customHeight="false" outlineLevel="0" collapsed="false">
      <c r="A67" s="68" t="n">
        <v>61</v>
      </c>
      <c r="B67" s="68" t="n">
        <v>22183</v>
      </c>
      <c r="C67" s="68" t="s">
        <v>85</v>
      </c>
      <c r="D67" s="69" t="n">
        <v>600</v>
      </c>
    </row>
    <row r="68" customFormat="false" ht="15" hidden="false" customHeight="false" outlineLevel="0" collapsed="false">
      <c r="A68" s="68" t="n">
        <v>62</v>
      </c>
      <c r="B68" s="68" t="n">
        <v>20915</v>
      </c>
      <c r="C68" s="68" t="s">
        <v>86</v>
      </c>
      <c r="D68" s="69" t="n">
        <v>600</v>
      </c>
    </row>
    <row r="69" customFormat="false" ht="15" hidden="false" customHeight="false" outlineLevel="0" collapsed="false">
      <c r="A69" s="68" t="n">
        <v>63</v>
      </c>
      <c r="B69" s="68" t="n">
        <v>21824</v>
      </c>
      <c r="C69" s="68" t="s">
        <v>87</v>
      </c>
      <c r="D69" s="69" t="n">
        <v>600</v>
      </c>
    </row>
    <row r="70" customFormat="false" ht="15" hidden="false" customHeight="false" outlineLevel="0" collapsed="false">
      <c r="A70" s="68" t="n">
        <v>64</v>
      </c>
      <c r="B70" s="68" t="n">
        <v>24249</v>
      </c>
      <c r="C70" s="68" t="s">
        <v>88</v>
      </c>
      <c r="D70" s="69" t="n">
        <v>600</v>
      </c>
    </row>
    <row r="71" customFormat="false" ht="15" hidden="false" customHeight="false" outlineLevel="0" collapsed="false">
      <c r="A71" s="68" t="n">
        <v>65</v>
      </c>
      <c r="B71" s="68" t="n">
        <v>22423</v>
      </c>
      <c r="C71" s="68" t="s">
        <v>89</v>
      </c>
      <c r="D71" s="69" t="n">
        <v>600</v>
      </c>
    </row>
    <row r="72" customFormat="false" ht="15" hidden="false" customHeight="false" outlineLevel="0" collapsed="false">
      <c r="A72" s="68" t="n">
        <v>66</v>
      </c>
      <c r="B72" s="68" t="n">
        <v>23701</v>
      </c>
      <c r="C72" s="68" t="s">
        <v>91</v>
      </c>
      <c r="D72" s="69" t="n">
        <v>600</v>
      </c>
    </row>
    <row r="73" customFormat="false" ht="15" hidden="false" customHeight="false" outlineLevel="0" collapsed="false">
      <c r="A73" s="68" t="n">
        <v>67</v>
      </c>
      <c r="B73" s="68" t="n">
        <v>23435</v>
      </c>
      <c r="C73" s="68" t="s">
        <v>92</v>
      </c>
      <c r="D73" s="69" t="n">
        <v>600</v>
      </c>
    </row>
    <row r="74" customFormat="false" ht="15" hidden="false" customHeight="false" outlineLevel="0" collapsed="false">
      <c r="A74" s="68" t="n">
        <v>68</v>
      </c>
      <c r="B74" s="68" t="n">
        <v>24209</v>
      </c>
      <c r="C74" s="68" t="s">
        <v>93</v>
      </c>
      <c r="D74" s="69" t="n">
        <v>600</v>
      </c>
    </row>
    <row r="75" customFormat="false" ht="15" hidden="false" customHeight="false" outlineLevel="0" collapsed="false">
      <c r="A75" s="68" t="n">
        <v>69</v>
      </c>
      <c r="B75" s="68" t="n">
        <v>22020</v>
      </c>
      <c r="C75" s="68" t="s">
        <v>95</v>
      </c>
      <c r="D75" s="69" t="n">
        <v>600</v>
      </c>
    </row>
    <row r="76" customFormat="false" ht="15" hidden="false" customHeight="false" outlineLevel="0" collapsed="false">
      <c r="A76" s="68" t="n">
        <v>70</v>
      </c>
      <c r="B76" s="68" t="n">
        <v>23402</v>
      </c>
      <c r="C76" s="68" t="s">
        <v>96</v>
      </c>
      <c r="D76" s="69" t="n">
        <v>600</v>
      </c>
    </row>
    <row r="77" customFormat="false" ht="15" hidden="false" customHeight="false" outlineLevel="0" collapsed="false">
      <c r="A77" s="68" t="n">
        <v>71</v>
      </c>
      <c r="B77" s="68" t="n">
        <v>23729</v>
      </c>
      <c r="C77" s="68" t="s">
        <v>97</v>
      </c>
      <c r="D77" s="69" t="n">
        <v>600</v>
      </c>
    </row>
    <row r="78" customFormat="false" ht="15" hidden="false" customHeight="false" outlineLevel="0" collapsed="false">
      <c r="A78" s="68" t="n">
        <v>72</v>
      </c>
      <c r="B78" s="68" t="n">
        <v>22798</v>
      </c>
      <c r="C78" s="68" t="s">
        <v>98</v>
      </c>
      <c r="D78" s="69" t="n">
        <v>600</v>
      </c>
    </row>
    <row r="79" customFormat="false" ht="15" hidden="false" customHeight="false" outlineLevel="0" collapsed="false">
      <c r="A79" s="68" t="n">
        <v>73</v>
      </c>
      <c r="B79" s="68" t="n">
        <v>21717</v>
      </c>
      <c r="C79" s="68" t="s">
        <v>99</v>
      </c>
      <c r="D79" s="69" t="n">
        <v>600</v>
      </c>
    </row>
    <row r="80" customFormat="false" ht="15" hidden="false" customHeight="false" outlineLevel="0" collapsed="false">
      <c r="A80" s="68" t="n">
        <v>74</v>
      </c>
      <c r="B80" s="68" t="n">
        <v>23549</v>
      </c>
      <c r="C80" s="68" t="s">
        <v>100</v>
      </c>
      <c r="D80" s="69" t="n">
        <v>600</v>
      </c>
    </row>
    <row r="81" customFormat="false" ht="15" hidden="false" customHeight="false" outlineLevel="0" collapsed="false">
      <c r="A81" s="68" t="n">
        <v>75</v>
      </c>
      <c r="B81" s="68" t="n">
        <v>24362</v>
      </c>
      <c r="C81" s="68" t="s">
        <v>101</v>
      </c>
      <c r="D81" s="69" t="n">
        <v>600</v>
      </c>
    </row>
    <row r="82" customFormat="false" ht="15" hidden="false" customHeight="false" outlineLevel="0" collapsed="false">
      <c r="A82" s="68" t="n">
        <v>76</v>
      </c>
      <c r="B82" s="68" t="n">
        <v>22664</v>
      </c>
      <c r="C82" s="68" t="s">
        <v>102</v>
      </c>
      <c r="D82" s="69" t="n">
        <v>600</v>
      </c>
    </row>
    <row r="83" customFormat="false" ht="15" hidden="false" customHeight="false" outlineLevel="0" collapsed="false">
      <c r="A83" s="68" t="n">
        <v>77</v>
      </c>
      <c r="B83" s="68" t="n">
        <v>21491</v>
      </c>
      <c r="C83" s="68" t="s">
        <v>1509</v>
      </c>
      <c r="D83" s="69" t="n">
        <v>600</v>
      </c>
    </row>
    <row r="84" customFormat="false" ht="15" hidden="false" customHeight="false" outlineLevel="0" collapsed="false">
      <c r="A84" s="68" t="n">
        <v>78</v>
      </c>
      <c r="B84" s="68" t="n">
        <v>20472</v>
      </c>
      <c r="C84" s="68" t="s">
        <v>105</v>
      </c>
      <c r="D84" s="69" t="n">
        <v>600</v>
      </c>
    </row>
    <row r="85" customFormat="false" ht="15" hidden="false" customHeight="false" outlineLevel="0" collapsed="false">
      <c r="A85" s="68" t="n">
        <v>79</v>
      </c>
      <c r="B85" s="68" t="n">
        <v>23355</v>
      </c>
      <c r="C85" s="68" t="s">
        <v>107</v>
      </c>
      <c r="D85" s="69" t="n">
        <v>600</v>
      </c>
    </row>
    <row r="86" customFormat="false" ht="15" hidden="false" customHeight="false" outlineLevel="0" collapsed="false">
      <c r="A86" s="68" t="n">
        <v>80</v>
      </c>
      <c r="B86" s="68" t="n">
        <v>23253</v>
      </c>
      <c r="C86" s="68" t="s">
        <v>108</v>
      </c>
      <c r="D86" s="69" t="n">
        <v>600</v>
      </c>
    </row>
    <row r="87" customFormat="false" ht="15" hidden="false" customHeight="false" outlineLevel="0" collapsed="false">
      <c r="A87" s="68" t="n">
        <v>81</v>
      </c>
      <c r="B87" s="68" t="n">
        <v>23659</v>
      </c>
      <c r="C87" s="68" t="s">
        <v>109</v>
      </c>
      <c r="D87" s="69" t="n">
        <v>600</v>
      </c>
    </row>
    <row r="88" customFormat="false" ht="15" hidden="false" customHeight="false" outlineLevel="0" collapsed="false">
      <c r="A88" s="68" t="n">
        <v>82</v>
      </c>
      <c r="B88" s="68" t="n">
        <v>24399</v>
      </c>
      <c r="C88" s="68" t="s">
        <v>111</v>
      </c>
      <c r="D88" s="69" t="n">
        <v>600</v>
      </c>
    </row>
    <row r="89" customFormat="false" ht="15" hidden="false" customHeight="false" outlineLevel="0" collapsed="false">
      <c r="A89" s="68" t="n">
        <v>83</v>
      </c>
      <c r="B89" s="68" t="n">
        <v>24635</v>
      </c>
      <c r="C89" s="68" t="s">
        <v>112</v>
      </c>
      <c r="D89" s="69" t="n">
        <v>600</v>
      </c>
    </row>
    <row r="90" customFormat="false" ht="15" hidden="false" customHeight="false" outlineLevel="0" collapsed="false">
      <c r="A90" s="68" t="n">
        <v>84</v>
      </c>
      <c r="B90" s="68" t="n">
        <v>23156</v>
      </c>
      <c r="C90" s="68" t="s">
        <v>113</v>
      </c>
      <c r="D90" s="69" t="n">
        <v>600</v>
      </c>
    </row>
    <row r="91" customFormat="false" ht="15" hidden="false" customHeight="false" outlineLevel="0" collapsed="false">
      <c r="A91" s="68" t="n">
        <v>85</v>
      </c>
      <c r="B91" s="68" t="n">
        <v>23199</v>
      </c>
      <c r="C91" s="68" t="s">
        <v>114</v>
      </c>
      <c r="D91" s="69" t="n">
        <v>600</v>
      </c>
    </row>
    <row r="92" customFormat="false" ht="15" hidden="false" customHeight="false" outlineLevel="0" collapsed="false">
      <c r="A92" s="68" t="n">
        <v>86</v>
      </c>
      <c r="B92" s="68" t="n">
        <v>21500</v>
      </c>
      <c r="C92" s="68" t="s">
        <v>115</v>
      </c>
      <c r="D92" s="69" t="n">
        <v>600</v>
      </c>
    </row>
    <row r="93" customFormat="false" ht="15" hidden="false" customHeight="false" outlineLevel="0" collapsed="false">
      <c r="A93" s="68" t="n">
        <v>87</v>
      </c>
      <c r="B93" s="68" t="n">
        <v>22522</v>
      </c>
      <c r="C93" s="68" t="s">
        <v>116</v>
      </c>
      <c r="D93" s="69" t="n">
        <v>600</v>
      </c>
    </row>
    <row r="94" customFormat="false" ht="15" hidden="false" customHeight="false" outlineLevel="0" collapsed="false">
      <c r="A94" s="68" t="n">
        <v>88</v>
      </c>
      <c r="B94" s="68" t="n">
        <v>22005</v>
      </c>
      <c r="C94" s="68" t="s">
        <v>117</v>
      </c>
      <c r="D94" s="69" t="n">
        <v>600</v>
      </c>
    </row>
    <row r="95" customFormat="false" ht="15" hidden="false" customHeight="false" outlineLevel="0" collapsed="false">
      <c r="A95" s="68" t="n">
        <v>89</v>
      </c>
      <c r="B95" s="68" t="n">
        <v>23110</v>
      </c>
      <c r="C95" s="68" t="s">
        <v>118</v>
      </c>
      <c r="D95" s="69" t="n">
        <v>600</v>
      </c>
    </row>
    <row r="96" customFormat="false" ht="15" hidden="false" customHeight="false" outlineLevel="0" collapsed="false">
      <c r="A96" s="68" t="n">
        <v>90</v>
      </c>
      <c r="B96" s="68" t="n">
        <v>21398</v>
      </c>
      <c r="C96" s="68" t="s">
        <v>119</v>
      </c>
      <c r="D96" s="69" t="n">
        <v>600</v>
      </c>
    </row>
    <row r="97" customFormat="false" ht="15" hidden="false" customHeight="false" outlineLevel="0" collapsed="false">
      <c r="A97" s="68" t="n">
        <v>91</v>
      </c>
      <c r="B97" s="68" t="n">
        <v>22998</v>
      </c>
      <c r="C97" s="68" t="s">
        <v>120</v>
      </c>
      <c r="D97" s="69" t="n">
        <v>600</v>
      </c>
    </row>
    <row r="98" customFormat="false" ht="15" hidden="false" customHeight="false" outlineLevel="0" collapsed="false">
      <c r="A98" s="68" t="n">
        <v>92</v>
      </c>
      <c r="B98" s="68" t="n">
        <v>23202</v>
      </c>
      <c r="C98" s="68" t="s">
        <v>121</v>
      </c>
      <c r="D98" s="69" t="n">
        <v>600</v>
      </c>
    </row>
    <row r="99" customFormat="false" ht="15" hidden="false" customHeight="false" outlineLevel="0" collapsed="false">
      <c r="A99" s="68" t="n">
        <v>93</v>
      </c>
      <c r="B99" s="68" t="n">
        <v>22087</v>
      </c>
      <c r="C99" s="68" t="s">
        <v>123</v>
      </c>
      <c r="D99" s="69" t="n">
        <v>600</v>
      </c>
    </row>
    <row r="100" customFormat="false" ht="15" hidden="false" customHeight="false" outlineLevel="0" collapsed="false">
      <c r="A100" s="68" t="n">
        <v>94</v>
      </c>
      <c r="B100" s="68" t="n">
        <v>20836</v>
      </c>
      <c r="C100" s="68" t="s">
        <v>124</v>
      </c>
      <c r="D100" s="69" t="n">
        <v>600</v>
      </c>
    </row>
    <row r="101" customFormat="false" ht="15" hidden="false" customHeight="false" outlineLevel="0" collapsed="false">
      <c r="A101" s="68" t="n">
        <v>95</v>
      </c>
      <c r="B101" s="68" t="n">
        <v>20529</v>
      </c>
      <c r="C101" s="68" t="s">
        <v>125</v>
      </c>
      <c r="D101" s="69" t="n">
        <v>600</v>
      </c>
    </row>
    <row r="102" customFormat="false" ht="15" hidden="false" customHeight="false" outlineLevel="0" collapsed="false">
      <c r="A102" s="68" t="n">
        <v>96</v>
      </c>
      <c r="B102" s="68" t="n">
        <v>21415</v>
      </c>
      <c r="C102" s="68" t="s">
        <v>127</v>
      </c>
      <c r="D102" s="69" t="n">
        <v>600</v>
      </c>
    </row>
    <row r="103" customFormat="false" ht="15" hidden="false" customHeight="false" outlineLevel="0" collapsed="false">
      <c r="A103" s="68" t="n">
        <v>97</v>
      </c>
      <c r="B103" s="68" t="n">
        <v>23227</v>
      </c>
      <c r="C103" s="68" t="s">
        <v>129</v>
      </c>
      <c r="D103" s="69" t="n">
        <v>600</v>
      </c>
    </row>
    <row r="104" customFormat="false" ht="15" hidden="false" customHeight="false" outlineLevel="0" collapsed="false">
      <c r="A104" s="68" t="n">
        <v>98</v>
      </c>
      <c r="B104" s="68" t="n">
        <v>24245</v>
      </c>
      <c r="C104" s="68" t="s">
        <v>130</v>
      </c>
      <c r="D104" s="69" t="n">
        <v>600</v>
      </c>
    </row>
    <row r="105" customFormat="false" ht="15" hidden="false" customHeight="false" outlineLevel="0" collapsed="false">
      <c r="A105" s="68" t="n">
        <v>99</v>
      </c>
      <c r="B105" s="68" t="n">
        <v>23040</v>
      </c>
      <c r="C105" s="68" t="s">
        <v>131</v>
      </c>
      <c r="D105" s="69" t="n">
        <v>600</v>
      </c>
    </row>
    <row r="106" customFormat="false" ht="15" hidden="false" customHeight="false" outlineLevel="0" collapsed="false">
      <c r="A106" s="68" t="n">
        <v>100</v>
      </c>
      <c r="B106" s="68" t="n">
        <v>21833</v>
      </c>
      <c r="C106" s="68" t="s">
        <v>133</v>
      </c>
      <c r="D106" s="69" t="n">
        <v>600</v>
      </c>
    </row>
    <row r="107" customFormat="false" ht="15" hidden="false" customHeight="false" outlineLevel="0" collapsed="false">
      <c r="A107" s="68" t="n">
        <v>101</v>
      </c>
      <c r="B107" s="68" t="n">
        <v>24361</v>
      </c>
      <c r="C107" s="68" t="s">
        <v>134</v>
      </c>
      <c r="D107" s="69" t="n">
        <v>600</v>
      </c>
    </row>
    <row r="108" customFormat="false" ht="15" hidden="false" customHeight="false" outlineLevel="0" collapsed="false">
      <c r="A108" s="68" t="n">
        <v>102</v>
      </c>
      <c r="B108" s="68" t="n">
        <v>21186</v>
      </c>
      <c r="C108" s="68" t="s">
        <v>1510</v>
      </c>
      <c r="D108" s="69" t="n">
        <v>600</v>
      </c>
    </row>
    <row r="109" customFormat="false" ht="15" hidden="false" customHeight="false" outlineLevel="0" collapsed="false">
      <c r="A109" s="68" t="n">
        <v>103</v>
      </c>
      <c r="B109" s="68" t="n">
        <v>24175</v>
      </c>
      <c r="C109" s="68" t="s">
        <v>136</v>
      </c>
      <c r="D109" s="69" t="n">
        <v>600</v>
      </c>
    </row>
    <row r="110" customFormat="false" ht="15" hidden="false" customHeight="false" outlineLevel="0" collapsed="false">
      <c r="A110" s="68" t="n">
        <v>104</v>
      </c>
      <c r="B110" s="68" t="n">
        <v>22006</v>
      </c>
      <c r="C110" s="68" t="s">
        <v>137</v>
      </c>
      <c r="D110" s="69" t="n">
        <v>600</v>
      </c>
    </row>
    <row r="111" customFormat="false" ht="15" hidden="false" customHeight="false" outlineLevel="0" collapsed="false">
      <c r="A111" s="68" t="n">
        <v>105</v>
      </c>
      <c r="B111" s="68" t="n">
        <v>21358</v>
      </c>
      <c r="C111" s="68" t="s">
        <v>140</v>
      </c>
      <c r="D111" s="69" t="n">
        <v>600</v>
      </c>
    </row>
    <row r="112" customFormat="false" ht="15" hidden="false" customHeight="false" outlineLevel="0" collapsed="false">
      <c r="A112" s="68" t="n">
        <v>106</v>
      </c>
      <c r="B112" s="68" t="n">
        <v>23278</v>
      </c>
      <c r="C112" s="68" t="s">
        <v>141</v>
      </c>
      <c r="D112" s="69" t="n">
        <v>600</v>
      </c>
    </row>
    <row r="113" customFormat="false" ht="15" hidden="false" customHeight="false" outlineLevel="0" collapsed="false">
      <c r="A113" s="68" t="n">
        <v>107</v>
      </c>
      <c r="B113" s="68" t="n">
        <v>20793</v>
      </c>
      <c r="C113" s="68" t="s">
        <v>142</v>
      </c>
      <c r="D113" s="69" t="n">
        <v>600</v>
      </c>
    </row>
    <row r="114" customFormat="false" ht="15" hidden="false" customHeight="false" outlineLevel="0" collapsed="false">
      <c r="A114" s="68" t="n">
        <v>108</v>
      </c>
      <c r="B114" s="68" t="n">
        <v>23624</v>
      </c>
      <c r="C114" s="68" t="s">
        <v>143</v>
      </c>
      <c r="D114" s="69" t="n">
        <v>600</v>
      </c>
    </row>
    <row r="115" customFormat="false" ht="15" hidden="false" customHeight="false" outlineLevel="0" collapsed="false">
      <c r="A115" s="68" t="n">
        <v>109</v>
      </c>
      <c r="B115" s="68" t="n">
        <v>20492</v>
      </c>
      <c r="C115" s="68" t="s">
        <v>144</v>
      </c>
      <c r="D115" s="69" t="n">
        <v>600</v>
      </c>
    </row>
    <row r="116" customFormat="false" ht="15" hidden="false" customHeight="false" outlineLevel="0" collapsed="false">
      <c r="A116" s="68" t="n">
        <v>110</v>
      </c>
      <c r="B116" s="68" t="n">
        <v>22805</v>
      </c>
      <c r="C116" s="68" t="s">
        <v>145</v>
      </c>
      <c r="D116" s="69" t="n">
        <v>600</v>
      </c>
    </row>
    <row r="117" customFormat="false" ht="15" hidden="false" customHeight="false" outlineLevel="0" collapsed="false">
      <c r="A117" s="68" t="n">
        <v>111</v>
      </c>
      <c r="B117" s="68" t="n">
        <v>22797</v>
      </c>
      <c r="C117" s="68" t="s">
        <v>146</v>
      </c>
      <c r="D117" s="69" t="n">
        <v>600</v>
      </c>
    </row>
    <row r="118" customFormat="false" ht="15" hidden="false" customHeight="false" outlineLevel="0" collapsed="false">
      <c r="A118" s="68" t="n">
        <v>112</v>
      </c>
      <c r="B118" s="68" t="n">
        <v>21913</v>
      </c>
      <c r="C118" s="68" t="s">
        <v>147</v>
      </c>
      <c r="D118" s="69" t="n">
        <v>600</v>
      </c>
    </row>
    <row r="119" customFormat="false" ht="15" hidden="false" customHeight="false" outlineLevel="0" collapsed="false">
      <c r="A119" s="68" t="n">
        <v>113</v>
      </c>
      <c r="B119" s="68" t="n">
        <v>24243</v>
      </c>
      <c r="C119" s="68" t="s">
        <v>149</v>
      </c>
      <c r="D119" s="69" t="n">
        <v>600</v>
      </c>
    </row>
    <row r="120" customFormat="false" ht="15" hidden="false" customHeight="false" outlineLevel="0" collapsed="false">
      <c r="A120" s="68" t="n">
        <v>114</v>
      </c>
      <c r="B120" s="68" t="n">
        <v>21854</v>
      </c>
      <c r="C120" s="68" t="s">
        <v>151</v>
      </c>
      <c r="D120" s="69" t="n">
        <v>600</v>
      </c>
    </row>
    <row r="121" customFormat="false" ht="15" hidden="false" customHeight="false" outlineLevel="0" collapsed="false">
      <c r="A121" s="68" t="n">
        <v>115</v>
      </c>
      <c r="B121" s="68" t="n">
        <v>23060</v>
      </c>
      <c r="C121" s="68" t="s">
        <v>152</v>
      </c>
      <c r="D121" s="69" t="n">
        <v>600</v>
      </c>
    </row>
    <row r="122" customFormat="false" ht="15" hidden="false" customHeight="false" outlineLevel="0" collapsed="false">
      <c r="A122" s="68" t="n">
        <v>116</v>
      </c>
      <c r="B122" s="68" t="n">
        <v>22209</v>
      </c>
      <c r="C122" s="68" t="s">
        <v>153</v>
      </c>
      <c r="D122" s="69" t="n">
        <v>600</v>
      </c>
    </row>
    <row r="123" customFormat="false" ht="15" hidden="false" customHeight="false" outlineLevel="0" collapsed="false">
      <c r="A123" s="68" t="n">
        <v>117</v>
      </c>
      <c r="B123" s="68" t="n">
        <v>21873</v>
      </c>
      <c r="C123" s="68" t="s">
        <v>154</v>
      </c>
      <c r="D123" s="69" t="n">
        <v>600</v>
      </c>
    </row>
    <row r="124" customFormat="false" ht="15" hidden="false" customHeight="false" outlineLevel="0" collapsed="false">
      <c r="A124" s="68" t="n">
        <v>118</v>
      </c>
      <c r="B124" s="68" t="n">
        <v>23287</v>
      </c>
      <c r="C124" s="68" t="s">
        <v>155</v>
      </c>
      <c r="D124" s="69" t="n">
        <v>600</v>
      </c>
    </row>
    <row r="125" customFormat="false" ht="15" hidden="false" customHeight="false" outlineLevel="0" collapsed="false">
      <c r="A125" s="68" t="n">
        <v>119</v>
      </c>
      <c r="B125" s="68" t="n">
        <v>22856</v>
      </c>
      <c r="C125" s="68" t="s">
        <v>156</v>
      </c>
      <c r="D125" s="69" t="n">
        <v>600</v>
      </c>
    </row>
    <row r="126" customFormat="false" ht="15" hidden="false" customHeight="false" outlineLevel="0" collapsed="false">
      <c r="A126" s="68" t="n">
        <v>120</v>
      </c>
      <c r="B126" s="68" t="n">
        <v>22730</v>
      </c>
      <c r="C126" s="68" t="s">
        <v>157</v>
      </c>
      <c r="D126" s="69" t="n">
        <v>600</v>
      </c>
    </row>
    <row r="127" customFormat="false" ht="15" hidden="false" customHeight="false" outlineLevel="0" collapsed="false">
      <c r="A127" s="68" t="n">
        <v>121</v>
      </c>
      <c r="B127" s="68" t="n">
        <v>21210</v>
      </c>
      <c r="C127" s="68" t="s">
        <v>158</v>
      </c>
      <c r="D127" s="69" t="n">
        <v>600</v>
      </c>
    </row>
    <row r="128" customFormat="false" ht="15" hidden="false" customHeight="false" outlineLevel="0" collapsed="false">
      <c r="A128" s="68" t="n">
        <v>122</v>
      </c>
      <c r="B128" s="68" t="n">
        <v>22260</v>
      </c>
      <c r="C128" s="68" t="s">
        <v>1511</v>
      </c>
      <c r="D128" s="69" t="n">
        <v>600</v>
      </c>
    </row>
    <row r="129" customFormat="false" ht="15" hidden="false" customHeight="false" outlineLevel="0" collapsed="false">
      <c r="A129" s="68" t="n">
        <v>123</v>
      </c>
      <c r="B129" s="68" t="n">
        <v>22708</v>
      </c>
      <c r="C129" s="68" t="s">
        <v>160</v>
      </c>
      <c r="D129" s="69" t="n">
        <v>600</v>
      </c>
    </row>
    <row r="130" customFormat="false" ht="15" hidden="false" customHeight="false" outlineLevel="0" collapsed="false">
      <c r="A130" s="68" t="n">
        <v>124</v>
      </c>
      <c r="B130" s="68" t="n">
        <v>23452</v>
      </c>
      <c r="C130" s="68" t="s">
        <v>161</v>
      </c>
      <c r="D130" s="69" t="n">
        <v>600</v>
      </c>
    </row>
    <row r="131" customFormat="false" ht="15" hidden="false" customHeight="false" outlineLevel="0" collapsed="false">
      <c r="A131" s="68" t="n">
        <v>125</v>
      </c>
      <c r="B131" s="68" t="n">
        <v>21508</v>
      </c>
      <c r="C131" s="68" t="s">
        <v>162</v>
      </c>
      <c r="D131" s="69" t="n">
        <v>600</v>
      </c>
    </row>
    <row r="132" customFormat="false" ht="15" hidden="false" customHeight="false" outlineLevel="0" collapsed="false">
      <c r="A132" s="68" t="n">
        <v>126</v>
      </c>
      <c r="B132" s="68" t="n">
        <v>21253</v>
      </c>
      <c r="C132" s="68" t="s">
        <v>165</v>
      </c>
      <c r="D132" s="69" t="n">
        <v>600</v>
      </c>
    </row>
    <row r="133" customFormat="false" ht="15" hidden="false" customHeight="false" outlineLevel="0" collapsed="false">
      <c r="A133" s="68" t="n">
        <v>127</v>
      </c>
      <c r="B133" s="68" t="n">
        <v>22037</v>
      </c>
      <c r="C133" s="68" t="s">
        <v>166</v>
      </c>
      <c r="D133" s="69" t="n">
        <v>600</v>
      </c>
    </row>
    <row r="134" customFormat="false" ht="15" hidden="false" customHeight="false" outlineLevel="0" collapsed="false">
      <c r="A134" s="68" t="n">
        <v>128</v>
      </c>
      <c r="B134" s="68" t="n">
        <v>23062</v>
      </c>
      <c r="C134" s="68" t="s">
        <v>167</v>
      </c>
      <c r="D134" s="69" t="n">
        <v>600</v>
      </c>
    </row>
    <row r="135" customFormat="false" ht="15" hidden="false" customHeight="false" outlineLevel="0" collapsed="false">
      <c r="A135" s="68" t="n">
        <v>129</v>
      </c>
      <c r="B135" s="68" t="n">
        <v>24276</v>
      </c>
      <c r="C135" s="68" t="s">
        <v>168</v>
      </c>
      <c r="D135" s="69" t="n">
        <v>600</v>
      </c>
    </row>
    <row r="136" customFormat="false" ht="15" hidden="false" customHeight="false" outlineLevel="0" collapsed="false">
      <c r="A136" s="68" t="n">
        <v>130</v>
      </c>
      <c r="B136" s="68" t="n">
        <v>21464</v>
      </c>
      <c r="C136" s="68" t="s">
        <v>169</v>
      </c>
      <c r="D136" s="69" t="n">
        <v>600</v>
      </c>
    </row>
    <row r="137" customFormat="false" ht="15" hidden="false" customHeight="false" outlineLevel="0" collapsed="false">
      <c r="A137" s="68" t="n">
        <v>131</v>
      </c>
      <c r="B137" s="68" t="n">
        <v>22215</v>
      </c>
      <c r="C137" s="68" t="s">
        <v>170</v>
      </c>
      <c r="D137" s="69" t="n">
        <v>600</v>
      </c>
    </row>
    <row r="138" customFormat="false" ht="15" hidden="false" customHeight="false" outlineLevel="0" collapsed="false">
      <c r="A138" s="68" t="n">
        <v>132</v>
      </c>
      <c r="B138" s="68" t="n">
        <v>23912</v>
      </c>
      <c r="C138" s="68" t="s">
        <v>172</v>
      </c>
      <c r="D138" s="69" t="n">
        <v>600</v>
      </c>
    </row>
    <row r="139" customFormat="false" ht="15" hidden="false" customHeight="false" outlineLevel="0" collapsed="false">
      <c r="A139" s="68" t="n">
        <v>133</v>
      </c>
      <c r="B139" s="68" t="n">
        <v>21408</v>
      </c>
      <c r="C139" s="68" t="s">
        <v>173</v>
      </c>
      <c r="D139" s="69" t="n">
        <v>600</v>
      </c>
    </row>
    <row r="140" customFormat="false" ht="15" hidden="false" customHeight="false" outlineLevel="0" collapsed="false">
      <c r="A140" s="68" t="n">
        <v>134</v>
      </c>
      <c r="B140" s="68" t="n">
        <v>24223</v>
      </c>
      <c r="C140" s="68" t="s">
        <v>174</v>
      </c>
      <c r="D140" s="69" t="n">
        <v>600</v>
      </c>
    </row>
    <row r="141" customFormat="false" ht="15" hidden="false" customHeight="false" outlineLevel="0" collapsed="false">
      <c r="A141" s="68" t="n">
        <v>135</v>
      </c>
      <c r="B141" s="68" t="n">
        <v>21256</v>
      </c>
      <c r="C141" s="68" t="s">
        <v>175</v>
      </c>
      <c r="D141" s="69" t="n">
        <v>600</v>
      </c>
    </row>
    <row r="142" customFormat="false" ht="15" hidden="false" customHeight="false" outlineLevel="0" collapsed="false">
      <c r="A142" s="68" t="n">
        <v>136</v>
      </c>
      <c r="B142" s="68" t="n">
        <v>22604</v>
      </c>
      <c r="C142" s="68" t="s">
        <v>176</v>
      </c>
      <c r="D142" s="69" t="n">
        <v>600</v>
      </c>
    </row>
    <row r="143" customFormat="false" ht="15" hidden="false" customHeight="false" outlineLevel="0" collapsed="false">
      <c r="A143" s="68" t="n">
        <v>137</v>
      </c>
      <c r="B143" s="68" t="n">
        <v>22946</v>
      </c>
      <c r="C143" s="68" t="s">
        <v>177</v>
      </c>
      <c r="D143" s="69" t="n">
        <v>600</v>
      </c>
    </row>
    <row r="144" customFormat="false" ht="15" hidden="false" customHeight="false" outlineLevel="0" collapsed="false">
      <c r="A144" s="68" t="n">
        <v>138</v>
      </c>
      <c r="B144" s="68" t="n">
        <v>23257</v>
      </c>
      <c r="C144" s="68" t="s">
        <v>179</v>
      </c>
      <c r="D144" s="69" t="n">
        <v>600</v>
      </c>
    </row>
    <row r="145" customFormat="false" ht="15" hidden="false" customHeight="false" outlineLevel="0" collapsed="false">
      <c r="A145" s="68" t="n">
        <v>139</v>
      </c>
      <c r="B145" s="68" t="n">
        <v>21066</v>
      </c>
      <c r="C145" s="68" t="s">
        <v>180</v>
      </c>
      <c r="D145" s="69" t="n">
        <v>600</v>
      </c>
    </row>
    <row r="146" customFormat="false" ht="15" hidden="false" customHeight="false" outlineLevel="0" collapsed="false">
      <c r="A146" s="68" t="n">
        <v>140</v>
      </c>
      <c r="B146" s="68" t="n">
        <v>21638</v>
      </c>
      <c r="C146" s="68" t="s">
        <v>181</v>
      </c>
      <c r="D146" s="69" t="n">
        <v>600</v>
      </c>
    </row>
    <row r="147" customFormat="false" ht="15" hidden="false" customHeight="false" outlineLevel="0" collapsed="false">
      <c r="A147" s="68" t="n">
        <v>141</v>
      </c>
      <c r="B147" s="68" t="n">
        <v>21032</v>
      </c>
      <c r="C147" s="68" t="s">
        <v>182</v>
      </c>
      <c r="D147" s="69" t="n">
        <v>600</v>
      </c>
    </row>
    <row r="148" customFormat="false" ht="15" hidden="false" customHeight="false" outlineLevel="0" collapsed="false">
      <c r="A148" s="68" t="n">
        <v>142</v>
      </c>
      <c r="B148" s="68" t="n">
        <v>21812</v>
      </c>
      <c r="C148" s="68" t="s">
        <v>183</v>
      </c>
      <c r="D148" s="69" t="n">
        <v>600</v>
      </c>
    </row>
    <row r="149" customFormat="false" ht="15" hidden="false" customHeight="false" outlineLevel="0" collapsed="false">
      <c r="A149" s="68" t="n">
        <v>143</v>
      </c>
      <c r="B149" s="68" t="n">
        <v>22128</v>
      </c>
      <c r="C149" s="68" t="s">
        <v>185</v>
      </c>
      <c r="D149" s="69" t="n">
        <v>600</v>
      </c>
    </row>
    <row r="150" customFormat="false" ht="15" hidden="false" customHeight="false" outlineLevel="0" collapsed="false">
      <c r="A150" s="68" t="n">
        <v>144</v>
      </c>
      <c r="B150" s="68" t="n">
        <v>23324</v>
      </c>
      <c r="C150" s="68" t="s">
        <v>187</v>
      </c>
      <c r="D150" s="69" t="n">
        <v>600</v>
      </c>
    </row>
    <row r="151" customFormat="false" ht="15" hidden="false" customHeight="false" outlineLevel="0" collapsed="false">
      <c r="A151" s="68" t="n">
        <v>145</v>
      </c>
      <c r="B151" s="68" t="n">
        <v>21722</v>
      </c>
      <c r="C151" s="68" t="s">
        <v>188</v>
      </c>
      <c r="D151" s="69" t="n">
        <v>600</v>
      </c>
    </row>
    <row r="152" customFormat="false" ht="15" hidden="false" customHeight="false" outlineLevel="0" collapsed="false">
      <c r="A152" s="68" t="n">
        <v>146</v>
      </c>
      <c r="B152" s="68" t="n">
        <v>23654</v>
      </c>
      <c r="C152" s="68" t="s">
        <v>189</v>
      </c>
      <c r="D152" s="69" t="n">
        <v>600</v>
      </c>
    </row>
    <row r="153" customFormat="false" ht="15" hidden="false" customHeight="false" outlineLevel="0" collapsed="false">
      <c r="A153" s="68" t="n">
        <v>147</v>
      </c>
      <c r="B153" s="68" t="n">
        <v>22501</v>
      </c>
      <c r="C153" s="68" t="s">
        <v>191</v>
      </c>
      <c r="D153" s="69" t="n">
        <v>600</v>
      </c>
    </row>
    <row r="154" customFormat="false" ht="15" hidden="false" customHeight="false" outlineLevel="0" collapsed="false">
      <c r="A154" s="68" t="n">
        <v>148</v>
      </c>
      <c r="B154" s="68" t="n">
        <v>21998</v>
      </c>
      <c r="C154" s="68" t="s">
        <v>192</v>
      </c>
      <c r="D154" s="69" t="n">
        <v>600</v>
      </c>
    </row>
    <row r="155" customFormat="false" ht="15" hidden="false" customHeight="false" outlineLevel="0" collapsed="false">
      <c r="A155" s="68" t="n">
        <v>149</v>
      </c>
      <c r="B155" s="68" t="n">
        <v>21099</v>
      </c>
      <c r="C155" s="68" t="s">
        <v>193</v>
      </c>
      <c r="D155" s="69" t="n">
        <v>600</v>
      </c>
    </row>
    <row r="156" customFormat="false" ht="15" hidden="false" customHeight="false" outlineLevel="0" collapsed="false">
      <c r="A156" s="68" t="n">
        <v>150</v>
      </c>
      <c r="B156" s="68" t="n">
        <v>22479</v>
      </c>
      <c r="C156" s="68" t="s">
        <v>194</v>
      </c>
      <c r="D156" s="69" t="n">
        <v>600</v>
      </c>
    </row>
    <row r="157" customFormat="false" ht="15" hidden="false" customHeight="false" outlineLevel="0" collapsed="false">
      <c r="A157" s="68" t="n">
        <v>151</v>
      </c>
      <c r="B157" s="68" t="n">
        <v>21164</v>
      </c>
      <c r="C157" s="68" t="s">
        <v>195</v>
      </c>
      <c r="D157" s="69" t="n">
        <v>600</v>
      </c>
    </row>
    <row r="158" customFormat="false" ht="15" hidden="false" customHeight="false" outlineLevel="0" collapsed="false">
      <c r="A158" s="68" t="n">
        <v>152</v>
      </c>
      <c r="B158" s="68" t="n">
        <v>23509</v>
      </c>
      <c r="C158" s="68" t="s">
        <v>196</v>
      </c>
      <c r="D158" s="69" t="n">
        <v>600</v>
      </c>
    </row>
    <row r="159" customFormat="false" ht="15" hidden="false" customHeight="false" outlineLevel="0" collapsed="false">
      <c r="A159" s="68" t="n">
        <v>153</v>
      </c>
      <c r="B159" s="68" t="n">
        <v>21872</v>
      </c>
      <c r="C159" s="68" t="s">
        <v>197</v>
      </c>
      <c r="D159" s="69" t="n">
        <v>600</v>
      </c>
    </row>
    <row r="160" customFormat="false" ht="15" hidden="false" customHeight="false" outlineLevel="0" collapsed="false">
      <c r="A160" s="68" t="n">
        <v>154</v>
      </c>
      <c r="B160" s="68" t="n">
        <v>21853</v>
      </c>
      <c r="C160" s="68" t="s">
        <v>198</v>
      </c>
      <c r="D160" s="69" t="n">
        <v>600</v>
      </c>
    </row>
    <row r="161" customFormat="false" ht="15" hidden="false" customHeight="false" outlineLevel="0" collapsed="false">
      <c r="A161" s="68" t="n">
        <v>155</v>
      </c>
      <c r="B161" s="68" t="n">
        <v>24542</v>
      </c>
      <c r="C161" s="68" t="s">
        <v>199</v>
      </c>
      <c r="D161" s="69" t="n">
        <v>600</v>
      </c>
    </row>
    <row r="162" customFormat="false" ht="15" hidden="false" customHeight="false" outlineLevel="0" collapsed="false">
      <c r="A162" s="68" t="n">
        <v>156</v>
      </c>
      <c r="B162" s="68" t="n">
        <v>22472</v>
      </c>
      <c r="C162" s="68" t="s">
        <v>200</v>
      </c>
      <c r="D162" s="69" t="n">
        <v>600</v>
      </c>
    </row>
    <row r="163" customFormat="false" ht="15" hidden="false" customHeight="false" outlineLevel="0" collapsed="false">
      <c r="A163" s="68" t="n">
        <v>157</v>
      </c>
      <c r="B163" s="68" t="n">
        <v>21780</v>
      </c>
      <c r="C163" s="68" t="s">
        <v>201</v>
      </c>
      <c r="D163" s="69" t="n">
        <v>600</v>
      </c>
    </row>
    <row r="164" customFormat="false" ht="15" hidden="false" customHeight="false" outlineLevel="0" collapsed="false">
      <c r="A164" s="68" t="n">
        <v>158</v>
      </c>
      <c r="B164" s="68" t="n">
        <v>21682</v>
      </c>
      <c r="C164" s="68" t="s">
        <v>202</v>
      </c>
      <c r="D164" s="69" t="n">
        <v>600</v>
      </c>
    </row>
    <row r="165" customFormat="false" ht="15" hidden="false" customHeight="false" outlineLevel="0" collapsed="false">
      <c r="A165" s="68" t="n">
        <v>159</v>
      </c>
      <c r="B165" s="68" t="n">
        <v>20920</v>
      </c>
      <c r="C165" s="68" t="s">
        <v>203</v>
      </c>
      <c r="D165" s="69" t="n">
        <v>600</v>
      </c>
    </row>
    <row r="166" customFormat="false" ht="15" hidden="false" customHeight="false" outlineLevel="0" collapsed="false">
      <c r="A166" s="68" t="n">
        <v>160</v>
      </c>
      <c r="B166" s="68" t="n">
        <v>23232</v>
      </c>
      <c r="C166" s="68" t="s">
        <v>204</v>
      </c>
      <c r="D166" s="69" t="n">
        <v>600</v>
      </c>
    </row>
    <row r="167" customFormat="false" ht="15" hidden="false" customHeight="false" outlineLevel="0" collapsed="false">
      <c r="A167" s="68" t="n">
        <v>161</v>
      </c>
      <c r="B167" s="68" t="n">
        <v>22476</v>
      </c>
      <c r="C167" s="68" t="s">
        <v>1512</v>
      </c>
      <c r="D167" s="69" t="n">
        <v>600</v>
      </c>
    </row>
    <row r="168" customFormat="false" ht="15" hidden="false" customHeight="false" outlineLevel="0" collapsed="false">
      <c r="A168" s="68" t="n">
        <v>162</v>
      </c>
      <c r="B168" s="68" t="n">
        <v>21334</v>
      </c>
      <c r="C168" s="68" t="s">
        <v>206</v>
      </c>
      <c r="D168" s="69" t="n">
        <v>600</v>
      </c>
    </row>
    <row r="169" customFormat="false" ht="15" hidden="false" customHeight="false" outlineLevel="0" collapsed="false">
      <c r="A169" s="68" t="n">
        <v>163</v>
      </c>
      <c r="B169" s="68" t="n">
        <v>23343</v>
      </c>
      <c r="C169" s="68" t="s">
        <v>207</v>
      </c>
      <c r="D169" s="69" t="n">
        <v>600</v>
      </c>
    </row>
    <row r="170" customFormat="false" ht="15" hidden="false" customHeight="false" outlineLevel="0" collapsed="false">
      <c r="A170" s="68" t="n">
        <v>164</v>
      </c>
      <c r="B170" s="68" t="n">
        <v>22960</v>
      </c>
      <c r="C170" s="68" t="s">
        <v>208</v>
      </c>
      <c r="D170" s="69" t="n">
        <v>600</v>
      </c>
    </row>
    <row r="171" customFormat="false" ht="15" hidden="false" customHeight="false" outlineLevel="0" collapsed="false">
      <c r="A171" s="68" t="n">
        <v>165</v>
      </c>
      <c r="B171" s="68" t="n">
        <v>23304</v>
      </c>
      <c r="C171" s="68" t="s">
        <v>209</v>
      </c>
      <c r="D171" s="69" t="n">
        <v>600</v>
      </c>
    </row>
    <row r="172" customFormat="false" ht="15" hidden="false" customHeight="false" outlineLevel="0" collapsed="false">
      <c r="A172" s="68" t="n">
        <v>166</v>
      </c>
      <c r="B172" s="68" t="n">
        <v>23521</v>
      </c>
      <c r="C172" s="68" t="s">
        <v>210</v>
      </c>
      <c r="D172" s="69" t="n">
        <v>600</v>
      </c>
    </row>
    <row r="173" customFormat="false" ht="15" hidden="false" customHeight="false" outlineLevel="0" collapsed="false">
      <c r="A173" s="68" t="n">
        <v>167</v>
      </c>
      <c r="B173" s="68" t="n">
        <v>23073</v>
      </c>
      <c r="C173" s="68" t="s">
        <v>213</v>
      </c>
      <c r="D173" s="69" t="n">
        <v>600</v>
      </c>
    </row>
    <row r="174" customFormat="false" ht="15" hidden="false" customHeight="false" outlineLevel="0" collapsed="false">
      <c r="A174" s="68" t="n">
        <v>168</v>
      </c>
      <c r="B174" s="68" t="n">
        <v>23109</v>
      </c>
      <c r="C174" s="68" t="s">
        <v>214</v>
      </c>
      <c r="D174" s="69" t="n">
        <v>600</v>
      </c>
    </row>
    <row r="175" customFormat="false" ht="15" hidden="false" customHeight="false" outlineLevel="0" collapsed="false">
      <c r="A175" s="68" t="n">
        <v>169</v>
      </c>
      <c r="B175" s="68" t="n">
        <v>21071</v>
      </c>
      <c r="C175" s="68" t="s">
        <v>215</v>
      </c>
      <c r="D175" s="69" t="n">
        <v>600</v>
      </c>
    </row>
    <row r="176" customFormat="false" ht="15" hidden="false" customHeight="false" outlineLevel="0" collapsed="false">
      <c r="A176" s="68" t="n">
        <v>170</v>
      </c>
      <c r="B176" s="68" t="n">
        <v>21390</v>
      </c>
      <c r="C176" s="68" t="s">
        <v>216</v>
      </c>
      <c r="D176" s="69" t="n">
        <v>600</v>
      </c>
    </row>
    <row r="177" customFormat="false" ht="15" hidden="false" customHeight="false" outlineLevel="0" collapsed="false">
      <c r="A177" s="68" t="n">
        <v>171</v>
      </c>
      <c r="B177" s="68" t="n">
        <v>21843</v>
      </c>
      <c r="C177" s="68" t="s">
        <v>219</v>
      </c>
      <c r="D177" s="69" t="n">
        <v>600</v>
      </c>
    </row>
    <row r="178" customFormat="false" ht="15" hidden="false" customHeight="false" outlineLevel="0" collapsed="false">
      <c r="A178" s="68" t="n">
        <v>172</v>
      </c>
      <c r="B178" s="68" t="n">
        <v>21547</v>
      </c>
      <c r="C178" s="68" t="s">
        <v>220</v>
      </c>
      <c r="D178" s="69" t="n">
        <v>600</v>
      </c>
    </row>
    <row r="179" customFormat="false" ht="15" hidden="false" customHeight="false" outlineLevel="0" collapsed="false">
      <c r="A179" s="68" t="n">
        <v>173</v>
      </c>
      <c r="B179" s="68" t="n">
        <v>22027</v>
      </c>
      <c r="C179" s="68" t="s">
        <v>221</v>
      </c>
      <c r="D179" s="69" t="n">
        <v>600</v>
      </c>
    </row>
    <row r="180" customFormat="false" ht="15" hidden="false" customHeight="false" outlineLevel="0" collapsed="false">
      <c r="A180" s="68" t="n">
        <v>174</v>
      </c>
      <c r="B180" s="68" t="n">
        <v>23895</v>
      </c>
      <c r="C180" s="68" t="s">
        <v>222</v>
      </c>
      <c r="D180" s="69" t="n">
        <v>600</v>
      </c>
    </row>
    <row r="181" customFormat="false" ht="15" hidden="false" customHeight="false" outlineLevel="0" collapsed="false">
      <c r="A181" s="68" t="n">
        <v>175</v>
      </c>
      <c r="B181" s="68" t="n">
        <v>23427</v>
      </c>
      <c r="C181" s="68" t="s">
        <v>1513</v>
      </c>
      <c r="D181" s="69" t="n">
        <v>600</v>
      </c>
    </row>
    <row r="182" customFormat="false" ht="15" hidden="false" customHeight="false" outlineLevel="0" collapsed="false">
      <c r="A182" s="68" t="n">
        <v>176</v>
      </c>
      <c r="B182" s="68" t="n">
        <v>22106</v>
      </c>
      <c r="C182" s="68" t="s">
        <v>226</v>
      </c>
      <c r="D182" s="69" t="n">
        <v>600</v>
      </c>
    </row>
    <row r="183" customFormat="false" ht="15" hidden="false" customHeight="false" outlineLevel="0" collapsed="false">
      <c r="A183" s="68" t="n">
        <v>177</v>
      </c>
      <c r="B183" s="68" t="n">
        <v>21292</v>
      </c>
      <c r="C183" s="68" t="s">
        <v>227</v>
      </c>
      <c r="D183" s="69" t="n">
        <v>600</v>
      </c>
    </row>
    <row r="184" customFormat="false" ht="15" hidden="false" customHeight="false" outlineLevel="0" collapsed="false">
      <c r="A184" s="68" t="n">
        <v>178</v>
      </c>
      <c r="B184" s="68" t="n">
        <v>21893</v>
      </c>
      <c r="C184" s="68" t="s">
        <v>228</v>
      </c>
      <c r="D184" s="69" t="n">
        <v>600</v>
      </c>
    </row>
    <row r="185" customFormat="false" ht="15" hidden="false" customHeight="false" outlineLevel="0" collapsed="false">
      <c r="A185" s="68" t="n">
        <v>179</v>
      </c>
      <c r="B185" s="68" t="n">
        <v>23044</v>
      </c>
      <c r="C185" s="68" t="s">
        <v>229</v>
      </c>
      <c r="D185" s="69" t="n">
        <v>600</v>
      </c>
    </row>
    <row r="186" customFormat="false" ht="15" hidden="false" customHeight="false" outlineLevel="0" collapsed="false">
      <c r="A186" s="68" t="n">
        <v>180</v>
      </c>
      <c r="B186" s="68" t="n">
        <v>21809</v>
      </c>
      <c r="C186" s="68" t="s">
        <v>230</v>
      </c>
      <c r="D186" s="69" t="n">
        <v>600</v>
      </c>
    </row>
    <row r="187" customFormat="false" ht="15" hidden="false" customHeight="false" outlineLevel="0" collapsed="false">
      <c r="A187" s="68" t="n">
        <v>181</v>
      </c>
      <c r="B187" s="68" t="n">
        <v>21757</v>
      </c>
      <c r="C187" s="68" t="s">
        <v>231</v>
      </c>
      <c r="D187" s="69" t="n">
        <v>600</v>
      </c>
    </row>
    <row r="188" customFormat="false" ht="15" hidden="false" customHeight="false" outlineLevel="0" collapsed="false">
      <c r="A188" s="68" t="n">
        <v>182</v>
      </c>
      <c r="B188" s="68" t="n">
        <v>21696</v>
      </c>
      <c r="C188" s="68" t="s">
        <v>1514</v>
      </c>
      <c r="D188" s="69" t="n">
        <v>600</v>
      </c>
    </row>
    <row r="189" customFormat="false" ht="15" hidden="false" customHeight="false" outlineLevel="0" collapsed="false">
      <c r="A189" s="68" t="n">
        <v>183</v>
      </c>
      <c r="B189" s="68" t="n">
        <v>21169</v>
      </c>
      <c r="C189" s="68" t="s">
        <v>1515</v>
      </c>
      <c r="D189" s="69" t="n">
        <v>600</v>
      </c>
    </row>
    <row r="190" customFormat="false" ht="15" hidden="false" customHeight="false" outlineLevel="0" collapsed="false">
      <c r="A190" s="68" t="n">
        <v>184</v>
      </c>
      <c r="B190" s="68" t="n">
        <v>22012</v>
      </c>
      <c r="C190" s="68" t="s">
        <v>233</v>
      </c>
      <c r="D190" s="69" t="n">
        <v>600</v>
      </c>
    </row>
    <row r="191" customFormat="false" ht="15" hidden="false" customHeight="false" outlineLevel="0" collapsed="false">
      <c r="A191" s="68" t="n">
        <v>185</v>
      </c>
      <c r="B191" s="68" t="n">
        <v>24200</v>
      </c>
      <c r="C191" s="68" t="s">
        <v>1516</v>
      </c>
      <c r="D191" s="69" t="n">
        <v>600</v>
      </c>
    </row>
    <row r="192" customFormat="false" ht="15" hidden="false" customHeight="false" outlineLevel="0" collapsed="false">
      <c r="A192" s="68" t="n">
        <v>186</v>
      </c>
      <c r="B192" s="68" t="n">
        <v>20837</v>
      </c>
      <c r="C192" s="68" t="s">
        <v>1517</v>
      </c>
      <c r="D192" s="69" t="n">
        <v>600</v>
      </c>
    </row>
    <row r="193" customFormat="false" ht="15" hidden="false" customHeight="false" outlineLevel="0" collapsed="false">
      <c r="A193" s="68" t="n">
        <v>187</v>
      </c>
      <c r="B193" s="68" t="n">
        <v>24360</v>
      </c>
      <c r="C193" s="68" t="s">
        <v>236</v>
      </c>
      <c r="D193" s="69" t="n">
        <v>600</v>
      </c>
    </row>
    <row r="194" customFormat="false" ht="15" hidden="false" customHeight="false" outlineLevel="0" collapsed="false">
      <c r="A194" s="68" t="n">
        <v>188</v>
      </c>
      <c r="B194" s="68" t="n">
        <v>22372</v>
      </c>
      <c r="C194" s="68" t="s">
        <v>237</v>
      </c>
      <c r="D194" s="69" t="n">
        <v>600</v>
      </c>
    </row>
    <row r="195" customFormat="false" ht="15" hidden="false" customHeight="false" outlineLevel="0" collapsed="false">
      <c r="A195" s="68" t="n">
        <v>189</v>
      </c>
      <c r="B195" s="68" t="n">
        <v>24385</v>
      </c>
      <c r="C195" s="68" t="s">
        <v>238</v>
      </c>
      <c r="D195" s="69" t="n">
        <v>600</v>
      </c>
    </row>
    <row r="196" customFormat="false" ht="15" hidden="false" customHeight="false" outlineLevel="0" collapsed="false">
      <c r="A196" s="68" t="n">
        <v>190</v>
      </c>
      <c r="B196" s="68" t="n">
        <v>24260</v>
      </c>
      <c r="C196" s="68" t="s">
        <v>239</v>
      </c>
      <c r="D196" s="69" t="n">
        <v>600</v>
      </c>
    </row>
    <row r="197" customFormat="false" ht="15" hidden="false" customHeight="false" outlineLevel="0" collapsed="false">
      <c r="A197" s="68" t="n">
        <v>191</v>
      </c>
      <c r="B197" s="68" t="n">
        <v>23487</v>
      </c>
      <c r="C197" s="68" t="s">
        <v>240</v>
      </c>
      <c r="D197" s="69" t="n">
        <v>600</v>
      </c>
    </row>
    <row r="198" customFormat="false" ht="15" hidden="false" customHeight="false" outlineLevel="0" collapsed="false">
      <c r="A198" s="68" t="n">
        <v>192</v>
      </c>
      <c r="B198" s="68" t="n">
        <v>23433</v>
      </c>
      <c r="C198" s="68" t="s">
        <v>241</v>
      </c>
      <c r="D198" s="69" t="n">
        <v>600</v>
      </c>
    </row>
    <row r="199" customFormat="false" ht="15" hidden="false" customHeight="false" outlineLevel="0" collapsed="false">
      <c r="A199" s="68" t="n">
        <v>193</v>
      </c>
      <c r="B199" s="68" t="n">
        <v>20514</v>
      </c>
      <c r="C199" s="68" t="s">
        <v>242</v>
      </c>
      <c r="D199" s="69" t="n">
        <v>600</v>
      </c>
    </row>
    <row r="200" customFormat="false" ht="15" hidden="false" customHeight="false" outlineLevel="0" collapsed="false">
      <c r="A200" s="68" t="n">
        <v>194</v>
      </c>
      <c r="B200" s="68" t="n">
        <v>24374</v>
      </c>
      <c r="C200" s="68" t="s">
        <v>243</v>
      </c>
      <c r="D200" s="69" t="n">
        <v>600</v>
      </c>
    </row>
    <row r="201" customFormat="false" ht="15" hidden="false" customHeight="false" outlineLevel="0" collapsed="false">
      <c r="A201" s="68" t="n">
        <v>195</v>
      </c>
      <c r="B201" s="68" t="n">
        <v>21521</v>
      </c>
      <c r="C201" s="68" t="s">
        <v>244</v>
      </c>
      <c r="D201" s="69" t="n">
        <v>600</v>
      </c>
    </row>
    <row r="202" customFormat="false" ht="15" hidden="false" customHeight="false" outlineLevel="0" collapsed="false">
      <c r="A202" s="68" t="n">
        <v>196</v>
      </c>
      <c r="B202" s="68" t="n">
        <v>21703</v>
      </c>
      <c r="C202" s="68" t="s">
        <v>246</v>
      </c>
      <c r="D202" s="69" t="n">
        <v>600</v>
      </c>
    </row>
    <row r="203" customFormat="false" ht="15" hidden="false" customHeight="false" outlineLevel="0" collapsed="false">
      <c r="A203" s="68" t="n">
        <v>197</v>
      </c>
      <c r="B203" s="68" t="n">
        <v>22550</v>
      </c>
      <c r="C203" s="68" t="s">
        <v>247</v>
      </c>
      <c r="D203" s="69" t="n">
        <v>600</v>
      </c>
    </row>
    <row r="204" customFormat="false" ht="15" hidden="false" customHeight="false" outlineLevel="0" collapsed="false">
      <c r="A204" s="68" t="n">
        <v>198</v>
      </c>
      <c r="B204" s="68" t="n">
        <v>22899</v>
      </c>
      <c r="C204" s="68" t="s">
        <v>248</v>
      </c>
      <c r="D204" s="69" t="n">
        <v>600</v>
      </c>
    </row>
    <row r="205" customFormat="false" ht="15" hidden="false" customHeight="false" outlineLevel="0" collapsed="false">
      <c r="A205" s="68" t="n">
        <v>199</v>
      </c>
      <c r="B205" s="68" t="n">
        <v>21836</v>
      </c>
      <c r="C205" s="68" t="s">
        <v>249</v>
      </c>
      <c r="D205" s="69" t="n">
        <v>600</v>
      </c>
    </row>
    <row r="206" customFormat="false" ht="15" hidden="false" customHeight="false" outlineLevel="0" collapsed="false">
      <c r="A206" s="68" t="n">
        <v>200</v>
      </c>
      <c r="B206" s="68" t="n">
        <v>21607</v>
      </c>
      <c r="C206" s="68" t="s">
        <v>250</v>
      </c>
      <c r="D206" s="69" t="n">
        <v>600</v>
      </c>
    </row>
    <row r="207" customFormat="false" ht="15" hidden="false" customHeight="false" outlineLevel="0" collapsed="false">
      <c r="A207" s="68" t="n">
        <v>201</v>
      </c>
      <c r="B207" s="68" t="n">
        <v>21525</v>
      </c>
      <c r="C207" s="68" t="s">
        <v>251</v>
      </c>
      <c r="D207" s="69" t="n">
        <v>600</v>
      </c>
    </row>
    <row r="208" customFormat="false" ht="15" hidden="false" customHeight="false" outlineLevel="0" collapsed="false">
      <c r="A208" s="68" t="n">
        <v>202</v>
      </c>
      <c r="B208" s="68" t="n">
        <v>22617</v>
      </c>
      <c r="C208" s="68" t="s">
        <v>252</v>
      </c>
      <c r="D208" s="69" t="n">
        <v>600</v>
      </c>
    </row>
    <row r="209" customFormat="false" ht="15" hidden="false" customHeight="false" outlineLevel="0" collapsed="false">
      <c r="A209" s="68" t="n">
        <v>203</v>
      </c>
      <c r="B209" s="68" t="n">
        <v>21648</v>
      </c>
      <c r="C209" s="68" t="s">
        <v>253</v>
      </c>
      <c r="D209" s="69" t="n">
        <v>600</v>
      </c>
    </row>
    <row r="210" customFormat="false" ht="15" hidden="false" customHeight="false" outlineLevel="0" collapsed="false">
      <c r="A210" s="68" t="n">
        <v>204</v>
      </c>
      <c r="B210" s="68" t="n">
        <v>24197</v>
      </c>
      <c r="C210" s="68" t="s">
        <v>254</v>
      </c>
      <c r="D210" s="69" t="n">
        <v>600</v>
      </c>
    </row>
    <row r="211" customFormat="false" ht="15" hidden="false" customHeight="false" outlineLevel="0" collapsed="false">
      <c r="A211" s="68" t="n">
        <v>205</v>
      </c>
      <c r="B211" s="68" t="n">
        <v>20491</v>
      </c>
      <c r="C211" s="68" t="s">
        <v>255</v>
      </c>
      <c r="D211" s="69" t="n">
        <v>600</v>
      </c>
    </row>
    <row r="212" customFormat="false" ht="15" hidden="false" customHeight="false" outlineLevel="0" collapsed="false">
      <c r="A212" s="68" t="n">
        <v>206</v>
      </c>
      <c r="B212" s="68" t="n">
        <v>22147</v>
      </c>
      <c r="C212" s="68" t="s">
        <v>256</v>
      </c>
      <c r="D212" s="69" t="n">
        <v>600</v>
      </c>
    </row>
    <row r="213" customFormat="false" ht="15" hidden="false" customHeight="false" outlineLevel="0" collapsed="false">
      <c r="A213" s="68" t="n">
        <v>207</v>
      </c>
      <c r="B213" s="68" t="n">
        <v>21896</v>
      </c>
      <c r="C213" s="68" t="s">
        <v>257</v>
      </c>
      <c r="D213" s="69" t="n">
        <v>600</v>
      </c>
    </row>
    <row r="214" customFormat="false" ht="15" hidden="false" customHeight="false" outlineLevel="0" collapsed="false">
      <c r="A214" s="68" t="n">
        <v>208</v>
      </c>
      <c r="B214" s="68" t="n">
        <v>23842</v>
      </c>
      <c r="C214" s="68" t="s">
        <v>258</v>
      </c>
      <c r="D214" s="69" t="n">
        <v>600</v>
      </c>
    </row>
    <row r="215" customFormat="false" ht="15" hidden="false" customHeight="false" outlineLevel="0" collapsed="false">
      <c r="A215" s="68" t="n">
        <v>209</v>
      </c>
      <c r="B215" s="68" t="n">
        <v>22949</v>
      </c>
      <c r="C215" s="68" t="s">
        <v>259</v>
      </c>
      <c r="D215" s="69" t="n">
        <v>600</v>
      </c>
    </row>
    <row r="216" customFormat="false" ht="15" hidden="false" customHeight="false" outlineLevel="0" collapsed="false">
      <c r="A216" s="68" t="n">
        <v>210</v>
      </c>
      <c r="B216" s="68" t="n">
        <v>22713</v>
      </c>
      <c r="C216" s="68" t="s">
        <v>260</v>
      </c>
      <c r="D216" s="69" t="n">
        <v>600</v>
      </c>
    </row>
    <row r="217" customFormat="false" ht="15" hidden="false" customHeight="false" outlineLevel="0" collapsed="false">
      <c r="A217" s="68" t="n">
        <v>211</v>
      </c>
      <c r="B217" s="68" t="n">
        <v>23611</v>
      </c>
      <c r="C217" s="68" t="s">
        <v>261</v>
      </c>
      <c r="D217" s="69" t="n">
        <v>600</v>
      </c>
    </row>
    <row r="218" customFormat="false" ht="15" hidden="false" customHeight="false" outlineLevel="0" collapsed="false">
      <c r="A218" s="68" t="n">
        <v>212</v>
      </c>
      <c r="B218" s="68" t="n">
        <v>21822</v>
      </c>
      <c r="C218" s="68" t="s">
        <v>262</v>
      </c>
      <c r="D218" s="69" t="n">
        <v>600</v>
      </c>
    </row>
    <row r="219" customFormat="false" ht="15" hidden="false" customHeight="false" outlineLevel="0" collapsed="false">
      <c r="A219" s="68" t="n">
        <v>213</v>
      </c>
      <c r="B219" s="68" t="n">
        <v>22505</v>
      </c>
      <c r="C219" s="68" t="s">
        <v>263</v>
      </c>
      <c r="D219" s="69" t="n">
        <v>600</v>
      </c>
    </row>
    <row r="220" customFormat="false" ht="15" hidden="false" customHeight="false" outlineLevel="0" collapsed="false">
      <c r="A220" s="68" t="n">
        <v>214</v>
      </c>
      <c r="B220" s="68" t="n">
        <v>22680</v>
      </c>
      <c r="C220" s="68" t="s">
        <v>264</v>
      </c>
      <c r="D220" s="69" t="n">
        <v>600</v>
      </c>
    </row>
    <row r="221" customFormat="false" ht="15" hidden="false" customHeight="false" outlineLevel="0" collapsed="false">
      <c r="A221" s="68" t="n">
        <v>215</v>
      </c>
      <c r="B221" s="68" t="n">
        <v>23409</v>
      </c>
      <c r="C221" s="68" t="s">
        <v>265</v>
      </c>
      <c r="D221" s="69" t="n">
        <v>600</v>
      </c>
    </row>
    <row r="222" customFormat="false" ht="15" hidden="false" customHeight="false" outlineLevel="0" collapsed="false">
      <c r="A222" s="68" t="n">
        <v>216</v>
      </c>
      <c r="B222" s="68" t="n">
        <v>22652</v>
      </c>
      <c r="C222" s="68" t="s">
        <v>266</v>
      </c>
      <c r="D222" s="69" t="n">
        <v>600</v>
      </c>
    </row>
    <row r="223" customFormat="false" ht="15" hidden="false" customHeight="false" outlineLevel="0" collapsed="false">
      <c r="A223" s="68" t="n">
        <v>217</v>
      </c>
      <c r="B223" s="68" t="n">
        <v>21451</v>
      </c>
      <c r="C223" s="68" t="s">
        <v>268</v>
      </c>
      <c r="D223" s="69" t="n">
        <v>600</v>
      </c>
    </row>
    <row r="224" customFormat="false" ht="15" hidden="false" customHeight="false" outlineLevel="0" collapsed="false">
      <c r="A224" s="68" t="n">
        <v>218</v>
      </c>
      <c r="B224" s="68" t="n">
        <v>24474</v>
      </c>
      <c r="C224" s="68" t="s">
        <v>269</v>
      </c>
      <c r="D224" s="69" t="n">
        <v>600</v>
      </c>
    </row>
    <row r="225" customFormat="false" ht="15" hidden="false" customHeight="false" outlineLevel="0" collapsed="false">
      <c r="A225" s="68" t="n">
        <v>219</v>
      </c>
      <c r="B225" s="68" t="n">
        <v>21805</v>
      </c>
      <c r="C225" s="68" t="s">
        <v>271</v>
      </c>
      <c r="D225" s="69" t="n">
        <v>600</v>
      </c>
    </row>
    <row r="226" customFormat="false" ht="15" hidden="false" customHeight="false" outlineLevel="0" collapsed="false">
      <c r="A226" s="68" t="n">
        <v>220</v>
      </c>
      <c r="B226" s="68" t="n">
        <v>21401</v>
      </c>
      <c r="C226" s="68" t="s">
        <v>272</v>
      </c>
      <c r="D226" s="69" t="n">
        <v>600</v>
      </c>
    </row>
    <row r="227" customFormat="false" ht="15" hidden="false" customHeight="false" outlineLevel="0" collapsed="false">
      <c r="A227" s="68" t="n">
        <v>221</v>
      </c>
      <c r="B227" s="68" t="n">
        <v>23059</v>
      </c>
      <c r="C227" s="68" t="s">
        <v>273</v>
      </c>
      <c r="D227" s="69" t="n">
        <v>600</v>
      </c>
    </row>
    <row r="228" customFormat="false" ht="15" hidden="false" customHeight="false" outlineLevel="0" collapsed="false">
      <c r="A228" s="68" t="n">
        <v>222</v>
      </c>
      <c r="B228" s="68" t="n">
        <v>23405</v>
      </c>
      <c r="C228" s="68" t="s">
        <v>1518</v>
      </c>
      <c r="D228" s="69" t="n">
        <v>600</v>
      </c>
    </row>
    <row r="229" customFormat="false" ht="15" hidden="false" customHeight="false" outlineLevel="0" collapsed="false">
      <c r="A229" s="68" t="n">
        <v>223</v>
      </c>
      <c r="B229" s="68" t="n">
        <v>21620</v>
      </c>
      <c r="C229" s="68" t="s">
        <v>275</v>
      </c>
      <c r="D229" s="69" t="n">
        <v>600</v>
      </c>
    </row>
    <row r="230" customFormat="false" ht="15" hidden="false" customHeight="false" outlineLevel="0" collapsed="false">
      <c r="A230" s="68" t="n">
        <v>224</v>
      </c>
      <c r="B230" s="68" t="n">
        <v>23191</v>
      </c>
      <c r="C230" s="68" t="s">
        <v>276</v>
      </c>
      <c r="D230" s="69" t="n">
        <v>600</v>
      </c>
    </row>
    <row r="231" customFormat="false" ht="15" hidden="false" customHeight="false" outlineLevel="0" collapsed="false">
      <c r="A231" s="68" t="n">
        <v>225</v>
      </c>
      <c r="B231" s="68" t="n">
        <v>21606</v>
      </c>
      <c r="C231" s="68" t="s">
        <v>278</v>
      </c>
      <c r="D231" s="69" t="n">
        <v>600</v>
      </c>
    </row>
    <row r="232" customFormat="false" ht="15" hidden="false" customHeight="false" outlineLevel="0" collapsed="false">
      <c r="A232" s="68" t="n">
        <v>226</v>
      </c>
      <c r="B232" s="68" t="n">
        <v>23731</v>
      </c>
      <c r="C232" s="68" t="s">
        <v>279</v>
      </c>
      <c r="D232" s="69" t="n">
        <v>600</v>
      </c>
    </row>
    <row r="233" customFormat="false" ht="15" hidden="false" customHeight="false" outlineLevel="0" collapsed="false">
      <c r="A233" s="68" t="n">
        <v>227</v>
      </c>
      <c r="B233" s="68" t="n">
        <v>22052</v>
      </c>
      <c r="C233" s="68" t="s">
        <v>280</v>
      </c>
      <c r="D233" s="69" t="n">
        <v>600</v>
      </c>
    </row>
    <row r="234" customFormat="false" ht="15" hidden="false" customHeight="false" outlineLevel="0" collapsed="false">
      <c r="A234" s="68" t="n">
        <v>228</v>
      </c>
      <c r="B234" s="68" t="n">
        <v>22049</v>
      </c>
      <c r="C234" s="68" t="s">
        <v>281</v>
      </c>
      <c r="D234" s="69" t="n">
        <v>600</v>
      </c>
    </row>
    <row r="235" customFormat="false" ht="15" hidden="false" customHeight="false" outlineLevel="0" collapsed="false">
      <c r="A235" s="68" t="n">
        <v>229</v>
      </c>
      <c r="B235" s="68" t="n">
        <v>23848</v>
      </c>
      <c r="C235" s="68" t="s">
        <v>283</v>
      </c>
      <c r="D235" s="69" t="n">
        <v>600</v>
      </c>
    </row>
    <row r="236" customFormat="false" ht="15" hidden="false" customHeight="false" outlineLevel="0" collapsed="false">
      <c r="A236" s="68" t="n">
        <v>230</v>
      </c>
      <c r="B236" s="68" t="n">
        <v>21799</v>
      </c>
      <c r="C236" s="68" t="s">
        <v>284</v>
      </c>
      <c r="D236" s="69" t="n">
        <v>600</v>
      </c>
    </row>
    <row r="237" customFormat="false" ht="15" hidden="false" customHeight="false" outlineLevel="0" collapsed="false">
      <c r="A237" s="68" t="n">
        <v>231</v>
      </c>
      <c r="B237" s="68" t="n">
        <v>22169</v>
      </c>
      <c r="C237" s="68" t="s">
        <v>285</v>
      </c>
      <c r="D237" s="69" t="n">
        <v>600</v>
      </c>
    </row>
    <row r="238" customFormat="false" ht="15" hidden="false" customHeight="false" outlineLevel="0" collapsed="false">
      <c r="A238" s="68" t="n">
        <v>232</v>
      </c>
      <c r="B238" s="68" t="n">
        <v>22532</v>
      </c>
      <c r="C238" s="68" t="s">
        <v>286</v>
      </c>
      <c r="D238" s="69" t="n">
        <v>600</v>
      </c>
    </row>
    <row r="239" customFormat="false" ht="15" hidden="false" customHeight="false" outlineLevel="0" collapsed="false">
      <c r="A239" s="68" t="n">
        <v>233</v>
      </c>
      <c r="B239" s="68" t="n">
        <v>21730</v>
      </c>
      <c r="C239" s="68" t="s">
        <v>287</v>
      </c>
      <c r="D239" s="69" t="n">
        <v>600</v>
      </c>
    </row>
    <row r="240" customFormat="false" ht="15" hidden="false" customHeight="false" outlineLevel="0" collapsed="false">
      <c r="A240" s="68" t="n">
        <v>234</v>
      </c>
      <c r="B240" s="68" t="n">
        <v>23150</v>
      </c>
      <c r="C240" s="68" t="s">
        <v>288</v>
      </c>
      <c r="D240" s="69" t="n">
        <v>600</v>
      </c>
    </row>
    <row r="241" customFormat="false" ht="15" hidden="false" customHeight="false" outlineLevel="0" collapsed="false">
      <c r="A241" s="68" t="n">
        <v>235</v>
      </c>
      <c r="B241" s="68" t="n">
        <v>21785</v>
      </c>
      <c r="C241" s="68" t="s">
        <v>289</v>
      </c>
      <c r="D241" s="69" t="n">
        <v>600</v>
      </c>
    </row>
    <row r="242" customFormat="false" ht="15" hidden="false" customHeight="false" outlineLevel="0" collapsed="false">
      <c r="A242" s="68" t="n">
        <v>236</v>
      </c>
      <c r="B242" s="68" t="n">
        <v>24614</v>
      </c>
      <c r="C242" s="68" t="s">
        <v>290</v>
      </c>
      <c r="D242" s="69" t="n">
        <v>600</v>
      </c>
    </row>
    <row r="243" customFormat="false" ht="15" hidden="false" customHeight="false" outlineLevel="0" collapsed="false">
      <c r="A243" s="68" t="n">
        <v>237</v>
      </c>
      <c r="B243" s="68" t="n">
        <v>22911</v>
      </c>
      <c r="C243" s="68" t="s">
        <v>291</v>
      </c>
      <c r="D243" s="69" t="n">
        <v>600</v>
      </c>
    </row>
    <row r="244" customFormat="false" ht="15" hidden="false" customHeight="false" outlineLevel="0" collapsed="false">
      <c r="A244" s="68" t="n">
        <v>238</v>
      </c>
      <c r="B244" s="68" t="n">
        <v>20957</v>
      </c>
      <c r="C244" s="68" t="s">
        <v>292</v>
      </c>
      <c r="D244" s="69" t="n">
        <v>600</v>
      </c>
    </row>
    <row r="245" customFormat="false" ht="15" hidden="false" customHeight="false" outlineLevel="0" collapsed="false">
      <c r="A245" s="68" t="n">
        <v>239</v>
      </c>
      <c r="B245" s="68" t="n">
        <v>23321</v>
      </c>
      <c r="C245" s="68" t="s">
        <v>293</v>
      </c>
      <c r="D245" s="69" t="n">
        <v>600</v>
      </c>
    </row>
    <row r="246" customFormat="false" ht="15" hidden="false" customHeight="false" outlineLevel="0" collapsed="false">
      <c r="A246" s="68" t="n">
        <v>240</v>
      </c>
      <c r="B246" s="68" t="n">
        <v>22110</v>
      </c>
      <c r="C246" s="68" t="s">
        <v>294</v>
      </c>
      <c r="D246" s="69" t="n">
        <v>600</v>
      </c>
    </row>
    <row r="247" customFormat="false" ht="15" hidden="false" customHeight="false" outlineLevel="0" collapsed="false">
      <c r="A247" s="68" t="n">
        <v>241</v>
      </c>
      <c r="B247" s="68" t="n">
        <v>21259</v>
      </c>
      <c r="C247" s="68" t="s">
        <v>295</v>
      </c>
      <c r="D247" s="69" t="n">
        <v>600</v>
      </c>
    </row>
    <row r="248" customFormat="false" ht="15" hidden="false" customHeight="false" outlineLevel="0" collapsed="false">
      <c r="A248" s="68" t="n">
        <v>242</v>
      </c>
      <c r="B248" s="68" t="n">
        <v>21112</v>
      </c>
      <c r="C248" s="68" t="s">
        <v>296</v>
      </c>
      <c r="D248" s="69" t="n">
        <v>600</v>
      </c>
    </row>
    <row r="249" customFormat="false" ht="15" hidden="false" customHeight="false" outlineLevel="0" collapsed="false">
      <c r="A249" s="68" t="n">
        <v>243</v>
      </c>
      <c r="B249" s="68" t="n">
        <v>21325</v>
      </c>
      <c r="C249" s="68" t="s">
        <v>297</v>
      </c>
      <c r="D249" s="69" t="n">
        <v>600</v>
      </c>
    </row>
    <row r="250" customFormat="false" ht="15" hidden="false" customHeight="false" outlineLevel="0" collapsed="false">
      <c r="A250" s="68" t="n">
        <v>244</v>
      </c>
      <c r="B250" s="68" t="n">
        <v>21658</v>
      </c>
      <c r="C250" s="68" t="s">
        <v>298</v>
      </c>
      <c r="D250" s="69" t="n">
        <v>600</v>
      </c>
    </row>
    <row r="251" customFormat="false" ht="15" hidden="false" customHeight="false" outlineLevel="0" collapsed="false">
      <c r="A251" s="68" t="n">
        <v>245</v>
      </c>
      <c r="B251" s="68" t="n">
        <v>23921</v>
      </c>
      <c r="C251" s="68" t="s">
        <v>299</v>
      </c>
      <c r="D251" s="69" t="n">
        <v>600</v>
      </c>
    </row>
    <row r="252" customFormat="false" ht="15" hidden="false" customHeight="false" outlineLevel="0" collapsed="false">
      <c r="A252" s="68" t="n">
        <v>246</v>
      </c>
      <c r="B252" s="68" t="n">
        <v>22575</v>
      </c>
      <c r="C252" s="68" t="s">
        <v>300</v>
      </c>
      <c r="D252" s="69" t="n">
        <v>600</v>
      </c>
    </row>
    <row r="253" customFormat="false" ht="15" hidden="false" customHeight="false" outlineLevel="0" collapsed="false">
      <c r="A253" s="68" t="n">
        <v>247</v>
      </c>
      <c r="B253" s="68" t="n">
        <v>20506</v>
      </c>
      <c r="C253" s="68" t="s">
        <v>1519</v>
      </c>
      <c r="D253" s="69" t="n">
        <v>600</v>
      </c>
    </row>
    <row r="254" customFormat="false" ht="15" hidden="false" customHeight="false" outlineLevel="0" collapsed="false">
      <c r="A254" s="68" t="n">
        <v>248</v>
      </c>
      <c r="B254" s="68" t="n">
        <v>21924</v>
      </c>
      <c r="C254" s="68" t="s">
        <v>302</v>
      </c>
      <c r="D254" s="69" t="n">
        <v>600</v>
      </c>
    </row>
    <row r="255" customFormat="false" ht="15" hidden="false" customHeight="false" outlineLevel="0" collapsed="false">
      <c r="A255" s="68" t="n">
        <v>249</v>
      </c>
      <c r="B255" s="68" t="n">
        <v>22149</v>
      </c>
      <c r="C255" s="68" t="s">
        <v>303</v>
      </c>
      <c r="D255" s="69" t="n">
        <v>600</v>
      </c>
    </row>
    <row r="256" customFormat="false" ht="15" hidden="false" customHeight="false" outlineLevel="0" collapsed="false">
      <c r="A256" s="68" t="n">
        <v>250</v>
      </c>
      <c r="B256" s="68" t="n">
        <v>22498</v>
      </c>
      <c r="C256" s="68" t="s">
        <v>304</v>
      </c>
      <c r="D256" s="69" t="n">
        <v>600</v>
      </c>
    </row>
    <row r="257" customFormat="false" ht="15" hidden="false" customHeight="false" outlineLevel="0" collapsed="false">
      <c r="A257" s="68" t="n">
        <v>251</v>
      </c>
      <c r="B257" s="68" t="n">
        <v>24606</v>
      </c>
      <c r="C257" s="68" t="s">
        <v>305</v>
      </c>
      <c r="D257" s="69" t="n">
        <v>600</v>
      </c>
    </row>
    <row r="258" customFormat="false" ht="15" hidden="false" customHeight="false" outlineLevel="0" collapsed="false">
      <c r="A258" s="68" t="n">
        <v>252</v>
      </c>
      <c r="B258" s="68" t="n">
        <v>23136</v>
      </c>
      <c r="C258" s="68" t="s">
        <v>306</v>
      </c>
      <c r="D258" s="69" t="n">
        <v>600</v>
      </c>
    </row>
    <row r="259" customFormat="false" ht="15" hidden="false" customHeight="false" outlineLevel="0" collapsed="false">
      <c r="A259" s="68" t="n">
        <v>253</v>
      </c>
      <c r="B259" s="68" t="n">
        <v>21213</v>
      </c>
      <c r="C259" s="68" t="s">
        <v>307</v>
      </c>
      <c r="D259" s="69" t="n">
        <v>600</v>
      </c>
    </row>
    <row r="260" customFormat="false" ht="15" hidden="false" customHeight="false" outlineLevel="0" collapsed="false">
      <c r="A260" s="68" t="n">
        <v>254</v>
      </c>
      <c r="B260" s="68" t="n">
        <v>21990</v>
      </c>
      <c r="C260" s="68" t="s">
        <v>308</v>
      </c>
      <c r="D260" s="69" t="n">
        <v>600</v>
      </c>
    </row>
    <row r="261" customFormat="false" ht="15" hidden="false" customHeight="false" outlineLevel="0" collapsed="false">
      <c r="A261" s="68" t="n">
        <v>255</v>
      </c>
      <c r="B261" s="68" t="n">
        <v>22547</v>
      </c>
      <c r="C261" s="68" t="s">
        <v>309</v>
      </c>
      <c r="D261" s="69" t="n">
        <v>600</v>
      </c>
    </row>
    <row r="262" customFormat="false" ht="15" hidden="false" customHeight="false" outlineLevel="0" collapsed="false">
      <c r="A262" s="68" t="n">
        <v>256</v>
      </c>
      <c r="B262" s="68" t="n">
        <v>22662</v>
      </c>
      <c r="C262" s="68" t="s">
        <v>310</v>
      </c>
      <c r="D262" s="69" t="n">
        <v>600</v>
      </c>
    </row>
    <row r="263" customFormat="false" ht="15" hidden="false" customHeight="false" outlineLevel="0" collapsed="false">
      <c r="A263" s="68" t="n">
        <v>257</v>
      </c>
      <c r="B263" s="68" t="n">
        <v>21281</v>
      </c>
      <c r="C263" s="68" t="s">
        <v>311</v>
      </c>
      <c r="D263" s="69" t="n">
        <v>600</v>
      </c>
    </row>
    <row r="264" customFormat="false" ht="15" hidden="false" customHeight="false" outlineLevel="0" collapsed="false">
      <c r="A264" s="68" t="n">
        <v>258</v>
      </c>
      <c r="B264" s="68" t="n">
        <v>21996</v>
      </c>
      <c r="C264" s="68" t="s">
        <v>312</v>
      </c>
      <c r="D264" s="69" t="n">
        <v>600</v>
      </c>
    </row>
    <row r="265" customFormat="false" ht="15" hidden="false" customHeight="false" outlineLevel="0" collapsed="false">
      <c r="A265" s="68" t="n">
        <v>259</v>
      </c>
      <c r="B265" s="68" t="n">
        <v>22579</v>
      </c>
      <c r="C265" s="68" t="s">
        <v>316</v>
      </c>
      <c r="D265" s="69" t="n">
        <v>600</v>
      </c>
    </row>
    <row r="266" customFormat="false" ht="15" hidden="false" customHeight="false" outlineLevel="0" collapsed="false">
      <c r="A266" s="68" t="n">
        <v>260</v>
      </c>
      <c r="B266" s="68" t="n">
        <v>22510</v>
      </c>
      <c r="C266" s="68" t="s">
        <v>317</v>
      </c>
      <c r="D266" s="69" t="n">
        <v>600</v>
      </c>
    </row>
    <row r="267" customFormat="false" ht="15" hidden="false" customHeight="false" outlineLevel="0" collapsed="false">
      <c r="A267" s="68" t="n">
        <v>261</v>
      </c>
      <c r="B267" s="68" t="n">
        <v>23923</v>
      </c>
      <c r="C267" s="68" t="s">
        <v>318</v>
      </c>
      <c r="D267" s="69" t="n">
        <v>600</v>
      </c>
    </row>
    <row r="268" customFormat="false" ht="15" hidden="false" customHeight="false" outlineLevel="0" collapsed="false">
      <c r="A268" s="68" t="n">
        <v>262</v>
      </c>
      <c r="B268" s="68" t="n">
        <v>22155</v>
      </c>
      <c r="C268" s="68" t="s">
        <v>319</v>
      </c>
      <c r="D268" s="69" t="n">
        <v>600</v>
      </c>
    </row>
    <row r="269" customFormat="false" ht="15" hidden="false" customHeight="false" outlineLevel="0" collapsed="false">
      <c r="A269" s="68" t="n">
        <v>263</v>
      </c>
      <c r="B269" s="68" t="n">
        <v>23888</v>
      </c>
      <c r="C269" s="68" t="s">
        <v>320</v>
      </c>
      <c r="D269" s="69" t="n">
        <v>600</v>
      </c>
    </row>
    <row r="270" customFormat="false" ht="15" hidden="false" customHeight="false" outlineLevel="0" collapsed="false">
      <c r="A270" s="68" t="n">
        <v>264</v>
      </c>
      <c r="B270" s="68" t="n">
        <v>20917</v>
      </c>
      <c r="C270" s="68" t="s">
        <v>322</v>
      </c>
      <c r="D270" s="69" t="n">
        <v>600</v>
      </c>
    </row>
    <row r="271" customFormat="false" ht="15" hidden="false" customHeight="false" outlineLevel="0" collapsed="false">
      <c r="A271" s="68" t="n">
        <v>265</v>
      </c>
      <c r="B271" s="68" t="n">
        <v>23835</v>
      </c>
      <c r="C271" s="68" t="s">
        <v>323</v>
      </c>
      <c r="D271" s="69" t="n">
        <v>600</v>
      </c>
    </row>
    <row r="272" customFormat="false" ht="15" hidden="false" customHeight="false" outlineLevel="0" collapsed="false">
      <c r="A272" s="68" t="n">
        <v>266</v>
      </c>
      <c r="B272" s="68" t="n">
        <v>24358</v>
      </c>
      <c r="C272" s="68" t="s">
        <v>324</v>
      </c>
      <c r="D272" s="69" t="n">
        <v>600</v>
      </c>
    </row>
    <row r="273" customFormat="false" ht="15" hidden="false" customHeight="false" outlineLevel="0" collapsed="false">
      <c r="A273" s="68" t="n">
        <v>267</v>
      </c>
      <c r="B273" s="68" t="n">
        <v>23769</v>
      </c>
      <c r="C273" s="68" t="s">
        <v>325</v>
      </c>
      <c r="D273" s="69" t="n">
        <v>600</v>
      </c>
    </row>
    <row r="274" customFormat="false" ht="15" hidden="false" customHeight="false" outlineLevel="0" collapsed="false">
      <c r="A274" s="68" t="n">
        <v>268</v>
      </c>
      <c r="B274" s="68" t="n">
        <v>24068</v>
      </c>
      <c r="C274" s="68" t="s">
        <v>327</v>
      </c>
      <c r="D274" s="69" t="n">
        <v>600</v>
      </c>
    </row>
    <row r="275" customFormat="false" ht="15" hidden="false" customHeight="false" outlineLevel="0" collapsed="false">
      <c r="A275" s="68" t="n">
        <v>269</v>
      </c>
      <c r="B275" s="68" t="n">
        <v>21237</v>
      </c>
      <c r="C275" s="68" t="s">
        <v>328</v>
      </c>
      <c r="D275" s="69" t="n">
        <v>600</v>
      </c>
    </row>
    <row r="276" customFormat="false" ht="15" hidden="false" customHeight="false" outlineLevel="0" collapsed="false">
      <c r="A276" s="68" t="n">
        <v>270</v>
      </c>
      <c r="B276" s="68" t="n">
        <v>22630</v>
      </c>
      <c r="C276" s="68" t="s">
        <v>331</v>
      </c>
      <c r="D276" s="69" t="n">
        <v>600</v>
      </c>
    </row>
    <row r="277" customFormat="false" ht="15" hidden="false" customHeight="false" outlineLevel="0" collapsed="false">
      <c r="A277" s="68" t="n">
        <v>271</v>
      </c>
      <c r="B277" s="68" t="n">
        <v>24941</v>
      </c>
      <c r="C277" s="68" t="s">
        <v>332</v>
      </c>
      <c r="D277" s="69" t="n">
        <v>600</v>
      </c>
    </row>
    <row r="278" customFormat="false" ht="15" hidden="false" customHeight="false" outlineLevel="0" collapsed="false">
      <c r="A278" s="68" t="n">
        <v>272</v>
      </c>
      <c r="B278" s="68" t="n">
        <v>24026</v>
      </c>
      <c r="C278" s="68" t="s">
        <v>333</v>
      </c>
      <c r="D278" s="69" t="n">
        <v>600</v>
      </c>
    </row>
    <row r="279" customFormat="false" ht="15" hidden="false" customHeight="false" outlineLevel="0" collapsed="false">
      <c r="A279" s="68" t="n">
        <v>273</v>
      </c>
      <c r="B279" s="68" t="n">
        <v>24422</v>
      </c>
      <c r="C279" s="68" t="s">
        <v>1520</v>
      </c>
      <c r="D279" s="69" t="n">
        <v>600</v>
      </c>
    </row>
    <row r="280" customFormat="false" ht="15" hidden="false" customHeight="false" outlineLevel="0" collapsed="false">
      <c r="A280" s="68" t="n">
        <v>274</v>
      </c>
      <c r="B280" s="68" t="n">
        <v>23267</v>
      </c>
      <c r="C280" s="68" t="s">
        <v>336</v>
      </c>
      <c r="D280" s="69" t="n">
        <v>600</v>
      </c>
    </row>
    <row r="281" customFormat="false" ht="15" hidden="false" customHeight="false" outlineLevel="0" collapsed="false">
      <c r="A281" s="68" t="n">
        <v>275</v>
      </c>
      <c r="B281" s="68" t="n">
        <v>23730</v>
      </c>
      <c r="C281" s="68" t="s">
        <v>337</v>
      </c>
      <c r="D281" s="69" t="n">
        <v>600</v>
      </c>
    </row>
    <row r="282" customFormat="false" ht="15" hidden="false" customHeight="false" outlineLevel="0" collapsed="false">
      <c r="A282" s="68" t="n">
        <v>276</v>
      </c>
      <c r="B282" s="68" t="n">
        <v>24331</v>
      </c>
      <c r="C282" s="68" t="s">
        <v>338</v>
      </c>
      <c r="D282" s="69" t="n">
        <v>600</v>
      </c>
    </row>
    <row r="283" customFormat="false" ht="15" hidden="false" customHeight="false" outlineLevel="0" collapsed="false">
      <c r="A283" s="68" t="n">
        <v>277</v>
      </c>
      <c r="B283" s="68" t="n">
        <v>21117</v>
      </c>
      <c r="C283" s="68" t="s">
        <v>341</v>
      </c>
      <c r="D283" s="69" t="n">
        <v>600</v>
      </c>
    </row>
    <row r="284" customFormat="false" ht="15" hidden="false" customHeight="false" outlineLevel="0" collapsed="false">
      <c r="A284" s="68" t="n">
        <v>278</v>
      </c>
      <c r="B284" s="68" t="n">
        <v>23384</v>
      </c>
      <c r="C284" s="68" t="s">
        <v>342</v>
      </c>
      <c r="D284" s="69" t="n">
        <v>600</v>
      </c>
    </row>
    <row r="285" customFormat="false" ht="15" hidden="false" customHeight="false" outlineLevel="0" collapsed="false">
      <c r="A285" s="68" t="n">
        <v>279</v>
      </c>
      <c r="B285" s="68" t="n">
        <v>21138</v>
      </c>
      <c r="C285" s="68" t="s">
        <v>1521</v>
      </c>
      <c r="D285" s="69" t="n">
        <v>600</v>
      </c>
    </row>
    <row r="286" customFormat="false" ht="15" hidden="false" customHeight="false" outlineLevel="0" collapsed="false">
      <c r="A286" s="68" t="n">
        <v>280</v>
      </c>
      <c r="B286" s="68" t="n">
        <v>21869</v>
      </c>
      <c r="C286" s="68" t="s">
        <v>344</v>
      </c>
      <c r="D286" s="69" t="n">
        <v>600</v>
      </c>
    </row>
    <row r="287" customFormat="false" ht="15" hidden="false" customHeight="false" outlineLevel="0" collapsed="false">
      <c r="A287" s="68" t="n">
        <v>281</v>
      </c>
      <c r="B287" s="68" t="n">
        <v>20763</v>
      </c>
      <c r="C287" s="68" t="s">
        <v>345</v>
      </c>
      <c r="D287" s="69" t="n">
        <v>600</v>
      </c>
    </row>
    <row r="288" customFormat="false" ht="15" hidden="false" customHeight="false" outlineLevel="0" collapsed="false">
      <c r="A288" s="68" t="n">
        <v>282</v>
      </c>
      <c r="B288" s="68" t="n">
        <v>21651</v>
      </c>
      <c r="C288" s="68" t="s">
        <v>346</v>
      </c>
      <c r="D288" s="69" t="n">
        <v>600</v>
      </c>
    </row>
    <row r="289" customFormat="false" ht="15" hidden="false" customHeight="false" outlineLevel="0" collapsed="false">
      <c r="A289" s="68" t="n">
        <v>283</v>
      </c>
      <c r="B289" s="68" t="n">
        <v>24580</v>
      </c>
      <c r="C289" s="68" t="s">
        <v>347</v>
      </c>
      <c r="D289" s="69" t="n">
        <v>600</v>
      </c>
    </row>
    <row r="290" customFormat="false" ht="15" hidden="false" customHeight="false" outlineLevel="0" collapsed="false">
      <c r="A290" s="68" t="n">
        <v>284</v>
      </c>
      <c r="B290" s="68" t="n">
        <v>23363</v>
      </c>
      <c r="C290" s="68" t="s">
        <v>348</v>
      </c>
      <c r="D290" s="69" t="n">
        <v>600</v>
      </c>
    </row>
    <row r="291" customFormat="false" ht="15" hidden="false" customHeight="false" outlineLevel="0" collapsed="false">
      <c r="A291" s="68" t="n">
        <v>285</v>
      </c>
      <c r="B291" s="68" t="n">
        <v>21414</v>
      </c>
      <c r="C291" s="68" t="s">
        <v>349</v>
      </c>
      <c r="D291" s="69" t="n">
        <v>600</v>
      </c>
    </row>
    <row r="292" customFormat="false" ht="15" hidden="false" customHeight="false" outlineLevel="0" collapsed="false">
      <c r="A292" s="68" t="n">
        <v>286</v>
      </c>
      <c r="B292" s="68" t="n">
        <v>22084</v>
      </c>
      <c r="C292" s="68" t="s">
        <v>350</v>
      </c>
      <c r="D292" s="69" t="n">
        <v>600</v>
      </c>
    </row>
    <row r="293" customFormat="false" ht="15" hidden="false" customHeight="false" outlineLevel="0" collapsed="false">
      <c r="A293" s="68" t="n">
        <v>287</v>
      </c>
      <c r="B293" s="68" t="n">
        <v>22231</v>
      </c>
      <c r="C293" s="68" t="s">
        <v>351</v>
      </c>
      <c r="D293" s="69" t="n">
        <v>600</v>
      </c>
    </row>
    <row r="294" customFormat="false" ht="15" hidden="false" customHeight="false" outlineLevel="0" collapsed="false">
      <c r="A294" s="68" t="n">
        <v>288</v>
      </c>
      <c r="B294" s="68" t="n">
        <v>21923</v>
      </c>
      <c r="C294" s="68" t="s">
        <v>352</v>
      </c>
      <c r="D294" s="69" t="n">
        <v>600</v>
      </c>
    </row>
    <row r="295" customFormat="false" ht="15" hidden="false" customHeight="false" outlineLevel="0" collapsed="false">
      <c r="A295" s="68" t="n">
        <v>289</v>
      </c>
      <c r="B295" s="68" t="n">
        <v>23218</v>
      </c>
      <c r="C295" s="68" t="s">
        <v>353</v>
      </c>
      <c r="D295" s="69" t="n">
        <v>600</v>
      </c>
    </row>
    <row r="296" customFormat="false" ht="15" hidden="false" customHeight="false" outlineLevel="0" collapsed="false">
      <c r="A296" s="68" t="n">
        <v>290</v>
      </c>
      <c r="B296" s="68" t="n">
        <v>24690</v>
      </c>
      <c r="C296" s="68" t="s">
        <v>354</v>
      </c>
      <c r="D296" s="69" t="n">
        <v>600</v>
      </c>
    </row>
    <row r="297" customFormat="false" ht="15" hidden="false" customHeight="false" outlineLevel="0" collapsed="false">
      <c r="A297" s="68" t="n">
        <v>291</v>
      </c>
      <c r="B297" s="68" t="n">
        <v>22096</v>
      </c>
      <c r="C297" s="68" t="s">
        <v>355</v>
      </c>
      <c r="D297" s="69" t="n">
        <v>600</v>
      </c>
    </row>
    <row r="298" customFormat="false" ht="15" hidden="false" customHeight="false" outlineLevel="0" collapsed="false">
      <c r="A298" s="68" t="n">
        <v>292</v>
      </c>
      <c r="B298" s="68" t="n">
        <v>21877</v>
      </c>
      <c r="C298" s="68" t="s">
        <v>356</v>
      </c>
      <c r="D298" s="69" t="n">
        <v>600</v>
      </c>
    </row>
    <row r="299" customFormat="false" ht="15" hidden="false" customHeight="false" outlineLevel="0" collapsed="false">
      <c r="A299" s="68" t="n">
        <v>293</v>
      </c>
      <c r="B299" s="68" t="n">
        <v>23291</v>
      </c>
      <c r="C299" s="68" t="s">
        <v>357</v>
      </c>
      <c r="D299" s="69" t="n">
        <v>600</v>
      </c>
    </row>
    <row r="300" customFormat="false" ht="15" hidden="false" customHeight="false" outlineLevel="0" collapsed="false">
      <c r="A300" s="68" t="n">
        <v>294</v>
      </c>
      <c r="B300" s="68" t="n">
        <v>24172</v>
      </c>
      <c r="C300" s="68" t="s">
        <v>358</v>
      </c>
      <c r="D300" s="69" t="n">
        <v>600</v>
      </c>
    </row>
    <row r="301" customFormat="false" ht="15" hidden="false" customHeight="false" outlineLevel="0" collapsed="false">
      <c r="A301" s="68" t="n">
        <v>295</v>
      </c>
      <c r="B301" s="68" t="n">
        <v>23726</v>
      </c>
      <c r="C301" s="68" t="s">
        <v>359</v>
      </c>
      <c r="D301" s="69" t="n">
        <v>600</v>
      </c>
    </row>
    <row r="302" customFormat="false" ht="15" hidden="false" customHeight="false" outlineLevel="0" collapsed="false">
      <c r="A302" s="68" t="n">
        <v>296</v>
      </c>
      <c r="B302" s="68" t="n">
        <v>24206</v>
      </c>
      <c r="C302" s="68" t="s">
        <v>360</v>
      </c>
      <c r="D302" s="69" t="n">
        <v>600</v>
      </c>
    </row>
    <row r="303" customFormat="false" ht="15" hidden="false" customHeight="false" outlineLevel="0" collapsed="false">
      <c r="A303" s="68" t="n">
        <v>297</v>
      </c>
      <c r="B303" s="68" t="n">
        <v>23588</v>
      </c>
      <c r="C303" s="68" t="s">
        <v>361</v>
      </c>
      <c r="D303" s="69" t="n">
        <v>600</v>
      </c>
    </row>
    <row r="304" customFormat="false" ht="15" hidden="false" customHeight="false" outlineLevel="0" collapsed="false">
      <c r="A304" s="68" t="n">
        <v>298</v>
      </c>
      <c r="B304" s="68" t="n">
        <v>20721</v>
      </c>
      <c r="C304" s="68" t="s">
        <v>362</v>
      </c>
      <c r="D304" s="69" t="n">
        <v>600</v>
      </c>
    </row>
    <row r="305" customFormat="false" ht="15" hidden="false" customHeight="false" outlineLevel="0" collapsed="false">
      <c r="A305" s="68" t="n">
        <v>299</v>
      </c>
      <c r="B305" s="68" t="n">
        <v>20495</v>
      </c>
      <c r="C305" s="68" t="s">
        <v>363</v>
      </c>
      <c r="D305" s="69" t="n">
        <v>600</v>
      </c>
    </row>
    <row r="306" customFormat="false" ht="15" hidden="false" customHeight="false" outlineLevel="0" collapsed="false">
      <c r="A306" s="68" t="n">
        <v>300</v>
      </c>
      <c r="B306" s="68" t="n">
        <v>22145</v>
      </c>
      <c r="C306" s="68" t="s">
        <v>364</v>
      </c>
      <c r="D306" s="69" t="n">
        <v>600</v>
      </c>
    </row>
    <row r="307" customFormat="false" ht="15" hidden="false" customHeight="false" outlineLevel="0" collapsed="false">
      <c r="A307" s="68" t="n">
        <v>301</v>
      </c>
      <c r="B307" s="68" t="n">
        <v>22074</v>
      </c>
      <c r="C307" s="68" t="s">
        <v>365</v>
      </c>
      <c r="D307" s="69" t="n">
        <v>600</v>
      </c>
    </row>
    <row r="308" customFormat="false" ht="15" hidden="false" customHeight="false" outlineLevel="0" collapsed="false">
      <c r="A308" s="68" t="n">
        <v>302</v>
      </c>
      <c r="B308" s="68" t="n">
        <v>21106</v>
      </c>
      <c r="C308" s="68" t="s">
        <v>366</v>
      </c>
      <c r="D308" s="69" t="n">
        <v>600</v>
      </c>
    </row>
    <row r="309" customFormat="false" ht="15" hidden="false" customHeight="false" outlineLevel="0" collapsed="false">
      <c r="A309" s="68" t="n">
        <v>303</v>
      </c>
      <c r="B309" s="68" t="n">
        <v>24114</v>
      </c>
      <c r="C309" s="68" t="s">
        <v>368</v>
      </c>
      <c r="D309" s="69" t="n">
        <v>600</v>
      </c>
    </row>
    <row r="310" customFormat="false" ht="15" hidden="false" customHeight="false" outlineLevel="0" collapsed="false">
      <c r="A310" s="68" t="n">
        <v>304</v>
      </c>
      <c r="B310" s="68" t="n">
        <v>22485</v>
      </c>
      <c r="C310" s="68" t="s">
        <v>369</v>
      </c>
      <c r="D310" s="69" t="n">
        <v>600</v>
      </c>
    </row>
    <row r="311" customFormat="false" ht="15" hidden="false" customHeight="false" outlineLevel="0" collapsed="false">
      <c r="A311" s="68" t="n">
        <v>305</v>
      </c>
      <c r="B311" s="68" t="n">
        <v>23646</v>
      </c>
      <c r="C311" s="68" t="s">
        <v>370</v>
      </c>
      <c r="D311" s="69" t="n">
        <v>600</v>
      </c>
    </row>
    <row r="312" customFormat="false" ht="15" hidden="false" customHeight="false" outlineLevel="0" collapsed="false">
      <c r="A312" s="68" t="n">
        <v>306</v>
      </c>
      <c r="B312" s="68" t="n">
        <v>20469</v>
      </c>
      <c r="C312" s="68" t="s">
        <v>372</v>
      </c>
      <c r="D312" s="69" t="n">
        <v>600</v>
      </c>
    </row>
    <row r="313" customFormat="false" ht="15" hidden="false" customHeight="false" outlineLevel="0" collapsed="false">
      <c r="A313" s="68" t="n">
        <v>307</v>
      </c>
      <c r="B313" s="68" t="n">
        <v>23627</v>
      </c>
      <c r="C313" s="68" t="s">
        <v>373</v>
      </c>
      <c r="D313" s="69" t="n">
        <v>600</v>
      </c>
    </row>
    <row r="314" customFormat="false" ht="15" hidden="false" customHeight="false" outlineLevel="0" collapsed="false">
      <c r="A314" s="68" t="n">
        <v>308</v>
      </c>
      <c r="B314" s="68" t="n">
        <v>23182</v>
      </c>
      <c r="C314" s="68" t="s">
        <v>374</v>
      </c>
      <c r="D314" s="69" t="n">
        <v>600</v>
      </c>
    </row>
    <row r="315" customFormat="false" ht="15" hidden="false" customHeight="false" outlineLevel="0" collapsed="false">
      <c r="A315" s="68" t="n">
        <v>309</v>
      </c>
      <c r="B315" s="68" t="n">
        <v>21940</v>
      </c>
      <c r="C315" s="68" t="s">
        <v>375</v>
      </c>
      <c r="D315" s="69" t="n">
        <v>600</v>
      </c>
    </row>
    <row r="316" customFormat="false" ht="15" hidden="false" customHeight="false" outlineLevel="0" collapsed="false">
      <c r="A316" s="68" t="n">
        <v>310</v>
      </c>
      <c r="B316" s="68" t="n">
        <v>21457</v>
      </c>
      <c r="C316" s="68" t="s">
        <v>376</v>
      </c>
      <c r="D316" s="69" t="n">
        <v>600</v>
      </c>
    </row>
    <row r="317" customFormat="false" ht="15" hidden="false" customHeight="false" outlineLevel="0" collapsed="false">
      <c r="A317" s="68" t="n">
        <v>311</v>
      </c>
      <c r="B317" s="68" t="n">
        <v>22124</v>
      </c>
      <c r="C317" s="68" t="s">
        <v>377</v>
      </c>
      <c r="D317" s="69" t="n">
        <v>600</v>
      </c>
    </row>
    <row r="318" customFormat="false" ht="15" hidden="false" customHeight="false" outlineLevel="0" collapsed="false">
      <c r="A318" s="68" t="n">
        <v>312</v>
      </c>
      <c r="B318" s="68" t="n">
        <v>22651</v>
      </c>
      <c r="C318" s="68" t="s">
        <v>379</v>
      </c>
      <c r="D318" s="69" t="n">
        <v>600</v>
      </c>
    </row>
    <row r="319" customFormat="false" ht="15" hidden="false" customHeight="false" outlineLevel="0" collapsed="false">
      <c r="A319" s="68" t="n">
        <v>313</v>
      </c>
      <c r="B319" s="68" t="n">
        <v>21439</v>
      </c>
      <c r="C319" s="68" t="s">
        <v>380</v>
      </c>
      <c r="D319" s="69" t="n">
        <v>600</v>
      </c>
    </row>
    <row r="320" customFormat="false" ht="15" hidden="false" customHeight="false" outlineLevel="0" collapsed="false">
      <c r="A320" s="68" t="n">
        <v>314</v>
      </c>
      <c r="B320" s="68" t="n">
        <v>22750</v>
      </c>
      <c r="C320" s="68" t="s">
        <v>381</v>
      </c>
      <c r="D320" s="69" t="n">
        <v>600</v>
      </c>
    </row>
    <row r="321" customFormat="false" ht="15" hidden="false" customHeight="false" outlineLevel="0" collapsed="false">
      <c r="A321" s="68" t="n">
        <v>315</v>
      </c>
      <c r="B321" s="68" t="n">
        <v>22310</v>
      </c>
      <c r="C321" s="68" t="s">
        <v>382</v>
      </c>
      <c r="D321" s="69" t="n">
        <v>600</v>
      </c>
    </row>
    <row r="322" customFormat="false" ht="15" hidden="false" customHeight="false" outlineLevel="0" collapsed="false">
      <c r="A322" s="68" t="n">
        <v>316</v>
      </c>
      <c r="B322" s="68" t="n">
        <v>22723</v>
      </c>
      <c r="C322" s="68" t="s">
        <v>383</v>
      </c>
      <c r="D322" s="69" t="n">
        <v>600</v>
      </c>
    </row>
    <row r="323" customFormat="false" ht="15" hidden="false" customHeight="false" outlineLevel="0" collapsed="false">
      <c r="A323" s="68" t="n">
        <v>317</v>
      </c>
      <c r="B323" s="68" t="n">
        <v>22253</v>
      </c>
      <c r="C323" s="68" t="s">
        <v>384</v>
      </c>
      <c r="D323" s="69" t="n">
        <v>600</v>
      </c>
    </row>
    <row r="324" customFormat="false" ht="15" hidden="false" customHeight="false" outlineLevel="0" collapsed="false">
      <c r="A324" s="68" t="n">
        <v>318</v>
      </c>
      <c r="B324" s="68" t="n">
        <v>24343</v>
      </c>
      <c r="C324" s="68" t="s">
        <v>388</v>
      </c>
      <c r="D324" s="69" t="n">
        <v>600</v>
      </c>
    </row>
    <row r="325" customFormat="false" ht="15" hidden="false" customHeight="false" outlineLevel="0" collapsed="false">
      <c r="A325" s="68" t="n">
        <v>319</v>
      </c>
      <c r="B325" s="68" t="n">
        <v>21977</v>
      </c>
      <c r="C325" s="68" t="s">
        <v>390</v>
      </c>
      <c r="D325" s="69" t="n">
        <v>600</v>
      </c>
    </row>
    <row r="326" customFormat="false" ht="15" hidden="false" customHeight="false" outlineLevel="0" collapsed="false">
      <c r="A326" s="68" t="n">
        <v>320</v>
      </c>
      <c r="B326" s="68" t="n">
        <v>21882</v>
      </c>
      <c r="C326" s="68" t="s">
        <v>391</v>
      </c>
      <c r="D326" s="69" t="n">
        <v>600</v>
      </c>
    </row>
    <row r="327" customFormat="false" ht="15" hidden="false" customHeight="false" outlineLevel="0" collapsed="false">
      <c r="A327" s="68" t="n">
        <v>321</v>
      </c>
      <c r="B327" s="68" t="n">
        <v>23958</v>
      </c>
      <c r="C327" s="68" t="s">
        <v>1522</v>
      </c>
      <c r="D327" s="69" t="n">
        <v>600</v>
      </c>
    </row>
    <row r="328" customFormat="false" ht="15" hidden="false" customHeight="false" outlineLevel="0" collapsed="false">
      <c r="A328" s="68" t="n">
        <v>322</v>
      </c>
      <c r="B328" s="68" t="n">
        <v>21440</v>
      </c>
      <c r="C328" s="68" t="s">
        <v>395</v>
      </c>
      <c r="D328" s="69" t="n">
        <v>600</v>
      </c>
    </row>
    <row r="329" customFormat="false" ht="15" hidden="false" customHeight="false" outlineLevel="0" collapsed="false">
      <c r="A329" s="68" t="n">
        <v>323</v>
      </c>
      <c r="B329" s="68" t="n">
        <v>21554</v>
      </c>
      <c r="C329" s="68" t="s">
        <v>397</v>
      </c>
      <c r="D329" s="69" t="n">
        <v>600</v>
      </c>
    </row>
    <row r="330" customFormat="false" ht="15" hidden="false" customHeight="false" outlineLevel="0" collapsed="false">
      <c r="A330" s="68" t="n">
        <v>324</v>
      </c>
      <c r="B330" s="68" t="n">
        <v>22302</v>
      </c>
      <c r="C330" s="68" t="s">
        <v>399</v>
      </c>
      <c r="D330" s="69" t="n">
        <v>600</v>
      </c>
    </row>
    <row r="331" customFormat="false" ht="15" hidden="false" customHeight="false" outlineLevel="0" collapsed="false">
      <c r="A331" s="68" t="n">
        <v>325</v>
      </c>
      <c r="B331" s="68" t="n">
        <v>23761</v>
      </c>
      <c r="C331" s="68" t="s">
        <v>400</v>
      </c>
      <c r="D331" s="69" t="n">
        <v>600</v>
      </c>
    </row>
    <row r="332" customFormat="false" ht="15" hidden="false" customHeight="false" outlineLevel="0" collapsed="false">
      <c r="A332" s="68" t="n">
        <v>326</v>
      </c>
      <c r="B332" s="68" t="n">
        <v>21859</v>
      </c>
      <c r="C332" s="68" t="s">
        <v>401</v>
      </c>
      <c r="D332" s="69" t="n">
        <v>600</v>
      </c>
    </row>
    <row r="333" customFormat="false" ht="15" hidden="false" customHeight="false" outlineLevel="0" collapsed="false">
      <c r="A333" s="68" t="n">
        <v>327</v>
      </c>
      <c r="B333" s="68" t="n">
        <v>21639</v>
      </c>
      <c r="C333" s="68" t="s">
        <v>403</v>
      </c>
      <c r="D333" s="69" t="n">
        <v>600</v>
      </c>
    </row>
    <row r="334" customFormat="false" ht="15" hidden="false" customHeight="false" outlineLevel="0" collapsed="false">
      <c r="A334" s="68" t="n">
        <v>328</v>
      </c>
      <c r="B334" s="68" t="n">
        <v>21438</v>
      </c>
      <c r="C334" s="68" t="s">
        <v>405</v>
      </c>
      <c r="D334" s="69" t="n">
        <v>600</v>
      </c>
    </row>
    <row r="335" customFormat="false" ht="15" hidden="false" customHeight="false" outlineLevel="0" collapsed="false">
      <c r="A335" s="68" t="n">
        <v>329</v>
      </c>
      <c r="B335" s="68" t="n">
        <v>23846</v>
      </c>
      <c r="C335" s="68" t="s">
        <v>406</v>
      </c>
      <c r="D335" s="69" t="n">
        <v>600</v>
      </c>
    </row>
    <row r="336" customFormat="false" ht="15" hidden="false" customHeight="false" outlineLevel="0" collapsed="false">
      <c r="A336" s="68" t="n">
        <v>330</v>
      </c>
      <c r="B336" s="68" t="n">
        <v>21557</v>
      </c>
      <c r="C336" s="68" t="s">
        <v>407</v>
      </c>
      <c r="D336" s="69" t="n">
        <v>600</v>
      </c>
    </row>
    <row r="337" customFormat="false" ht="15" hidden="false" customHeight="false" outlineLevel="0" collapsed="false">
      <c r="A337" s="68" t="n">
        <v>331</v>
      </c>
      <c r="B337" s="68" t="n">
        <v>21811</v>
      </c>
      <c r="C337" s="68" t="s">
        <v>408</v>
      </c>
      <c r="D337" s="69" t="n">
        <v>600</v>
      </c>
    </row>
    <row r="338" customFormat="false" ht="15" hidden="false" customHeight="false" outlineLevel="0" collapsed="false">
      <c r="A338" s="68" t="n">
        <v>332</v>
      </c>
      <c r="B338" s="68" t="n">
        <v>24530</v>
      </c>
      <c r="C338" s="68" t="s">
        <v>409</v>
      </c>
      <c r="D338" s="69" t="n">
        <v>600</v>
      </c>
    </row>
    <row r="339" customFormat="false" ht="15" hidden="false" customHeight="false" outlineLevel="0" collapsed="false">
      <c r="A339" s="68" t="n">
        <v>333</v>
      </c>
      <c r="B339" s="68" t="n">
        <v>22159</v>
      </c>
      <c r="C339" s="68" t="s">
        <v>410</v>
      </c>
      <c r="D339" s="69" t="n">
        <v>600</v>
      </c>
    </row>
    <row r="340" customFormat="false" ht="15" hidden="false" customHeight="false" outlineLevel="0" collapsed="false">
      <c r="A340" s="68" t="n">
        <v>334</v>
      </c>
      <c r="B340" s="68" t="n">
        <v>25338</v>
      </c>
      <c r="C340" s="68" t="s">
        <v>1523</v>
      </c>
      <c r="D340" s="69" t="n">
        <v>600</v>
      </c>
    </row>
    <row r="341" customFormat="false" ht="15" hidden="false" customHeight="false" outlineLevel="0" collapsed="false">
      <c r="A341" s="68" t="n">
        <v>335</v>
      </c>
      <c r="B341" s="68" t="n">
        <v>24845</v>
      </c>
      <c r="C341" s="68" t="s">
        <v>412</v>
      </c>
      <c r="D341" s="69" t="n">
        <v>600</v>
      </c>
    </row>
    <row r="342" customFormat="false" ht="15" hidden="false" customHeight="false" outlineLevel="0" collapsed="false">
      <c r="A342" s="68" t="n">
        <v>336</v>
      </c>
      <c r="B342" s="68" t="n">
        <v>23370</v>
      </c>
      <c r="C342" s="68" t="s">
        <v>413</v>
      </c>
      <c r="D342" s="69" t="n">
        <v>600</v>
      </c>
    </row>
    <row r="343" customFormat="false" ht="15" hidden="false" customHeight="false" outlineLevel="0" collapsed="false">
      <c r="A343" s="68" t="n">
        <v>337</v>
      </c>
      <c r="B343" s="68" t="n">
        <v>21753</v>
      </c>
      <c r="C343" s="68" t="s">
        <v>414</v>
      </c>
      <c r="D343" s="69" t="n">
        <v>600</v>
      </c>
    </row>
    <row r="344" customFormat="false" ht="15" hidden="false" customHeight="false" outlineLevel="0" collapsed="false">
      <c r="A344" s="68" t="n">
        <v>338</v>
      </c>
      <c r="B344" s="68" t="n">
        <v>24400</v>
      </c>
      <c r="C344" s="68" t="s">
        <v>415</v>
      </c>
      <c r="D344" s="69" t="n">
        <v>600</v>
      </c>
    </row>
    <row r="345" customFormat="false" ht="15" hidden="false" customHeight="false" outlineLevel="0" collapsed="false">
      <c r="A345" s="68" t="n">
        <v>339</v>
      </c>
      <c r="B345" s="68" t="n">
        <v>21087</v>
      </c>
      <c r="C345" s="68" t="s">
        <v>416</v>
      </c>
      <c r="D345" s="69" t="n">
        <v>600</v>
      </c>
    </row>
    <row r="346" customFormat="false" ht="15" hidden="false" customHeight="false" outlineLevel="0" collapsed="false">
      <c r="A346" s="68" t="n">
        <v>340</v>
      </c>
      <c r="B346" s="68" t="n">
        <v>21947</v>
      </c>
      <c r="C346" s="68" t="s">
        <v>417</v>
      </c>
      <c r="D346" s="69" t="n">
        <v>600</v>
      </c>
    </row>
    <row r="347" customFormat="false" ht="15" hidden="false" customHeight="false" outlineLevel="0" collapsed="false">
      <c r="A347" s="68" t="n">
        <v>341</v>
      </c>
      <c r="B347" s="68" t="n">
        <v>23614</v>
      </c>
      <c r="C347" s="68" t="s">
        <v>418</v>
      </c>
      <c r="D347" s="69" t="n">
        <v>600</v>
      </c>
    </row>
    <row r="348" customFormat="false" ht="15" hidden="false" customHeight="false" outlineLevel="0" collapsed="false">
      <c r="A348" s="68" t="n">
        <v>342</v>
      </c>
      <c r="B348" s="68" t="n">
        <v>22185</v>
      </c>
      <c r="C348" s="68" t="s">
        <v>419</v>
      </c>
      <c r="D348" s="69" t="n">
        <v>600</v>
      </c>
    </row>
    <row r="349" customFormat="false" ht="15" hidden="false" customHeight="false" outlineLevel="0" collapsed="false">
      <c r="A349" s="68" t="n">
        <v>343</v>
      </c>
      <c r="B349" s="68" t="n">
        <v>22022</v>
      </c>
      <c r="C349" s="68" t="s">
        <v>420</v>
      </c>
      <c r="D349" s="69" t="n">
        <v>600</v>
      </c>
    </row>
    <row r="350" customFormat="false" ht="15" hidden="false" customHeight="false" outlineLevel="0" collapsed="false">
      <c r="A350" s="68" t="n">
        <v>344</v>
      </c>
      <c r="B350" s="68" t="n">
        <v>22685</v>
      </c>
      <c r="C350" s="68" t="s">
        <v>421</v>
      </c>
      <c r="D350" s="69" t="n">
        <v>600</v>
      </c>
    </row>
    <row r="351" customFormat="false" ht="15" hidden="false" customHeight="false" outlineLevel="0" collapsed="false">
      <c r="A351" s="68" t="n">
        <v>345</v>
      </c>
      <c r="B351" s="68" t="n">
        <v>24848</v>
      </c>
      <c r="C351" s="68" t="s">
        <v>422</v>
      </c>
      <c r="D351" s="69" t="n">
        <v>600</v>
      </c>
    </row>
    <row r="352" customFormat="false" ht="15" hidden="false" customHeight="false" outlineLevel="0" collapsed="false">
      <c r="A352" s="68" t="n">
        <v>346</v>
      </c>
      <c r="B352" s="68" t="n">
        <v>21120</v>
      </c>
      <c r="C352" s="68" t="s">
        <v>423</v>
      </c>
      <c r="D352" s="69" t="n">
        <v>600</v>
      </c>
    </row>
    <row r="353" customFormat="false" ht="15" hidden="false" customHeight="false" outlineLevel="0" collapsed="false">
      <c r="A353" s="68" t="n">
        <v>347</v>
      </c>
      <c r="B353" s="68" t="n">
        <v>23669</v>
      </c>
      <c r="C353" s="68" t="s">
        <v>424</v>
      </c>
      <c r="D353" s="69" t="n">
        <v>600</v>
      </c>
    </row>
    <row r="354" customFormat="false" ht="15" hidden="false" customHeight="false" outlineLevel="0" collapsed="false">
      <c r="A354" s="72" t="n">
        <v>348</v>
      </c>
      <c r="B354" s="72" t="n">
        <v>21534</v>
      </c>
      <c r="C354" s="72" t="s">
        <v>1564</v>
      </c>
      <c r="D354" s="69" t="n">
        <v>600</v>
      </c>
    </row>
    <row r="355" customFormat="false" ht="15" hidden="false" customHeight="false" outlineLevel="0" collapsed="false">
      <c r="A355" s="68" t="n">
        <v>349</v>
      </c>
      <c r="B355" s="68" t="n">
        <v>21941</v>
      </c>
      <c r="C355" s="68" t="s">
        <v>426</v>
      </c>
      <c r="D355" s="69" t="n">
        <v>600</v>
      </c>
    </row>
    <row r="356" customFormat="false" ht="15" hidden="false" customHeight="false" outlineLevel="0" collapsed="false">
      <c r="A356" s="68" t="n">
        <v>350</v>
      </c>
      <c r="B356" s="68" t="n">
        <v>22243</v>
      </c>
      <c r="C356" s="68" t="s">
        <v>427</v>
      </c>
      <c r="D356" s="69" t="n">
        <v>600</v>
      </c>
    </row>
    <row r="357" customFormat="false" ht="15" hidden="false" customHeight="false" outlineLevel="0" collapsed="false">
      <c r="A357" s="68" t="n">
        <v>351</v>
      </c>
      <c r="B357" s="68" t="n">
        <v>23120</v>
      </c>
      <c r="C357" s="68" t="s">
        <v>428</v>
      </c>
      <c r="D357" s="69" t="n">
        <v>600</v>
      </c>
    </row>
    <row r="358" customFormat="false" ht="15" hidden="false" customHeight="false" outlineLevel="0" collapsed="false">
      <c r="A358" s="68" t="n">
        <v>352</v>
      </c>
      <c r="B358" s="68" t="n">
        <v>22017</v>
      </c>
      <c r="C358" s="68" t="s">
        <v>429</v>
      </c>
      <c r="D358" s="69" t="n">
        <v>600</v>
      </c>
    </row>
    <row r="359" customFormat="false" ht="15" hidden="false" customHeight="false" outlineLevel="0" collapsed="false">
      <c r="A359" s="68" t="n">
        <v>353</v>
      </c>
      <c r="B359" s="68" t="n">
        <v>21368</v>
      </c>
      <c r="C359" s="68" t="s">
        <v>430</v>
      </c>
      <c r="D359" s="69" t="n">
        <v>600</v>
      </c>
    </row>
    <row r="360" customFormat="false" ht="15" hidden="false" customHeight="false" outlineLevel="0" collapsed="false">
      <c r="A360" s="68" t="n">
        <v>354</v>
      </c>
      <c r="B360" s="68" t="n">
        <v>22520</v>
      </c>
      <c r="C360" s="68" t="s">
        <v>431</v>
      </c>
      <c r="D360" s="69" t="n">
        <v>600</v>
      </c>
    </row>
    <row r="361" customFormat="false" ht="15" hidden="false" customHeight="false" outlineLevel="0" collapsed="false">
      <c r="A361" s="68" t="n">
        <v>355</v>
      </c>
      <c r="B361" s="68" t="n">
        <v>22672</v>
      </c>
      <c r="C361" s="68" t="s">
        <v>432</v>
      </c>
      <c r="D361" s="69" t="n">
        <v>600</v>
      </c>
    </row>
    <row r="362" customFormat="false" ht="15" hidden="false" customHeight="false" outlineLevel="0" collapsed="false">
      <c r="A362" s="68" t="n">
        <v>356</v>
      </c>
      <c r="B362" s="68" t="n">
        <v>21619</v>
      </c>
      <c r="C362" s="68" t="s">
        <v>433</v>
      </c>
      <c r="D362" s="69" t="n">
        <v>600</v>
      </c>
    </row>
    <row r="363" customFormat="false" ht="15" hidden="false" customHeight="false" outlineLevel="0" collapsed="false">
      <c r="A363" s="68" t="n">
        <v>357</v>
      </c>
      <c r="B363" s="68" t="n">
        <v>24600</v>
      </c>
      <c r="C363" s="68" t="s">
        <v>434</v>
      </c>
      <c r="D363" s="69" t="n">
        <v>600</v>
      </c>
    </row>
    <row r="364" customFormat="false" ht="15" hidden="false" customHeight="false" outlineLevel="0" collapsed="false">
      <c r="A364" s="68" t="n">
        <v>358</v>
      </c>
      <c r="B364" s="68" t="n">
        <v>22887</v>
      </c>
      <c r="C364" s="68" t="s">
        <v>435</v>
      </c>
      <c r="D364" s="69" t="n">
        <v>600</v>
      </c>
    </row>
    <row r="365" customFormat="false" ht="15" hidden="false" customHeight="false" outlineLevel="0" collapsed="false">
      <c r="A365" s="68" t="n">
        <v>359</v>
      </c>
      <c r="B365" s="68" t="n">
        <v>23782</v>
      </c>
      <c r="C365" s="68" t="s">
        <v>436</v>
      </c>
      <c r="D365" s="69" t="n">
        <v>600</v>
      </c>
    </row>
    <row r="366" customFormat="false" ht="15" hidden="false" customHeight="false" outlineLevel="0" collapsed="false">
      <c r="A366" s="68" t="n">
        <v>360</v>
      </c>
      <c r="B366" s="68" t="n">
        <v>20504</v>
      </c>
      <c r="C366" s="68" t="s">
        <v>437</v>
      </c>
      <c r="D366" s="69" t="n">
        <v>600</v>
      </c>
    </row>
    <row r="367" customFormat="false" ht="15" hidden="false" customHeight="false" outlineLevel="0" collapsed="false">
      <c r="A367" s="68" t="n">
        <v>361</v>
      </c>
      <c r="B367" s="68" t="n">
        <v>23198</v>
      </c>
      <c r="C367" s="68" t="s">
        <v>438</v>
      </c>
      <c r="D367" s="69" t="n">
        <v>600</v>
      </c>
    </row>
    <row r="368" customFormat="false" ht="15" hidden="false" customHeight="false" outlineLevel="0" collapsed="false">
      <c r="A368" s="68" t="n">
        <v>362</v>
      </c>
      <c r="B368" s="68" t="n">
        <v>22597</v>
      </c>
      <c r="C368" s="68" t="s">
        <v>439</v>
      </c>
      <c r="D368" s="69" t="n">
        <v>600</v>
      </c>
    </row>
    <row r="369" customFormat="false" ht="15" hidden="false" customHeight="false" outlineLevel="0" collapsed="false">
      <c r="A369" s="68" t="n">
        <v>363</v>
      </c>
      <c r="B369" s="68" t="n">
        <v>21959</v>
      </c>
      <c r="C369" s="68" t="s">
        <v>1524</v>
      </c>
      <c r="D369" s="69" t="n">
        <v>600</v>
      </c>
    </row>
    <row r="370" customFormat="false" ht="15" hidden="false" customHeight="false" outlineLevel="0" collapsed="false">
      <c r="A370" s="68" t="n">
        <v>364</v>
      </c>
      <c r="B370" s="68" t="n">
        <v>21723</v>
      </c>
      <c r="C370" s="68" t="s">
        <v>441</v>
      </c>
      <c r="D370" s="69" t="n">
        <v>600</v>
      </c>
    </row>
    <row r="371" customFormat="false" ht="15" hidden="false" customHeight="false" outlineLevel="0" collapsed="false">
      <c r="A371" s="68" t="n">
        <v>365</v>
      </c>
      <c r="B371" s="68" t="n">
        <v>22387</v>
      </c>
      <c r="C371" s="68" t="s">
        <v>442</v>
      </c>
      <c r="D371" s="69" t="n">
        <v>600</v>
      </c>
    </row>
    <row r="372" customFormat="false" ht="15" hidden="false" customHeight="false" outlineLevel="0" collapsed="false">
      <c r="A372" s="68" t="n">
        <v>366</v>
      </c>
      <c r="B372" s="68" t="n">
        <v>22925</v>
      </c>
      <c r="C372" s="68" t="s">
        <v>443</v>
      </c>
      <c r="D372" s="69" t="n">
        <v>600</v>
      </c>
    </row>
    <row r="373" customFormat="false" ht="15" hidden="false" customHeight="false" outlineLevel="0" collapsed="false">
      <c r="A373" s="68" t="n">
        <v>367</v>
      </c>
      <c r="B373" s="68" t="n">
        <v>24341</v>
      </c>
      <c r="C373" s="68" t="s">
        <v>444</v>
      </c>
      <c r="D373" s="69" t="n">
        <v>600</v>
      </c>
    </row>
    <row r="374" customFormat="false" ht="15" hidden="false" customHeight="false" outlineLevel="0" collapsed="false">
      <c r="A374" s="68" t="n">
        <v>368</v>
      </c>
      <c r="B374" s="68" t="n">
        <v>23645</v>
      </c>
      <c r="C374" s="68" t="s">
        <v>445</v>
      </c>
      <c r="D374" s="69" t="n">
        <v>600</v>
      </c>
    </row>
    <row r="375" customFormat="false" ht="15" hidden="false" customHeight="false" outlineLevel="0" collapsed="false">
      <c r="A375" s="68" t="n">
        <v>369</v>
      </c>
      <c r="B375" s="68" t="n">
        <v>22178</v>
      </c>
      <c r="C375" s="68" t="s">
        <v>446</v>
      </c>
      <c r="D375" s="69" t="n">
        <v>600</v>
      </c>
    </row>
    <row r="376" customFormat="false" ht="15" hidden="false" customHeight="false" outlineLevel="0" collapsed="false">
      <c r="A376" s="68" t="n">
        <v>370</v>
      </c>
      <c r="B376" s="68" t="n">
        <v>21303</v>
      </c>
      <c r="C376" s="68" t="s">
        <v>447</v>
      </c>
      <c r="D376" s="69" t="n">
        <v>600</v>
      </c>
    </row>
    <row r="377" customFormat="false" ht="15" hidden="false" customHeight="false" outlineLevel="0" collapsed="false">
      <c r="A377" s="68" t="n">
        <v>371</v>
      </c>
      <c r="B377" s="68" t="n">
        <v>23615</v>
      </c>
      <c r="C377" s="68" t="s">
        <v>448</v>
      </c>
      <c r="D377" s="69" t="n">
        <v>600</v>
      </c>
    </row>
    <row r="378" customFormat="false" ht="15" hidden="false" customHeight="false" outlineLevel="0" collapsed="false">
      <c r="A378" s="68" t="n">
        <v>372</v>
      </c>
      <c r="B378" s="68" t="n">
        <v>20764</v>
      </c>
      <c r="C378" s="68" t="s">
        <v>449</v>
      </c>
      <c r="D378" s="69" t="n">
        <v>600</v>
      </c>
    </row>
    <row r="379" customFormat="false" ht="15" hidden="false" customHeight="false" outlineLevel="0" collapsed="false">
      <c r="A379" s="68" t="n">
        <v>373</v>
      </c>
      <c r="B379" s="68" t="n">
        <v>24353</v>
      </c>
      <c r="C379" s="68" t="s">
        <v>450</v>
      </c>
      <c r="D379" s="69" t="n">
        <v>600</v>
      </c>
    </row>
    <row r="380" customFormat="false" ht="15" hidden="false" customHeight="false" outlineLevel="0" collapsed="false">
      <c r="A380" s="68" t="n">
        <v>374</v>
      </c>
      <c r="B380" s="68" t="n">
        <v>21072</v>
      </c>
      <c r="C380" s="68" t="s">
        <v>1525</v>
      </c>
      <c r="D380" s="69" t="n">
        <v>600</v>
      </c>
    </row>
    <row r="381" customFormat="false" ht="15" hidden="false" customHeight="false" outlineLevel="0" collapsed="false">
      <c r="A381" s="68" t="n">
        <v>375</v>
      </c>
      <c r="B381" s="68" t="n">
        <v>24038</v>
      </c>
      <c r="C381" s="68" t="s">
        <v>452</v>
      </c>
      <c r="D381" s="69" t="n">
        <v>600</v>
      </c>
    </row>
    <row r="382" customFormat="false" ht="15" hidden="false" customHeight="false" outlineLevel="0" collapsed="false">
      <c r="A382" s="68" t="n">
        <v>376</v>
      </c>
      <c r="B382" s="68" t="n">
        <v>21249</v>
      </c>
      <c r="C382" s="68" t="s">
        <v>1526</v>
      </c>
      <c r="D382" s="69" t="n">
        <v>600</v>
      </c>
    </row>
    <row r="383" customFormat="false" ht="15" hidden="false" customHeight="false" outlineLevel="0" collapsed="false">
      <c r="A383" s="68" t="n">
        <v>377</v>
      </c>
      <c r="B383" s="68" t="n">
        <v>22567</v>
      </c>
      <c r="C383" s="68" t="s">
        <v>454</v>
      </c>
      <c r="D383" s="69" t="n">
        <v>600</v>
      </c>
    </row>
    <row r="384" customFormat="false" ht="15" hidden="false" customHeight="false" outlineLevel="0" collapsed="false">
      <c r="A384" s="68" t="n">
        <v>378</v>
      </c>
      <c r="B384" s="68" t="n">
        <v>22313</v>
      </c>
      <c r="C384" s="68" t="s">
        <v>455</v>
      </c>
      <c r="D384" s="69" t="n">
        <v>600</v>
      </c>
    </row>
    <row r="385" customFormat="false" ht="15" hidden="false" customHeight="false" outlineLevel="0" collapsed="false">
      <c r="A385" s="68" t="n">
        <v>379</v>
      </c>
      <c r="B385" s="68" t="n">
        <v>23877</v>
      </c>
      <c r="C385" s="68" t="s">
        <v>456</v>
      </c>
      <c r="D385" s="69" t="n">
        <v>600</v>
      </c>
    </row>
    <row r="386" customFormat="false" ht="15" hidden="false" customHeight="false" outlineLevel="0" collapsed="false">
      <c r="A386" s="68" t="n">
        <v>380</v>
      </c>
      <c r="B386" s="68" t="n">
        <v>23862</v>
      </c>
      <c r="C386" s="68" t="s">
        <v>457</v>
      </c>
      <c r="D386" s="69" t="n">
        <v>600</v>
      </c>
    </row>
    <row r="387" customFormat="false" ht="15" hidden="false" customHeight="false" outlineLevel="0" collapsed="false">
      <c r="A387" s="68" t="n">
        <v>381</v>
      </c>
      <c r="B387" s="68" t="n">
        <v>22379</v>
      </c>
      <c r="C387" s="68" t="s">
        <v>458</v>
      </c>
      <c r="D387" s="69" t="n">
        <v>600</v>
      </c>
    </row>
    <row r="388" customFormat="false" ht="15" hidden="false" customHeight="false" outlineLevel="0" collapsed="false">
      <c r="A388" s="68" t="n">
        <v>382</v>
      </c>
      <c r="B388" s="68" t="n">
        <v>21575</v>
      </c>
      <c r="C388" s="68" t="s">
        <v>459</v>
      </c>
      <c r="D388" s="69" t="n">
        <v>600</v>
      </c>
    </row>
    <row r="389" customFormat="false" ht="15" hidden="false" customHeight="false" outlineLevel="0" collapsed="false">
      <c r="A389" s="68" t="n">
        <v>383</v>
      </c>
      <c r="B389" s="68" t="n">
        <v>22345</v>
      </c>
      <c r="C389" s="68" t="s">
        <v>460</v>
      </c>
      <c r="D389" s="69" t="n">
        <v>600</v>
      </c>
    </row>
    <row r="390" customFormat="false" ht="15" hidden="false" customHeight="false" outlineLevel="0" collapsed="false">
      <c r="A390" s="68" t="n">
        <v>384</v>
      </c>
      <c r="B390" s="68" t="n">
        <v>21618</v>
      </c>
      <c r="C390" s="68" t="s">
        <v>461</v>
      </c>
      <c r="D390" s="69" t="n">
        <v>600</v>
      </c>
    </row>
    <row r="391" customFormat="false" ht="15" hidden="false" customHeight="false" outlineLevel="0" collapsed="false">
      <c r="A391" s="68" t="n">
        <v>385</v>
      </c>
      <c r="B391" s="68" t="n">
        <v>22290</v>
      </c>
      <c r="C391" s="68" t="s">
        <v>462</v>
      </c>
      <c r="D391" s="69" t="n">
        <v>600</v>
      </c>
    </row>
    <row r="392" customFormat="false" ht="15" hidden="false" customHeight="false" outlineLevel="0" collapsed="false">
      <c r="A392" s="68" t="n">
        <v>386</v>
      </c>
      <c r="B392" s="68" t="n">
        <v>22358</v>
      </c>
      <c r="C392" s="68" t="s">
        <v>463</v>
      </c>
      <c r="D392" s="69" t="n">
        <v>600</v>
      </c>
    </row>
    <row r="393" customFormat="false" ht="15" hidden="false" customHeight="false" outlineLevel="0" collapsed="false">
      <c r="A393" s="68" t="n">
        <v>387</v>
      </c>
      <c r="B393" s="68" t="n">
        <v>21884</v>
      </c>
      <c r="C393" s="68" t="s">
        <v>464</v>
      </c>
      <c r="D393" s="69" t="n">
        <v>600</v>
      </c>
    </row>
    <row r="394" customFormat="false" ht="15" hidden="false" customHeight="false" outlineLevel="0" collapsed="false">
      <c r="A394" s="68" t="n">
        <v>388</v>
      </c>
      <c r="B394" s="68" t="n">
        <v>24503</v>
      </c>
      <c r="C394" s="68" t="s">
        <v>465</v>
      </c>
      <c r="D394" s="69" t="n">
        <v>600</v>
      </c>
    </row>
    <row r="395" customFormat="false" ht="15" hidden="false" customHeight="false" outlineLevel="0" collapsed="false">
      <c r="A395" s="68" t="n">
        <v>389</v>
      </c>
      <c r="B395" s="68" t="n">
        <v>20591</v>
      </c>
      <c r="C395" s="68" t="s">
        <v>466</v>
      </c>
      <c r="D395" s="69" t="n">
        <v>600</v>
      </c>
    </row>
    <row r="396" customFormat="false" ht="15" hidden="false" customHeight="false" outlineLevel="0" collapsed="false">
      <c r="A396" s="68" t="n">
        <v>390</v>
      </c>
      <c r="B396" s="68" t="n">
        <v>21453</v>
      </c>
      <c r="C396" s="68" t="s">
        <v>1527</v>
      </c>
      <c r="D396" s="69" t="n">
        <v>600</v>
      </c>
    </row>
    <row r="397" customFormat="false" ht="15" hidden="false" customHeight="false" outlineLevel="0" collapsed="false">
      <c r="A397" s="68" t="n">
        <v>391</v>
      </c>
      <c r="B397" s="68" t="n">
        <v>23082</v>
      </c>
      <c r="C397" s="68" t="s">
        <v>468</v>
      </c>
      <c r="D397" s="69" t="n">
        <v>600</v>
      </c>
    </row>
    <row r="398" customFormat="false" ht="15" hidden="false" customHeight="false" outlineLevel="0" collapsed="false">
      <c r="A398" s="68" t="n">
        <v>392</v>
      </c>
      <c r="B398" s="68" t="n">
        <v>21340</v>
      </c>
      <c r="C398" s="68" t="s">
        <v>470</v>
      </c>
      <c r="D398" s="69" t="n">
        <v>600</v>
      </c>
    </row>
    <row r="399" customFormat="false" ht="15" hidden="false" customHeight="false" outlineLevel="0" collapsed="false">
      <c r="A399" s="68" t="n">
        <v>393</v>
      </c>
      <c r="B399" s="68" t="n">
        <v>22569</v>
      </c>
      <c r="C399" s="68" t="s">
        <v>471</v>
      </c>
      <c r="D399" s="69" t="n">
        <v>600</v>
      </c>
    </row>
    <row r="400" customFormat="false" ht="15" hidden="false" customHeight="false" outlineLevel="0" collapsed="false">
      <c r="A400" s="68" t="n">
        <v>394</v>
      </c>
      <c r="B400" s="68" t="n">
        <v>23806</v>
      </c>
      <c r="C400" s="68" t="s">
        <v>472</v>
      </c>
      <c r="D400" s="69" t="n">
        <v>600</v>
      </c>
    </row>
    <row r="401" customFormat="false" ht="15" hidden="false" customHeight="false" outlineLevel="0" collapsed="false">
      <c r="A401" s="68" t="n">
        <v>395</v>
      </c>
      <c r="B401" s="68" t="n">
        <v>21670</v>
      </c>
      <c r="C401" s="68" t="s">
        <v>473</v>
      </c>
      <c r="D401" s="69" t="n">
        <v>600</v>
      </c>
    </row>
    <row r="402" customFormat="false" ht="15" hidden="false" customHeight="false" outlineLevel="0" collapsed="false">
      <c r="A402" s="68" t="n">
        <v>396</v>
      </c>
      <c r="B402" s="68" t="n">
        <v>22941</v>
      </c>
      <c r="C402" s="68" t="s">
        <v>474</v>
      </c>
      <c r="D402" s="69" t="n">
        <v>600</v>
      </c>
    </row>
    <row r="403" customFormat="false" ht="15" hidden="false" customHeight="false" outlineLevel="0" collapsed="false">
      <c r="A403" s="68" t="n">
        <v>397</v>
      </c>
      <c r="B403" s="68" t="n">
        <v>24348</v>
      </c>
      <c r="C403" s="68" t="s">
        <v>475</v>
      </c>
      <c r="D403" s="69" t="n">
        <v>600</v>
      </c>
    </row>
    <row r="404" customFormat="false" ht="15" hidden="false" customHeight="false" outlineLevel="0" collapsed="false">
      <c r="A404" s="68" t="n">
        <v>398</v>
      </c>
      <c r="B404" s="68" t="n">
        <v>24347</v>
      </c>
      <c r="C404" s="68" t="s">
        <v>476</v>
      </c>
      <c r="D404" s="69" t="n">
        <v>600</v>
      </c>
    </row>
    <row r="405" customFormat="false" ht="15" hidden="false" customHeight="false" outlineLevel="0" collapsed="false">
      <c r="A405" s="68" t="n">
        <v>399</v>
      </c>
      <c r="B405" s="68" t="n">
        <v>23023</v>
      </c>
      <c r="C405" s="68" t="s">
        <v>477</v>
      </c>
      <c r="D405" s="69" t="n">
        <v>600</v>
      </c>
    </row>
    <row r="406" customFormat="false" ht="15" hidden="false" customHeight="false" outlineLevel="0" collapsed="false">
      <c r="A406" s="68" t="n">
        <v>400</v>
      </c>
      <c r="B406" s="68" t="n">
        <v>21275</v>
      </c>
      <c r="C406" s="68" t="s">
        <v>478</v>
      </c>
      <c r="D406" s="69" t="n">
        <v>600</v>
      </c>
    </row>
    <row r="407" customFormat="false" ht="15" hidden="false" customHeight="false" outlineLevel="0" collapsed="false">
      <c r="A407" s="68" t="n">
        <v>401</v>
      </c>
      <c r="B407" s="68" t="n">
        <v>22013</v>
      </c>
      <c r="C407" s="68" t="s">
        <v>479</v>
      </c>
      <c r="D407" s="69" t="n">
        <v>600</v>
      </c>
    </row>
    <row r="408" customFormat="false" ht="15" hidden="false" customHeight="false" outlineLevel="0" collapsed="false">
      <c r="A408" s="68" t="n">
        <v>402</v>
      </c>
      <c r="B408" s="68" t="n">
        <v>23275</v>
      </c>
      <c r="C408" s="68" t="s">
        <v>480</v>
      </c>
      <c r="D408" s="69" t="n">
        <v>600</v>
      </c>
    </row>
    <row r="409" customFormat="false" ht="15" hidden="false" customHeight="false" outlineLevel="0" collapsed="false">
      <c r="A409" s="68" t="n">
        <v>403</v>
      </c>
      <c r="B409" s="68" t="n">
        <v>22081</v>
      </c>
      <c r="C409" s="68" t="s">
        <v>482</v>
      </c>
      <c r="D409" s="69" t="n">
        <v>600</v>
      </c>
    </row>
    <row r="410" customFormat="false" ht="15" hidden="false" customHeight="false" outlineLevel="0" collapsed="false">
      <c r="A410" s="68" t="n">
        <v>404</v>
      </c>
      <c r="B410" s="68" t="n">
        <v>21775</v>
      </c>
      <c r="C410" s="68" t="s">
        <v>484</v>
      </c>
      <c r="D410" s="69" t="n">
        <v>600</v>
      </c>
    </row>
    <row r="411" customFormat="false" ht="15" hidden="false" customHeight="false" outlineLevel="0" collapsed="false">
      <c r="A411" s="68" t="n">
        <v>405</v>
      </c>
      <c r="B411" s="68" t="n">
        <v>21949</v>
      </c>
      <c r="C411" s="68" t="s">
        <v>485</v>
      </c>
      <c r="D411" s="69" t="n">
        <v>600</v>
      </c>
    </row>
    <row r="412" customFormat="false" ht="15" hidden="false" customHeight="false" outlineLevel="0" collapsed="false">
      <c r="A412" s="68" t="n">
        <v>406</v>
      </c>
      <c r="B412" s="68" t="n">
        <v>22656</v>
      </c>
      <c r="C412" s="68" t="s">
        <v>486</v>
      </c>
      <c r="D412" s="69" t="n">
        <v>600</v>
      </c>
    </row>
    <row r="413" customFormat="false" ht="15" hidden="false" customHeight="false" outlineLevel="0" collapsed="false">
      <c r="A413" s="68" t="n">
        <v>407</v>
      </c>
      <c r="B413" s="68" t="n">
        <v>22878</v>
      </c>
      <c r="C413" s="68" t="s">
        <v>487</v>
      </c>
      <c r="D413" s="69" t="n">
        <v>600</v>
      </c>
    </row>
    <row r="414" customFormat="false" ht="15" hidden="false" customHeight="false" outlineLevel="0" collapsed="false">
      <c r="A414" s="68" t="n">
        <v>408</v>
      </c>
      <c r="B414" s="68" t="n">
        <v>22434</v>
      </c>
      <c r="C414" s="68" t="s">
        <v>488</v>
      </c>
      <c r="D414" s="69" t="n">
        <v>600</v>
      </c>
    </row>
    <row r="415" customFormat="false" ht="15" hidden="false" customHeight="false" outlineLevel="0" collapsed="false">
      <c r="A415" s="68" t="n">
        <v>409</v>
      </c>
      <c r="B415" s="68" t="n">
        <v>23290</v>
      </c>
      <c r="C415" s="68" t="s">
        <v>489</v>
      </c>
      <c r="D415" s="69" t="n">
        <v>600</v>
      </c>
    </row>
    <row r="416" customFormat="false" ht="15" hidden="false" customHeight="false" outlineLevel="0" collapsed="false">
      <c r="A416" s="68" t="n">
        <v>410</v>
      </c>
      <c r="B416" s="68" t="n">
        <v>24063</v>
      </c>
      <c r="C416" s="68" t="s">
        <v>490</v>
      </c>
      <c r="D416" s="69" t="n">
        <v>600</v>
      </c>
    </row>
    <row r="417" customFormat="false" ht="15" hidden="false" customHeight="false" outlineLevel="0" collapsed="false">
      <c r="A417" s="68" t="n">
        <v>411</v>
      </c>
      <c r="B417" s="68" t="n">
        <v>21826</v>
      </c>
      <c r="C417" s="68" t="s">
        <v>491</v>
      </c>
      <c r="D417" s="69" t="n">
        <v>600</v>
      </c>
    </row>
    <row r="418" customFormat="false" ht="15" hidden="false" customHeight="false" outlineLevel="0" collapsed="false">
      <c r="A418" s="68" t="n">
        <v>412</v>
      </c>
      <c r="B418" s="68" t="n">
        <v>23249</v>
      </c>
      <c r="C418" s="68" t="s">
        <v>492</v>
      </c>
      <c r="D418" s="69" t="n">
        <v>600</v>
      </c>
    </row>
    <row r="419" customFormat="false" ht="15" hidden="false" customHeight="false" outlineLevel="0" collapsed="false">
      <c r="A419" s="68" t="n">
        <v>413</v>
      </c>
      <c r="B419" s="68" t="n">
        <v>24373</v>
      </c>
      <c r="C419" s="68" t="s">
        <v>496</v>
      </c>
      <c r="D419" s="69" t="n">
        <v>600</v>
      </c>
    </row>
    <row r="420" customFormat="false" ht="15" hidden="false" customHeight="false" outlineLevel="0" collapsed="false">
      <c r="A420" s="68" t="n">
        <v>414</v>
      </c>
      <c r="B420" s="68" t="n">
        <v>24475</v>
      </c>
      <c r="C420" s="68" t="s">
        <v>497</v>
      </c>
      <c r="D420" s="69" t="n">
        <v>600</v>
      </c>
    </row>
    <row r="421" customFormat="false" ht="15" hidden="false" customHeight="false" outlineLevel="0" collapsed="false">
      <c r="A421" s="68" t="n">
        <v>415</v>
      </c>
      <c r="B421" s="68" t="n">
        <v>21999</v>
      </c>
      <c r="C421" s="68" t="s">
        <v>498</v>
      </c>
      <c r="D421" s="69" t="n">
        <v>600</v>
      </c>
    </row>
    <row r="422" customFormat="false" ht="15" hidden="false" customHeight="false" outlineLevel="0" collapsed="false">
      <c r="A422" s="68" t="n">
        <v>416</v>
      </c>
      <c r="B422" s="68" t="n">
        <v>22067</v>
      </c>
      <c r="C422" s="68" t="s">
        <v>499</v>
      </c>
      <c r="D422" s="69" t="n">
        <v>600</v>
      </c>
    </row>
    <row r="423" customFormat="false" ht="15" hidden="false" customHeight="false" outlineLevel="0" collapsed="false">
      <c r="A423" s="68" t="n">
        <v>417</v>
      </c>
      <c r="B423" s="68" t="n">
        <v>23586</v>
      </c>
      <c r="C423" s="68" t="s">
        <v>500</v>
      </c>
      <c r="D423" s="69" t="n">
        <v>600</v>
      </c>
    </row>
    <row r="424" customFormat="false" ht="15" hidden="false" customHeight="false" outlineLevel="0" collapsed="false">
      <c r="A424" s="68" t="n">
        <v>418</v>
      </c>
      <c r="B424" s="68" t="n">
        <v>23563</v>
      </c>
      <c r="C424" s="68" t="s">
        <v>501</v>
      </c>
      <c r="D424" s="69" t="n">
        <v>600</v>
      </c>
    </row>
    <row r="425" customFormat="false" ht="15" hidden="false" customHeight="false" outlineLevel="0" collapsed="false">
      <c r="A425" s="68" t="n">
        <v>419</v>
      </c>
      <c r="B425" s="68" t="n">
        <v>24458</v>
      </c>
      <c r="C425" s="68" t="s">
        <v>502</v>
      </c>
      <c r="D425" s="69" t="n">
        <v>600</v>
      </c>
    </row>
    <row r="426" customFormat="false" ht="15" hidden="false" customHeight="false" outlineLevel="0" collapsed="false">
      <c r="A426" s="68" t="n">
        <v>420</v>
      </c>
      <c r="B426" s="68" t="n">
        <v>23887</v>
      </c>
      <c r="C426" s="68" t="s">
        <v>503</v>
      </c>
      <c r="D426" s="69" t="n">
        <v>600</v>
      </c>
    </row>
    <row r="427" customFormat="false" ht="15" hidden="false" customHeight="false" outlineLevel="0" collapsed="false">
      <c r="A427" s="68" t="n">
        <v>421</v>
      </c>
      <c r="B427" s="68" t="n">
        <v>20500</v>
      </c>
      <c r="C427" s="68" t="s">
        <v>504</v>
      </c>
      <c r="D427" s="69" t="n">
        <v>600</v>
      </c>
    </row>
    <row r="428" customFormat="false" ht="15" hidden="false" customHeight="false" outlineLevel="0" collapsed="false">
      <c r="A428" s="68" t="n">
        <v>422</v>
      </c>
      <c r="B428" s="68" t="n">
        <v>24924</v>
      </c>
      <c r="C428" s="68" t="s">
        <v>505</v>
      </c>
      <c r="D428" s="69" t="n">
        <v>600</v>
      </c>
    </row>
    <row r="429" customFormat="false" ht="15" hidden="false" customHeight="false" outlineLevel="0" collapsed="false">
      <c r="A429" s="68" t="n">
        <v>423</v>
      </c>
      <c r="B429" s="68" t="n">
        <v>21053</v>
      </c>
      <c r="C429" s="68" t="s">
        <v>506</v>
      </c>
      <c r="D429" s="69" t="n">
        <v>600</v>
      </c>
    </row>
    <row r="430" customFormat="false" ht="15" hidden="false" customHeight="false" outlineLevel="0" collapsed="false">
      <c r="A430" s="68" t="n">
        <v>424</v>
      </c>
      <c r="B430" s="68" t="n">
        <v>22008</v>
      </c>
      <c r="C430" s="68" t="s">
        <v>507</v>
      </c>
      <c r="D430" s="69" t="n">
        <v>600</v>
      </c>
    </row>
    <row r="431" customFormat="false" ht="15" hidden="false" customHeight="false" outlineLevel="0" collapsed="false">
      <c r="A431" s="68" t="n">
        <v>425</v>
      </c>
      <c r="B431" s="68" t="n">
        <v>24174</v>
      </c>
      <c r="C431" s="68" t="s">
        <v>508</v>
      </c>
      <c r="D431" s="69" t="n">
        <v>600</v>
      </c>
    </row>
    <row r="432" customFormat="false" ht="15" hidden="false" customHeight="false" outlineLevel="0" collapsed="false">
      <c r="A432" s="68" t="n">
        <v>426</v>
      </c>
      <c r="B432" s="68" t="n">
        <v>22137</v>
      </c>
      <c r="C432" s="68" t="s">
        <v>509</v>
      </c>
      <c r="D432" s="69" t="n">
        <v>600</v>
      </c>
    </row>
    <row r="433" customFormat="false" ht="15" hidden="false" customHeight="false" outlineLevel="0" collapsed="false">
      <c r="A433" s="68" t="n">
        <v>427</v>
      </c>
      <c r="B433" s="68" t="n">
        <v>22337</v>
      </c>
      <c r="C433" s="68" t="s">
        <v>510</v>
      </c>
      <c r="D433" s="69" t="n">
        <v>600</v>
      </c>
    </row>
    <row r="434" customFormat="false" ht="15" hidden="false" customHeight="false" outlineLevel="0" collapsed="false">
      <c r="A434" s="68" t="n">
        <v>428</v>
      </c>
      <c r="B434" s="68" t="n">
        <v>22507</v>
      </c>
      <c r="C434" s="68" t="s">
        <v>1528</v>
      </c>
      <c r="D434" s="69" t="n">
        <v>600</v>
      </c>
    </row>
    <row r="435" customFormat="false" ht="15" hidden="false" customHeight="false" outlineLevel="0" collapsed="false">
      <c r="A435" s="68" t="n">
        <v>429</v>
      </c>
      <c r="B435" s="68" t="n">
        <v>23512</v>
      </c>
      <c r="C435" s="68" t="s">
        <v>513</v>
      </c>
      <c r="D435" s="69" t="n">
        <v>600</v>
      </c>
    </row>
    <row r="436" customFormat="false" ht="15" hidden="false" customHeight="false" outlineLevel="0" collapsed="false">
      <c r="A436" s="68" t="n">
        <v>430</v>
      </c>
      <c r="B436" s="68" t="n">
        <v>21763</v>
      </c>
      <c r="C436" s="68" t="s">
        <v>514</v>
      </c>
      <c r="D436" s="69" t="n">
        <v>600</v>
      </c>
    </row>
    <row r="437" customFormat="false" ht="15" hidden="false" customHeight="false" outlineLevel="0" collapsed="false">
      <c r="A437" s="68" t="n">
        <v>431</v>
      </c>
      <c r="B437" s="68" t="n">
        <v>23972</v>
      </c>
      <c r="C437" s="68" t="s">
        <v>515</v>
      </c>
      <c r="D437" s="69" t="n">
        <v>600</v>
      </c>
    </row>
    <row r="438" customFormat="false" ht="15" hidden="false" customHeight="false" outlineLevel="0" collapsed="false">
      <c r="A438" s="68" t="n">
        <v>432</v>
      </c>
      <c r="B438" s="68" t="n">
        <v>22233</v>
      </c>
      <c r="C438" s="68" t="s">
        <v>516</v>
      </c>
      <c r="D438" s="69" t="n">
        <v>600</v>
      </c>
    </row>
    <row r="439" customFormat="false" ht="15" hidden="false" customHeight="false" outlineLevel="0" collapsed="false">
      <c r="A439" s="68" t="n">
        <v>433</v>
      </c>
      <c r="B439" s="68" t="n">
        <v>21649</v>
      </c>
      <c r="C439" s="68" t="s">
        <v>517</v>
      </c>
      <c r="D439" s="69" t="n">
        <v>600</v>
      </c>
    </row>
    <row r="440" customFormat="false" ht="15" hidden="false" customHeight="false" outlineLevel="0" collapsed="false">
      <c r="A440" s="68" t="n">
        <v>434</v>
      </c>
      <c r="B440" s="68" t="n">
        <v>23530</v>
      </c>
      <c r="C440" s="68" t="s">
        <v>1529</v>
      </c>
      <c r="D440" s="69" t="n">
        <v>600</v>
      </c>
    </row>
    <row r="441" customFormat="false" ht="15" hidden="false" customHeight="false" outlineLevel="0" collapsed="false">
      <c r="A441" s="68" t="n">
        <v>435</v>
      </c>
      <c r="B441" s="68" t="n">
        <v>23000</v>
      </c>
      <c r="C441" s="68" t="s">
        <v>519</v>
      </c>
      <c r="D441" s="69" t="n">
        <v>600</v>
      </c>
    </row>
    <row r="442" customFormat="false" ht="15" hidden="false" customHeight="false" outlineLevel="0" collapsed="false">
      <c r="A442" s="68" t="n">
        <v>436</v>
      </c>
      <c r="B442" s="68" t="n">
        <v>21790</v>
      </c>
      <c r="C442" s="68" t="s">
        <v>520</v>
      </c>
      <c r="D442" s="69" t="n">
        <v>600</v>
      </c>
    </row>
    <row r="443" customFormat="false" ht="15" hidden="false" customHeight="false" outlineLevel="0" collapsed="false">
      <c r="A443" s="68" t="n">
        <v>437</v>
      </c>
      <c r="B443" s="68" t="n">
        <v>24504</v>
      </c>
      <c r="C443" s="68" t="s">
        <v>521</v>
      </c>
      <c r="D443" s="69" t="n">
        <v>600</v>
      </c>
    </row>
    <row r="444" customFormat="false" ht="15" hidden="false" customHeight="false" outlineLevel="0" collapsed="false">
      <c r="A444" s="68" t="n">
        <v>438</v>
      </c>
      <c r="B444" s="68" t="n">
        <v>21567</v>
      </c>
      <c r="C444" s="68" t="s">
        <v>522</v>
      </c>
      <c r="D444" s="69" t="n">
        <v>600</v>
      </c>
    </row>
    <row r="445" customFormat="false" ht="15" hidden="false" customHeight="false" outlineLevel="0" collapsed="false">
      <c r="A445" s="68" t="n">
        <v>439</v>
      </c>
      <c r="B445" s="68" t="n">
        <v>24654</v>
      </c>
      <c r="C445" s="68" t="s">
        <v>523</v>
      </c>
      <c r="D445" s="69" t="n">
        <v>600</v>
      </c>
    </row>
    <row r="446" customFormat="false" ht="15" hidden="false" customHeight="false" outlineLevel="0" collapsed="false">
      <c r="A446" s="68" t="n">
        <v>440</v>
      </c>
      <c r="B446" s="68" t="n">
        <v>23942</v>
      </c>
      <c r="C446" s="68" t="s">
        <v>1530</v>
      </c>
      <c r="D446" s="69" t="n">
        <v>600</v>
      </c>
    </row>
    <row r="447" customFormat="false" ht="15" hidden="false" customHeight="false" outlineLevel="0" collapsed="false">
      <c r="A447" s="68" t="n">
        <v>441</v>
      </c>
      <c r="B447" s="68" t="n">
        <v>23068</v>
      </c>
      <c r="C447" s="68" t="s">
        <v>526</v>
      </c>
      <c r="D447" s="69" t="n">
        <v>600</v>
      </c>
    </row>
    <row r="448" customFormat="false" ht="15" hidden="false" customHeight="false" outlineLevel="0" collapsed="false">
      <c r="A448" s="68" t="n">
        <v>442</v>
      </c>
      <c r="B448" s="68" t="n">
        <v>20922</v>
      </c>
      <c r="C448" s="68" t="s">
        <v>529</v>
      </c>
      <c r="D448" s="69" t="n">
        <v>600</v>
      </c>
    </row>
    <row r="449" customFormat="false" ht="15" hidden="false" customHeight="false" outlineLevel="0" collapsed="false">
      <c r="A449" s="68" t="n">
        <v>443</v>
      </c>
      <c r="B449" s="68" t="n">
        <v>22082</v>
      </c>
      <c r="C449" s="68" t="s">
        <v>530</v>
      </c>
      <c r="D449" s="69" t="n">
        <v>600</v>
      </c>
    </row>
    <row r="450" customFormat="false" ht="15" hidden="false" customHeight="false" outlineLevel="0" collapsed="false">
      <c r="A450" s="68" t="n">
        <v>444</v>
      </c>
      <c r="B450" s="68" t="n">
        <v>22375</v>
      </c>
      <c r="C450" s="68" t="s">
        <v>531</v>
      </c>
      <c r="D450" s="69" t="n">
        <v>600</v>
      </c>
    </row>
    <row r="451" customFormat="false" ht="15" hidden="false" customHeight="false" outlineLevel="0" collapsed="false">
      <c r="A451" s="68" t="n">
        <v>445</v>
      </c>
      <c r="B451" s="68" t="n">
        <v>23480</v>
      </c>
      <c r="C451" s="68" t="s">
        <v>532</v>
      </c>
      <c r="D451" s="69" t="n">
        <v>600</v>
      </c>
    </row>
    <row r="452" customFormat="false" ht="15" hidden="false" customHeight="false" outlineLevel="0" collapsed="false">
      <c r="A452" s="68" t="n">
        <v>446</v>
      </c>
      <c r="B452" s="68" t="n">
        <v>21986</v>
      </c>
      <c r="C452" s="68" t="s">
        <v>533</v>
      </c>
      <c r="D452" s="69" t="n">
        <v>600</v>
      </c>
    </row>
    <row r="453" customFormat="false" ht="15" hidden="false" customHeight="false" outlineLevel="0" collapsed="false">
      <c r="A453" s="68" t="n">
        <v>447</v>
      </c>
      <c r="B453" s="68" t="n">
        <v>20923</v>
      </c>
      <c r="C453" s="68" t="s">
        <v>534</v>
      </c>
      <c r="D453" s="69" t="n">
        <v>600</v>
      </c>
    </row>
    <row r="454" customFormat="false" ht="15" hidden="false" customHeight="false" outlineLevel="0" collapsed="false">
      <c r="A454" s="68" t="n">
        <v>448</v>
      </c>
      <c r="B454" s="68" t="n">
        <v>24247</v>
      </c>
      <c r="C454" s="68" t="s">
        <v>535</v>
      </c>
      <c r="D454" s="69" t="n">
        <v>600</v>
      </c>
    </row>
    <row r="455" customFormat="false" ht="15" hidden="false" customHeight="false" outlineLevel="0" collapsed="false">
      <c r="A455" s="68" t="n">
        <v>449</v>
      </c>
      <c r="B455" s="68" t="n">
        <v>22892</v>
      </c>
      <c r="C455" s="68" t="s">
        <v>536</v>
      </c>
      <c r="D455" s="69" t="n">
        <v>600</v>
      </c>
    </row>
    <row r="456" customFormat="false" ht="15" hidden="false" customHeight="false" outlineLevel="0" collapsed="false">
      <c r="A456" s="68" t="n">
        <v>450</v>
      </c>
      <c r="B456" s="68" t="n">
        <v>23455</v>
      </c>
      <c r="C456" s="68" t="s">
        <v>537</v>
      </c>
      <c r="D456" s="69" t="n">
        <v>600</v>
      </c>
    </row>
    <row r="457" customFormat="false" ht="15" hidden="false" customHeight="false" outlineLevel="0" collapsed="false">
      <c r="A457" s="68" t="n">
        <v>451</v>
      </c>
      <c r="B457" s="68" t="n">
        <v>22636</v>
      </c>
      <c r="C457" s="68" t="s">
        <v>538</v>
      </c>
      <c r="D457" s="69" t="n">
        <v>600</v>
      </c>
    </row>
    <row r="458" customFormat="false" ht="15" hidden="false" customHeight="false" outlineLevel="0" collapsed="false">
      <c r="A458" s="68" t="n">
        <v>452</v>
      </c>
      <c r="B458" s="68" t="n">
        <v>21702</v>
      </c>
      <c r="C458" s="68" t="s">
        <v>539</v>
      </c>
      <c r="D458" s="69" t="n">
        <v>600</v>
      </c>
    </row>
    <row r="459" customFormat="false" ht="15" hidden="false" customHeight="false" outlineLevel="0" collapsed="false">
      <c r="A459" s="68" t="n">
        <v>453</v>
      </c>
      <c r="B459" s="68" t="n">
        <v>24377</v>
      </c>
      <c r="C459" s="68" t="s">
        <v>541</v>
      </c>
      <c r="D459" s="69" t="n">
        <v>600</v>
      </c>
    </row>
    <row r="460" customFormat="false" ht="15" hidden="false" customHeight="false" outlineLevel="0" collapsed="false">
      <c r="A460" s="68" t="n">
        <v>454</v>
      </c>
      <c r="B460" s="68" t="n">
        <v>23675</v>
      </c>
      <c r="C460" s="68" t="s">
        <v>542</v>
      </c>
      <c r="D460" s="69" t="n">
        <v>600</v>
      </c>
    </row>
    <row r="461" customFormat="false" ht="15" hidden="false" customHeight="false" outlineLevel="0" collapsed="false">
      <c r="A461" s="68" t="n">
        <v>455</v>
      </c>
      <c r="B461" s="68" t="n">
        <v>20784</v>
      </c>
      <c r="C461" s="68" t="s">
        <v>543</v>
      </c>
      <c r="D461" s="69" t="n">
        <v>600</v>
      </c>
    </row>
    <row r="462" customFormat="false" ht="15" hidden="false" customHeight="false" outlineLevel="0" collapsed="false">
      <c r="A462" s="68" t="n">
        <v>456</v>
      </c>
      <c r="B462" s="68" t="n">
        <v>23515</v>
      </c>
      <c r="C462" s="68" t="s">
        <v>544</v>
      </c>
      <c r="D462" s="69" t="n">
        <v>600</v>
      </c>
    </row>
    <row r="463" customFormat="false" ht="15" hidden="false" customHeight="false" outlineLevel="0" collapsed="false">
      <c r="A463" s="68" t="n">
        <v>457</v>
      </c>
      <c r="B463" s="68" t="n">
        <v>21470</v>
      </c>
      <c r="C463" s="68" t="s">
        <v>545</v>
      </c>
      <c r="D463" s="69" t="n">
        <v>600</v>
      </c>
    </row>
    <row r="464" customFormat="false" ht="15" hidden="false" customHeight="false" outlineLevel="0" collapsed="false">
      <c r="A464" s="68" t="n">
        <v>458</v>
      </c>
      <c r="B464" s="68" t="n">
        <v>22938</v>
      </c>
      <c r="C464" s="68" t="s">
        <v>546</v>
      </c>
      <c r="D464" s="69" t="n">
        <v>600</v>
      </c>
    </row>
    <row r="465" customFormat="false" ht="15" hidden="false" customHeight="false" outlineLevel="0" collapsed="false">
      <c r="A465" s="68" t="n">
        <v>459</v>
      </c>
      <c r="B465" s="68" t="n">
        <v>22205</v>
      </c>
      <c r="C465" s="68" t="s">
        <v>547</v>
      </c>
      <c r="D465" s="69" t="n">
        <v>600</v>
      </c>
    </row>
    <row r="466" customFormat="false" ht="15" hidden="false" customHeight="false" outlineLevel="0" collapsed="false">
      <c r="A466" s="68" t="n">
        <v>460</v>
      </c>
      <c r="B466" s="68" t="n">
        <v>22608</v>
      </c>
      <c r="C466" s="68" t="s">
        <v>548</v>
      </c>
      <c r="D466" s="69" t="n">
        <v>600</v>
      </c>
    </row>
    <row r="467" customFormat="false" ht="15" hidden="false" customHeight="false" outlineLevel="0" collapsed="false">
      <c r="A467" s="68" t="n">
        <v>461</v>
      </c>
      <c r="B467" s="68" t="n">
        <v>21247</v>
      </c>
      <c r="C467" s="68" t="s">
        <v>549</v>
      </c>
      <c r="D467" s="69" t="n">
        <v>600</v>
      </c>
    </row>
    <row r="468" customFormat="false" ht="15" hidden="false" customHeight="false" outlineLevel="0" collapsed="false">
      <c r="A468" s="68" t="n">
        <v>462</v>
      </c>
      <c r="B468" s="68" t="n">
        <v>21423</v>
      </c>
      <c r="C468" s="68" t="s">
        <v>550</v>
      </c>
      <c r="D468" s="69" t="n">
        <v>600</v>
      </c>
    </row>
    <row r="469" customFormat="false" ht="15" hidden="false" customHeight="false" outlineLevel="0" collapsed="false">
      <c r="A469" s="68" t="n">
        <v>463</v>
      </c>
      <c r="B469" s="68" t="n">
        <v>23282</v>
      </c>
      <c r="C469" s="68" t="s">
        <v>551</v>
      </c>
      <c r="D469" s="69" t="n">
        <v>600</v>
      </c>
    </row>
    <row r="470" customFormat="false" ht="15" hidden="false" customHeight="false" outlineLevel="0" collapsed="false">
      <c r="A470" s="68" t="n">
        <v>464</v>
      </c>
      <c r="B470" s="68" t="n">
        <v>25420</v>
      </c>
      <c r="C470" s="68" t="s">
        <v>1565</v>
      </c>
      <c r="D470" s="69" t="n">
        <v>600</v>
      </c>
    </row>
    <row r="471" customFormat="false" ht="15" hidden="false" customHeight="false" outlineLevel="0" collapsed="false">
      <c r="A471" s="68" t="n">
        <v>465</v>
      </c>
      <c r="B471" s="68" t="n">
        <v>21431</v>
      </c>
      <c r="C471" s="68" t="s">
        <v>552</v>
      </c>
      <c r="D471" s="69" t="n">
        <v>600</v>
      </c>
    </row>
    <row r="472" customFormat="false" ht="15" hidden="false" customHeight="false" outlineLevel="0" collapsed="false">
      <c r="A472" s="68" t="n">
        <v>466</v>
      </c>
      <c r="B472" s="68" t="n">
        <v>22113</v>
      </c>
      <c r="C472" s="68" t="s">
        <v>553</v>
      </c>
      <c r="D472" s="69" t="n">
        <v>600</v>
      </c>
    </row>
    <row r="473" customFormat="false" ht="15" hidden="false" customHeight="false" outlineLevel="0" collapsed="false">
      <c r="A473" s="68" t="n">
        <v>467</v>
      </c>
      <c r="B473" s="68" t="n">
        <v>21515</v>
      </c>
      <c r="C473" s="68" t="s">
        <v>554</v>
      </c>
      <c r="D473" s="69" t="n">
        <v>600</v>
      </c>
    </row>
    <row r="474" customFormat="false" ht="15" hidden="false" customHeight="false" outlineLevel="0" collapsed="false">
      <c r="A474" s="68" t="n">
        <v>468</v>
      </c>
      <c r="B474" s="68" t="n">
        <v>22954</v>
      </c>
      <c r="C474" s="68" t="s">
        <v>555</v>
      </c>
      <c r="D474" s="69" t="n">
        <v>600</v>
      </c>
    </row>
    <row r="475" customFormat="false" ht="15" hidden="false" customHeight="false" outlineLevel="0" collapsed="false">
      <c r="A475" s="68" t="n">
        <v>469</v>
      </c>
      <c r="B475" s="68" t="n">
        <v>22258</v>
      </c>
      <c r="C475" s="68" t="s">
        <v>556</v>
      </c>
      <c r="D475" s="69" t="n">
        <v>600</v>
      </c>
    </row>
    <row r="476" customFormat="false" ht="15" hidden="false" customHeight="false" outlineLevel="0" collapsed="false">
      <c r="A476" s="68" t="n">
        <v>470</v>
      </c>
      <c r="B476" s="68" t="n">
        <v>21962</v>
      </c>
      <c r="C476" s="68" t="s">
        <v>557</v>
      </c>
      <c r="D476" s="69" t="n">
        <v>600</v>
      </c>
    </row>
    <row r="477" customFormat="false" ht="15" hidden="false" customHeight="false" outlineLevel="0" collapsed="false">
      <c r="A477" s="68" t="n">
        <v>471</v>
      </c>
      <c r="B477" s="68" t="n">
        <v>21646</v>
      </c>
      <c r="C477" s="68" t="s">
        <v>558</v>
      </c>
      <c r="D477" s="69" t="n">
        <v>600</v>
      </c>
    </row>
    <row r="478" customFormat="false" ht="15" hidden="false" customHeight="false" outlineLevel="0" collapsed="false">
      <c r="A478" s="68" t="n">
        <v>472</v>
      </c>
      <c r="B478" s="68" t="n">
        <v>21776</v>
      </c>
      <c r="C478" s="68" t="s">
        <v>559</v>
      </c>
      <c r="D478" s="69" t="n">
        <v>600</v>
      </c>
    </row>
    <row r="479" customFormat="false" ht="15" hidden="false" customHeight="false" outlineLevel="0" collapsed="false">
      <c r="A479" s="68" t="n">
        <v>473</v>
      </c>
      <c r="B479" s="68" t="n">
        <v>22079</v>
      </c>
      <c r="C479" s="68" t="s">
        <v>560</v>
      </c>
      <c r="D479" s="69" t="n">
        <v>600</v>
      </c>
    </row>
    <row r="480" customFormat="false" ht="15" hidden="false" customHeight="false" outlineLevel="0" collapsed="false">
      <c r="A480" s="68" t="n">
        <v>474</v>
      </c>
      <c r="B480" s="68" t="n">
        <v>21611</v>
      </c>
      <c r="C480" s="68" t="s">
        <v>561</v>
      </c>
      <c r="D480" s="69" t="n">
        <v>600</v>
      </c>
    </row>
    <row r="481" customFormat="false" ht="15" hidden="false" customHeight="false" outlineLevel="0" collapsed="false">
      <c r="A481" s="68" t="n">
        <v>475</v>
      </c>
      <c r="B481" s="68" t="n">
        <v>20592</v>
      </c>
      <c r="C481" s="68" t="s">
        <v>562</v>
      </c>
      <c r="D481" s="69" t="n">
        <v>600</v>
      </c>
    </row>
    <row r="482" customFormat="false" ht="15" hidden="false" customHeight="false" outlineLevel="0" collapsed="false">
      <c r="A482" s="68" t="n">
        <v>476</v>
      </c>
      <c r="B482" s="68" t="n">
        <v>22568</v>
      </c>
      <c r="C482" s="68" t="s">
        <v>563</v>
      </c>
      <c r="D482" s="69" t="n">
        <v>600</v>
      </c>
    </row>
    <row r="483" customFormat="false" ht="15" hidden="false" customHeight="false" outlineLevel="0" collapsed="false">
      <c r="A483" s="68" t="n">
        <v>477</v>
      </c>
      <c r="B483" s="68" t="n">
        <v>23609</v>
      </c>
      <c r="C483" s="68" t="s">
        <v>564</v>
      </c>
      <c r="D483" s="69" t="n">
        <v>600</v>
      </c>
    </row>
    <row r="484" customFormat="false" ht="15" hidden="false" customHeight="false" outlineLevel="0" collapsed="false">
      <c r="A484" s="68" t="n">
        <v>478</v>
      </c>
      <c r="B484" s="68" t="n">
        <v>22912</v>
      </c>
      <c r="C484" s="68" t="s">
        <v>565</v>
      </c>
      <c r="D484" s="69" t="n">
        <v>600</v>
      </c>
    </row>
    <row r="485" customFormat="false" ht="15" hidden="false" customHeight="false" outlineLevel="0" collapsed="false">
      <c r="A485" s="68" t="n">
        <v>479</v>
      </c>
      <c r="B485" s="68" t="n">
        <v>21874</v>
      </c>
      <c r="C485" s="68" t="s">
        <v>566</v>
      </c>
      <c r="D485" s="69" t="n">
        <v>600</v>
      </c>
    </row>
    <row r="486" customFormat="false" ht="15" hidden="false" customHeight="false" outlineLevel="0" collapsed="false">
      <c r="A486" s="68" t="n">
        <v>480</v>
      </c>
      <c r="B486" s="68" t="n">
        <v>22208</v>
      </c>
      <c r="C486" s="68" t="s">
        <v>567</v>
      </c>
      <c r="D486" s="69" t="n">
        <v>600</v>
      </c>
    </row>
    <row r="487" customFormat="false" ht="15" hidden="false" customHeight="false" outlineLevel="0" collapsed="false">
      <c r="A487" s="68" t="n">
        <v>481</v>
      </c>
      <c r="B487" s="68" t="n">
        <v>21509</v>
      </c>
      <c r="C487" s="68" t="s">
        <v>568</v>
      </c>
      <c r="D487" s="69" t="n">
        <v>600</v>
      </c>
    </row>
    <row r="488" customFormat="false" ht="15" hidden="false" customHeight="false" outlineLevel="0" collapsed="false">
      <c r="A488" s="68" t="n">
        <v>482</v>
      </c>
      <c r="B488" s="68" t="n">
        <v>24581</v>
      </c>
      <c r="C488" s="68" t="s">
        <v>569</v>
      </c>
      <c r="D488" s="69" t="n">
        <v>600</v>
      </c>
    </row>
    <row r="489" customFormat="false" ht="15" hidden="false" customHeight="false" outlineLevel="0" collapsed="false">
      <c r="A489" s="68" t="n">
        <v>483</v>
      </c>
      <c r="B489" s="68" t="n">
        <v>21268</v>
      </c>
      <c r="C489" s="68" t="s">
        <v>571</v>
      </c>
      <c r="D489" s="69" t="n">
        <v>600</v>
      </c>
    </row>
    <row r="490" customFormat="false" ht="15" hidden="false" customHeight="false" outlineLevel="0" collapsed="false">
      <c r="A490" s="68" t="n">
        <v>484</v>
      </c>
      <c r="B490" s="68" t="n">
        <v>23292</v>
      </c>
      <c r="C490" s="68" t="s">
        <v>572</v>
      </c>
      <c r="D490" s="69" t="n">
        <v>600</v>
      </c>
    </row>
    <row r="491" customFormat="false" ht="15" hidden="false" customHeight="false" outlineLevel="0" collapsed="false">
      <c r="A491" s="68" t="n">
        <v>485</v>
      </c>
      <c r="B491" s="68" t="n">
        <v>22634</v>
      </c>
      <c r="C491" s="68" t="s">
        <v>573</v>
      </c>
      <c r="D491" s="69" t="n">
        <v>600</v>
      </c>
    </row>
    <row r="492" customFormat="false" ht="15" hidden="false" customHeight="false" outlineLevel="0" collapsed="false">
      <c r="A492" s="68" t="n">
        <v>486</v>
      </c>
      <c r="B492" s="68" t="n">
        <v>21645</v>
      </c>
      <c r="C492" s="68" t="s">
        <v>574</v>
      </c>
      <c r="D492" s="69" t="n">
        <v>600</v>
      </c>
    </row>
    <row r="493" customFormat="false" ht="15" hidden="false" customHeight="false" outlineLevel="0" collapsed="false">
      <c r="A493" s="68" t="n">
        <v>487</v>
      </c>
      <c r="B493" s="68" t="n">
        <v>21191</v>
      </c>
      <c r="C493" s="68" t="s">
        <v>575</v>
      </c>
      <c r="D493" s="69" t="n">
        <v>600</v>
      </c>
    </row>
    <row r="494" customFormat="false" ht="15" hidden="false" customHeight="false" outlineLevel="0" collapsed="false">
      <c r="A494" s="68" t="n">
        <v>488</v>
      </c>
      <c r="B494" s="68" t="n">
        <v>23811</v>
      </c>
      <c r="C494" s="68" t="s">
        <v>576</v>
      </c>
      <c r="D494" s="69" t="n">
        <v>600</v>
      </c>
    </row>
    <row r="495" customFormat="false" ht="15" hidden="false" customHeight="false" outlineLevel="0" collapsed="false">
      <c r="A495" s="68" t="n">
        <v>489</v>
      </c>
      <c r="B495" s="68" t="n">
        <v>22170</v>
      </c>
      <c r="C495" s="68" t="s">
        <v>577</v>
      </c>
      <c r="D495" s="69" t="n">
        <v>600</v>
      </c>
    </row>
    <row r="496" customFormat="false" ht="15" hidden="false" customHeight="false" outlineLevel="0" collapsed="false">
      <c r="A496" s="68" t="n">
        <v>490</v>
      </c>
      <c r="B496" s="68" t="n">
        <v>21413</v>
      </c>
      <c r="C496" s="68" t="s">
        <v>578</v>
      </c>
      <c r="D496" s="69" t="n">
        <v>600</v>
      </c>
    </row>
    <row r="497" customFormat="false" ht="15" hidden="false" customHeight="false" outlineLevel="0" collapsed="false">
      <c r="A497" s="68" t="n">
        <v>491</v>
      </c>
      <c r="B497" s="68" t="n">
        <v>23738</v>
      </c>
      <c r="C497" s="68" t="s">
        <v>579</v>
      </c>
      <c r="D497" s="69" t="n">
        <v>600</v>
      </c>
    </row>
    <row r="498" customFormat="false" ht="15" hidden="false" customHeight="false" outlineLevel="0" collapsed="false">
      <c r="A498" s="68" t="n">
        <v>492</v>
      </c>
      <c r="B498" s="68" t="n">
        <v>21844</v>
      </c>
      <c r="C498" s="68" t="s">
        <v>580</v>
      </c>
      <c r="D498" s="69" t="n">
        <v>600</v>
      </c>
    </row>
    <row r="499" customFormat="false" ht="15" hidden="false" customHeight="false" outlineLevel="0" collapsed="false">
      <c r="A499" s="68" t="n">
        <v>493</v>
      </c>
      <c r="B499" s="68" t="n">
        <v>22866</v>
      </c>
      <c r="C499" s="68" t="s">
        <v>581</v>
      </c>
      <c r="D499" s="69" t="n">
        <v>600</v>
      </c>
    </row>
    <row r="500" customFormat="false" ht="15" hidden="false" customHeight="false" outlineLevel="0" collapsed="false">
      <c r="A500" s="68" t="n">
        <v>494</v>
      </c>
      <c r="B500" s="68" t="n">
        <v>22999</v>
      </c>
      <c r="C500" s="68" t="s">
        <v>582</v>
      </c>
      <c r="D500" s="69" t="n">
        <v>600</v>
      </c>
    </row>
    <row r="501" customFormat="false" ht="15" hidden="false" customHeight="false" outlineLevel="0" collapsed="false">
      <c r="A501" s="68" t="n">
        <v>495</v>
      </c>
      <c r="B501" s="68" t="n">
        <v>23203</v>
      </c>
      <c r="C501" s="68" t="s">
        <v>583</v>
      </c>
      <c r="D501" s="69" t="n">
        <v>600</v>
      </c>
    </row>
    <row r="502" customFormat="false" ht="15" hidden="false" customHeight="false" outlineLevel="0" collapsed="false">
      <c r="A502" s="68" t="n">
        <v>496</v>
      </c>
      <c r="B502" s="68" t="n">
        <v>21537</v>
      </c>
      <c r="C502" s="68" t="s">
        <v>584</v>
      </c>
      <c r="D502" s="69" t="n">
        <v>600</v>
      </c>
    </row>
    <row r="503" customFormat="false" ht="15" hidden="false" customHeight="false" outlineLevel="0" collapsed="false">
      <c r="A503" s="68" t="n">
        <v>497</v>
      </c>
      <c r="B503" s="68" t="n">
        <v>23448</v>
      </c>
      <c r="C503" s="68" t="s">
        <v>585</v>
      </c>
      <c r="D503" s="69" t="n">
        <v>600</v>
      </c>
    </row>
    <row r="504" customFormat="false" ht="15" hidden="false" customHeight="false" outlineLevel="0" collapsed="false">
      <c r="A504" s="68" t="n">
        <v>498</v>
      </c>
      <c r="B504" s="68" t="n">
        <v>21538</v>
      </c>
      <c r="C504" s="68" t="s">
        <v>586</v>
      </c>
      <c r="D504" s="69" t="n">
        <v>600</v>
      </c>
    </row>
    <row r="505" customFormat="false" ht="15" hidden="false" customHeight="false" outlineLevel="0" collapsed="false">
      <c r="A505" s="68" t="n">
        <v>499</v>
      </c>
      <c r="B505" s="68" t="n">
        <v>22000</v>
      </c>
      <c r="C505" s="68" t="s">
        <v>587</v>
      </c>
      <c r="D505" s="69" t="n">
        <v>600</v>
      </c>
    </row>
    <row r="506" customFormat="false" ht="15" hidden="false" customHeight="false" outlineLevel="0" collapsed="false">
      <c r="A506" s="68" t="n">
        <v>500</v>
      </c>
      <c r="B506" s="68" t="n">
        <v>22033</v>
      </c>
      <c r="C506" s="68" t="s">
        <v>588</v>
      </c>
      <c r="D506" s="69" t="n">
        <v>600</v>
      </c>
    </row>
    <row r="507" customFormat="false" ht="15" hidden="false" customHeight="false" outlineLevel="0" collapsed="false">
      <c r="A507" s="68" t="n">
        <v>501</v>
      </c>
      <c r="B507" s="68" t="n">
        <v>24152</v>
      </c>
      <c r="C507" s="68" t="s">
        <v>589</v>
      </c>
      <c r="D507" s="69" t="n">
        <v>600</v>
      </c>
    </row>
    <row r="508" customFormat="false" ht="15" hidden="false" customHeight="false" outlineLevel="0" collapsed="false">
      <c r="A508" s="68" t="n">
        <v>502</v>
      </c>
      <c r="B508" s="68" t="n">
        <v>21605</v>
      </c>
      <c r="C508" s="68" t="s">
        <v>590</v>
      </c>
      <c r="D508" s="69" t="n">
        <v>600</v>
      </c>
    </row>
    <row r="509" customFormat="false" ht="15" hidden="false" customHeight="false" outlineLevel="0" collapsed="false">
      <c r="A509" s="68" t="n">
        <v>503</v>
      </c>
      <c r="B509" s="68" t="n">
        <v>23677</v>
      </c>
      <c r="C509" s="68" t="s">
        <v>592</v>
      </c>
      <c r="D509" s="69" t="n">
        <v>600</v>
      </c>
    </row>
    <row r="510" customFormat="false" ht="15" hidden="false" customHeight="false" outlineLevel="0" collapsed="false">
      <c r="A510" s="68" t="n">
        <v>504</v>
      </c>
      <c r="B510" s="68" t="n">
        <v>21285</v>
      </c>
      <c r="C510" s="68" t="s">
        <v>593</v>
      </c>
      <c r="D510" s="69" t="n">
        <v>600</v>
      </c>
    </row>
    <row r="511" customFormat="false" ht="15" hidden="false" customHeight="false" outlineLevel="0" collapsed="false">
      <c r="A511" s="68" t="n">
        <v>505</v>
      </c>
      <c r="B511" s="68" t="n">
        <v>23252</v>
      </c>
      <c r="C511" s="68" t="s">
        <v>1531</v>
      </c>
      <c r="D511" s="69" t="n">
        <v>600</v>
      </c>
    </row>
    <row r="512" customFormat="false" ht="15" hidden="false" customHeight="false" outlineLevel="0" collapsed="false">
      <c r="A512" s="68" t="n">
        <v>506</v>
      </c>
      <c r="B512" s="68" t="n">
        <v>23184</v>
      </c>
      <c r="C512" s="68" t="s">
        <v>596</v>
      </c>
      <c r="D512" s="69" t="n">
        <v>600</v>
      </c>
    </row>
    <row r="513" customFormat="false" ht="15" hidden="false" customHeight="false" outlineLevel="0" collapsed="false">
      <c r="A513" s="68" t="n">
        <v>507</v>
      </c>
      <c r="B513" s="68" t="n">
        <v>22432</v>
      </c>
      <c r="C513" s="68" t="s">
        <v>597</v>
      </c>
      <c r="D513" s="69" t="n">
        <v>600</v>
      </c>
    </row>
    <row r="514" customFormat="false" ht="15" hidden="false" customHeight="false" outlineLevel="0" collapsed="false">
      <c r="A514" s="68" t="n">
        <v>508</v>
      </c>
      <c r="B514" s="68" t="n">
        <v>23031</v>
      </c>
      <c r="C514" s="68" t="s">
        <v>598</v>
      </c>
      <c r="D514" s="69" t="n">
        <v>600</v>
      </c>
    </row>
    <row r="515" customFormat="false" ht="15" hidden="false" customHeight="false" outlineLevel="0" collapsed="false">
      <c r="A515" s="68" t="n">
        <v>509</v>
      </c>
      <c r="B515" s="68" t="n">
        <v>22784</v>
      </c>
      <c r="C515" s="68" t="s">
        <v>599</v>
      </c>
      <c r="D515" s="69" t="n">
        <v>600</v>
      </c>
    </row>
    <row r="516" customFormat="false" ht="15" hidden="false" customHeight="false" outlineLevel="0" collapsed="false">
      <c r="A516" s="68" t="n">
        <v>510</v>
      </c>
      <c r="B516" s="68" t="n">
        <v>24779</v>
      </c>
      <c r="C516" s="68" t="s">
        <v>600</v>
      </c>
      <c r="D516" s="69" t="n">
        <v>600</v>
      </c>
    </row>
    <row r="517" customFormat="false" ht="15" hidden="false" customHeight="false" outlineLevel="0" collapsed="false">
      <c r="A517" s="68" t="n">
        <v>511</v>
      </c>
      <c r="B517" s="68" t="n">
        <v>23008</v>
      </c>
      <c r="C517" s="68" t="s">
        <v>601</v>
      </c>
      <c r="D517" s="69" t="n">
        <v>600</v>
      </c>
    </row>
    <row r="518" customFormat="false" ht="15" hidden="false" customHeight="false" outlineLevel="0" collapsed="false">
      <c r="A518" s="68" t="n">
        <v>512</v>
      </c>
      <c r="B518" s="68" t="n">
        <v>24271</v>
      </c>
      <c r="C518" s="68" t="s">
        <v>602</v>
      </c>
      <c r="D518" s="69" t="n">
        <v>600</v>
      </c>
    </row>
    <row r="519" customFormat="false" ht="15" hidden="false" customHeight="false" outlineLevel="0" collapsed="false">
      <c r="A519" s="72" t="n">
        <v>513</v>
      </c>
      <c r="B519" s="72" t="n">
        <v>22136</v>
      </c>
      <c r="C519" s="72" t="s">
        <v>603</v>
      </c>
      <c r="D519" s="69" t="n">
        <v>600</v>
      </c>
    </row>
    <row r="520" customFormat="false" ht="15" hidden="false" customHeight="false" outlineLevel="0" collapsed="false">
      <c r="A520" s="68" t="n">
        <v>514</v>
      </c>
      <c r="B520" s="68" t="n">
        <v>23581</v>
      </c>
      <c r="C520" s="68" t="s">
        <v>604</v>
      </c>
      <c r="D520" s="69" t="n">
        <v>600</v>
      </c>
    </row>
    <row r="521" customFormat="false" ht="15" hidden="false" customHeight="false" outlineLevel="0" collapsed="false">
      <c r="A521" s="68" t="n">
        <v>515</v>
      </c>
      <c r="B521" s="68" t="n">
        <v>21393</v>
      </c>
      <c r="C521" s="68" t="s">
        <v>605</v>
      </c>
      <c r="D521" s="69" t="n">
        <v>600</v>
      </c>
    </row>
    <row r="522" customFormat="false" ht="15" hidden="false" customHeight="false" outlineLevel="0" collapsed="false">
      <c r="A522" s="68" t="n">
        <v>516</v>
      </c>
      <c r="B522" s="68" t="n">
        <v>23256</v>
      </c>
      <c r="C522" s="68" t="s">
        <v>607</v>
      </c>
      <c r="D522" s="69" t="n">
        <v>600</v>
      </c>
    </row>
    <row r="523" customFormat="false" ht="15" hidden="false" customHeight="false" outlineLevel="0" collapsed="false">
      <c r="A523" s="68" t="n">
        <v>517</v>
      </c>
      <c r="B523" s="68" t="n">
        <v>21114</v>
      </c>
      <c r="C523" s="68" t="s">
        <v>608</v>
      </c>
      <c r="D523" s="69" t="n">
        <v>600</v>
      </c>
    </row>
    <row r="524" customFormat="false" ht="15" hidden="false" customHeight="false" outlineLevel="0" collapsed="false">
      <c r="A524" s="68" t="n">
        <v>518</v>
      </c>
      <c r="B524" s="68" t="n">
        <v>24547</v>
      </c>
      <c r="C524" s="68" t="s">
        <v>609</v>
      </c>
      <c r="D524" s="69" t="n">
        <v>600</v>
      </c>
    </row>
    <row r="525" customFormat="false" ht="15" hidden="false" customHeight="false" outlineLevel="0" collapsed="false">
      <c r="A525" s="68" t="n">
        <v>519</v>
      </c>
      <c r="B525" s="68" t="n">
        <v>25038</v>
      </c>
      <c r="C525" s="68" t="s">
        <v>610</v>
      </c>
      <c r="D525" s="69" t="n">
        <v>600</v>
      </c>
    </row>
    <row r="526" customFormat="false" ht="15" hidden="false" customHeight="false" outlineLevel="0" collapsed="false">
      <c r="A526" s="68" t="n">
        <v>520</v>
      </c>
      <c r="B526" s="68" t="n">
        <v>21461</v>
      </c>
      <c r="C526" s="68" t="s">
        <v>611</v>
      </c>
      <c r="D526" s="69" t="n">
        <v>600</v>
      </c>
    </row>
    <row r="527" customFormat="false" ht="15" hidden="false" customHeight="false" outlineLevel="0" collapsed="false">
      <c r="A527" s="68" t="n">
        <v>521</v>
      </c>
      <c r="B527" s="68" t="n">
        <v>20535</v>
      </c>
      <c r="C527" s="68" t="s">
        <v>613</v>
      </c>
      <c r="D527" s="69" t="n">
        <v>600</v>
      </c>
    </row>
    <row r="528" customFormat="false" ht="15" hidden="false" customHeight="false" outlineLevel="0" collapsed="false">
      <c r="A528" s="68" t="n">
        <v>522</v>
      </c>
      <c r="B528" s="68" t="n">
        <v>21890</v>
      </c>
      <c r="C528" s="68" t="s">
        <v>614</v>
      </c>
      <c r="D528" s="69" t="n">
        <v>600</v>
      </c>
    </row>
    <row r="529" customFormat="false" ht="15" hidden="false" customHeight="false" outlineLevel="0" collapsed="false">
      <c r="A529" s="68" t="n">
        <v>523</v>
      </c>
      <c r="B529" s="68" t="n">
        <v>22177</v>
      </c>
      <c r="C529" s="68" t="s">
        <v>615</v>
      </c>
      <c r="D529" s="69" t="n">
        <v>600</v>
      </c>
    </row>
    <row r="530" customFormat="false" ht="15" hidden="false" customHeight="false" outlineLevel="0" collapsed="false">
      <c r="A530" s="68" t="n">
        <v>524</v>
      </c>
      <c r="B530" s="68" t="n">
        <v>22331</v>
      </c>
      <c r="C530" s="68" t="s">
        <v>616</v>
      </c>
      <c r="D530" s="69" t="n">
        <v>600</v>
      </c>
    </row>
    <row r="531" customFormat="false" ht="15" hidden="false" customHeight="false" outlineLevel="0" collapsed="false">
      <c r="A531" s="68" t="n">
        <v>525</v>
      </c>
      <c r="B531" s="68" t="n">
        <v>23116</v>
      </c>
      <c r="C531" s="68" t="s">
        <v>617</v>
      </c>
      <c r="D531" s="69" t="n">
        <v>600</v>
      </c>
    </row>
    <row r="532" customFormat="false" ht="15" hidden="false" customHeight="false" outlineLevel="0" collapsed="false">
      <c r="A532" s="68" t="n">
        <v>526</v>
      </c>
      <c r="B532" s="68" t="n">
        <v>21505</v>
      </c>
      <c r="C532" s="68" t="s">
        <v>618</v>
      </c>
      <c r="D532" s="69" t="n">
        <v>600</v>
      </c>
    </row>
    <row r="533" customFormat="false" ht="15" hidden="false" customHeight="false" outlineLevel="0" collapsed="false">
      <c r="A533" s="68" t="n">
        <v>527</v>
      </c>
      <c r="B533" s="68" t="n">
        <v>24225</v>
      </c>
      <c r="C533" s="68" t="s">
        <v>619</v>
      </c>
      <c r="D533" s="69" t="n">
        <v>600</v>
      </c>
    </row>
    <row r="534" customFormat="false" ht="15" hidden="false" customHeight="false" outlineLevel="0" collapsed="false">
      <c r="A534" s="68" t="n">
        <v>528</v>
      </c>
      <c r="B534" s="68" t="n">
        <v>21668</v>
      </c>
      <c r="C534" s="68" t="s">
        <v>621</v>
      </c>
      <c r="D534" s="69" t="n">
        <v>600</v>
      </c>
    </row>
    <row r="535" customFormat="false" ht="15" hidden="false" customHeight="false" outlineLevel="0" collapsed="false">
      <c r="A535" s="68" t="n">
        <v>529</v>
      </c>
      <c r="B535" s="68" t="n">
        <v>24054</v>
      </c>
      <c r="C535" s="68" t="s">
        <v>622</v>
      </c>
      <c r="D535" s="69" t="n">
        <v>600</v>
      </c>
    </row>
    <row r="536" customFormat="false" ht="15" hidden="false" customHeight="false" outlineLevel="0" collapsed="false">
      <c r="A536" s="68" t="n">
        <v>530</v>
      </c>
      <c r="B536" s="68" t="n">
        <v>24168</v>
      </c>
      <c r="C536" s="68" t="s">
        <v>623</v>
      </c>
      <c r="D536" s="69" t="n">
        <v>600</v>
      </c>
    </row>
    <row r="537" customFormat="false" ht="15" hidden="false" customHeight="false" outlineLevel="0" collapsed="false">
      <c r="A537" s="68" t="n">
        <v>531</v>
      </c>
      <c r="B537" s="68" t="n">
        <v>21348</v>
      </c>
      <c r="C537" s="68" t="s">
        <v>624</v>
      </c>
      <c r="D537" s="69" t="n">
        <v>600</v>
      </c>
    </row>
    <row r="538" customFormat="false" ht="15" hidden="false" customHeight="false" outlineLevel="0" collapsed="false">
      <c r="A538" s="68" t="n">
        <v>532</v>
      </c>
      <c r="B538" s="68" t="n">
        <v>24242</v>
      </c>
      <c r="C538" s="68" t="s">
        <v>625</v>
      </c>
      <c r="D538" s="69" t="n">
        <v>600</v>
      </c>
    </row>
    <row r="539" customFormat="false" ht="15" hidden="false" customHeight="false" outlineLevel="0" collapsed="false">
      <c r="A539" s="68" t="n">
        <v>533</v>
      </c>
      <c r="B539" s="68" t="n">
        <v>23153</v>
      </c>
      <c r="C539" s="68" t="s">
        <v>626</v>
      </c>
      <c r="D539" s="69" t="n">
        <v>600</v>
      </c>
    </row>
    <row r="540" customFormat="false" ht="15" hidden="false" customHeight="false" outlineLevel="0" collapsed="false">
      <c r="A540" s="68" t="n">
        <v>534</v>
      </c>
      <c r="B540" s="68" t="n">
        <v>21119</v>
      </c>
      <c r="C540" s="68" t="s">
        <v>627</v>
      </c>
      <c r="D540" s="69" t="n">
        <v>600</v>
      </c>
    </row>
    <row r="541" customFormat="false" ht="15" hidden="false" customHeight="false" outlineLevel="0" collapsed="false">
      <c r="A541" s="68" t="n">
        <v>535</v>
      </c>
      <c r="B541" s="68" t="n">
        <v>22625</v>
      </c>
      <c r="C541" s="68" t="s">
        <v>630</v>
      </c>
      <c r="D541" s="69" t="n">
        <v>600</v>
      </c>
    </row>
    <row r="542" customFormat="false" ht="15" hidden="false" customHeight="false" outlineLevel="0" collapsed="false">
      <c r="A542" s="68" t="n">
        <v>536</v>
      </c>
      <c r="B542" s="68" t="n">
        <v>22001</v>
      </c>
      <c r="C542" s="68" t="s">
        <v>631</v>
      </c>
      <c r="D542" s="69" t="n">
        <v>600</v>
      </c>
    </row>
    <row r="543" customFormat="false" ht="15" hidden="false" customHeight="false" outlineLevel="0" collapsed="false">
      <c r="A543" s="68" t="n">
        <v>537</v>
      </c>
      <c r="B543" s="68" t="n">
        <v>22292</v>
      </c>
      <c r="C543" s="68" t="s">
        <v>632</v>
      </c>
      <c r="D543" s="69" t="n">
        <v>600</v>
      </c>
    </row>
    <row r="544" customFormat="false" ht="15" hidden="false" customHeight="false" outlineLevel="0" collapsed="false">
      <c r="A544" s="68" t="n">
        <v>538</v>
      </c>
      <c r="B544" s="68" t="n">
        <v>23663</v>
      </c>
      <c r="C544" s="68" t="s">
        <v>633</v>
      </c>
      <c r="D544" s="69" t="n">
        <v>600</v>
      </c>
    </row>
    <row r="545" customFormat="false" ht="15" hidden="false" customHeight="false" outlineLevel="0" collapsed="false">
      <c r="A545" s="68" t="n">
        <v>539</v>
      </c>
      <c r="B545" s="68" t="n">
        <v>24489</v>
      </c>
      <c r="C545" s="68" t="s">
        <v>634</v>
      </c>
      <c r="D545" s="69" t="n">
        <v>600</v>
      </c>
    </row>
    <row r="546" customFormat="false" ht="15" hidden="false" customHeight="false" outlineLevel="0" collapsed="false">
      <c r="A546" s="68" t="n">
        <v>540</v>
      </c>
      <c r="B546" s="68" t="n">
        <v>21642</v>
      </c>
      <c r="C546" s="68" t="s">
        <v>635</v>
      </c>
      <c r="D546" s="69" t="n">
        <v>600</v>
      </c>
    </row>
    <row r="547" customFormat="false" ht="15" hidden="false" customHeight="false" outlineLevel="0" collapsed="false">
      <c r="A547" s="68" t="n">
        <v>541</v>
      </c>
      <c r="B547" s="68" t="n">
        <v>21754</v>
      </c>
      <c r="C547" s="68" t="s">
        <v>636</v>
      </c>
      <c r="D547" s="69" t="n">
        <v>600</v>
      </c>
    </row>
    <row r="548" customFormat="false" ht="15" hidden="false" customHeight="false" outlineLevel="0" collapsed="false">
      <c r="A548" s="68" t="n">
        <v>542</v>
      </c>
      <c r="B548" s="68" t="n">
        <v>21548</v>
      </c>
      <c r="C548" s="68" t="s">
        <v>637</v>
      </c>
      <c r="D548" s="69" t="n">
        <v>600</v>
      </c>
    </row>
    <row r="549" customFormat="false" ht="15" hidden="false" customHeight="false" outlineLevel="0" collapsed="false">
      <c r="A549" s="68" t="n">
        <v>543</v>
      </c>
      <c r="B549" s="68" t="n">
        <v>21876</v>
      </c>
      <c r="C549" s="68" t="s">
        <v>638</v>
      </c>
      <c r="D549" s="69" t="n">
        <v>600</v>
      </c>
    </row>
    <row r="550" customFormat="false" ht="15" hidden="false" customHeight="false" outlineLevel="0" collapsed="false">
      <c r="A550" s="68" t="n">
        <v>544</v>
      </c>
      <c r="B550" s="68" t="n">
        <v>21360</v>
      </c>
      <c r="C550" s="68" t="s">
        <v>639</v>
      </c>
      <c r="D550" s="69" t="n">
        <v>600</v>
      </c>
    </row>
    <row r="551" customFormat="false" ht="15" hidden="false" customHeight="false" outlineLevel="0" collapsed="false">
      <c r="A551" s="68" t="n">
        <v>545</v>
      </c>
      <c r="B551" s="68" t="n">
        <v>20582</v>
      </c>
      <c r="C551" s="68" t="s">
        <v>641</v>
      </c>
      <c r="D551" s="69" t="n">
        <v>600</v>
      </c>
    </row>
    <row r="552" customFormat="false" ht="15" hidden="false" customHeight="false" outlineLevel="0" collapsed="false">
      <c r="A552" s="68" t="n">
        <v>546</v>
      </c>
      <c r="B552" s="68" t="n">
        <v>21254</v>
      </c>
      <c r="C552" s="68" t="s">
        <v>642</v>
      </c>
      <c r="D552" s="69" t="n">
        <v>600</v>
      </c>
    </row>
    <row r="553" customFormat="false" ht="15" hidden="false" customHeight="false" outlineLevel="0" collapsed="false">
      <c r="A553" s="68" t="n">
        <v>547</v>
      </c>
      <c r="B553" s="68" t="n">
        <v>22657</v>
      </c>
      <c r="C553" s="68" t="s">
        <v>643</v>
      </c>
      <c r="D553" s="69" t="n">
        <v>600</v>
      </c>
    </row>
    <row r="554" customFormat="false" ht="15" hidden="false" customHeight="false" outlineLevel="0" collapsed="false">
      <c r="A554" s="68" t="n">
        <v>548</v>
      </c>
      <c r="B554" s="68" t="n">
        <v>23926</v>
      </c>
      <c r="C554" s="68" t="s">
        <v>644</v>
      </c>
      <c r="D554" s="69" t="n">
        <v>600</v>
      </c>
    </row>
    <row r="555" customFormat="false" ht="15" hidden="false" customHeight="false" outlineLevel="0" collapsed="false">
      <c r="A555" s="68" t="n">
        <v>549</v>
      </c>
      <c r="B555" s="68" t="n">
        <v>22707</v>
      </c>
      <c r="C555" s="68" t="s">
        <v>645</v>
      </c>
      <c r="D555" s="69" t="n">
        <v>600</v>
      </c>
    </row>
    <row r="556" customFormat="false" ht="15" hidden="false" customHeight="false" outlineLevel="0" collapsed="false">
      <c r="A556" s="68" t="n">
        <v>550</v>
      </c>
      <c r="B556" s="68" t="n">
        <v>20564</v>
      </c>
      <c r="C556" s="68" t="s">
        <v>646</v>
      </c>
      <c r="D556" s="69" t="n">
        <v>600</v>
      </c>
    </row>
    <row r="557" customFormat="false" ht="15" hidden="false" customHeight="false" outlineLevel="0" collapsed="false">
      <c r="A557" s="68" t="n">
        <v>551</v>
      </c>
      <c r="B557" s="68" t="n">
        <v>20789</v>
      </c>
      <c r="C557" s="68" t="s">
        <v>647</v>
      </c>
      <c r="D557" s="69" t="n">
        <v>600</v>
      </c>
    </row>
    <row r="558" customFormat="false" ht="15" hidden="false" customHeight="false" outlineLevel="0" collapsed="false">
      <c r="A558" s="68" t="n">
        <v>552</v>
      </c>
      <c r="B558" s="68" t="n">
        <v>21524</v>
      </c>
      <c r="C558" s="68" t="s">
        <v>648</v>
      </c>
      <c r="D558" s="69" t="n">
        <v>600</v>
      </c>
    </row>
    <row r="559" customFormat="false" ht="15" hidden="false" customHeight="false" outlineLevel="0" collapsed="false">
      <c r="A559" s="68" t="n">
        <v>553</v>
      </c>
      <c r="B559" s="68" t="n">
        <v>24213</v>
      </c>
      <c r="C559" s="68" t="s">
        <v>650</v>
      </c>
      <c r="D559" s="69" t="n">
        <v>600</v>
      </c>
    </row>
    <row r="560" customFormat="false" ht="15" hidden="false" customHeight="false" outlineLevel="0" collapsed="false">
      <c r="A560" s="68" t="n">
        <v>554</v>
      </c>
      <c r="B560" s="68" t="n">
        <v>21823</v>
      </c>
      <c r="C560" s="68" t="s">
        <v>651</v>
      </c>
      <c r="D560" s="69" t="n">
        <v>600</v>
      </c>
    </row>
    <row r="561" customFormat="false" ht="15" hidden="false" customHeight="false" outlineLevel="0" collapsed="false">
      <c r="A561" s="68" t="n">
        <v>555</v>
      </c>
      <c r="B561" s="68" t="n">
        <v>23924</v>
      </c>
      <c r="C561" s="68" t="s">
        <v>652</v>
      </c>
      <c r="D561" s="69" t="n">
        <v>600</v>
      </c>
    </row>
    <row r="562" customFormat="false" ht="15" hidden="false" customHeight="false" outlineLevel="0" collapsed="false">
      <c r="A562" s="68" t="n">
        <v>556</v>
      </c>
      <c r="B562" s="68" t="n">
        <v>22807</v>
      </c>
      <c r="C562" s="68" t="s">
        <v>653</v>
      </c>
      <c r="D562" s="69" t="n">
        <v>600</v>
      </c>
    </row>
    <row r="563" customFormat="false" ht="15" hidden="false" customHeight="false" outlineLevel="0" collapsed="false">
      <c r="A563" s="68" t="n">
        <v>557</v>
      </c>
      <c r="B563" s="68" t="n">
        <v>23314</v>
      </c>
      <c r="C563" s="68" t="s">
        <v>654</v>
      </c>
      <c r="D563" s="69" t="n">
        <v>600</v>
      </c>
    </row>
    <row r="564" customFormat="false" ht="15" hidden="false" customHeight="false" outlineLevel="0" collapsed="false">
      <c r="A564" s="68" t="n">
        <v>558</v>
      </c>
      <c r="B564" s="68" t="n">
        <v>23865</v>
      </c>
      <c r="C564" s="68" t="s">
        <v>655</v>
      </c>
      <c r="D564" s="69" t="n">
        <v>600</v>
      </c>
    </row>
    <row r="565" customFormat="false" ht="15" hidden="false" customHeight="false" outlineLevel="0" collapsed="false">
      <c r="A565" s="68" t="n">
        <v>559</v>
      </c>
      <c r="B565" s="68" t="n">
        <v>24106</v>
      </c>
      <c r="C565" s="68" t="s">
        <v>656</v>
      </c>
      <c r="D565" s="69" t="n">
        <v>600</v>
      </c>
    </row>
    <row r="566" customFormat="false" ht="15" hidden="false" customHeight="false" outlineLevel="0" collapsed="false">
      <c r="A566" s="68" t="n">
        <v>560</v>
      </c>
      <c r="B566" s="68" t="n">
        <v>21446</v>
      </c>
      <c r="C566" s="68" t="s">
        <v>1532</v>
      </c>
      <c r="D566" s="69" t="n">
        <v>600</v>
      </c>
    </row>
    <row r="567" customFormat="false" ht="15" hidden="false" customHeight="false" outlineLevel="0" collapsed="false">
      <c r="A567" s="68" t="n">
        <v>561</v>
      </c>
      <c r="B567" s="68" t="n">
        <v>21511</v>
      </c>
      <c r="C567" s="68" t="s">
        <v>658</v>
      </c>
      <c r="D567" s="69" t="n">
        <v>600</v>
      </c>
    </row>
    <row r="568" customFormat="false" ht="15" hidden="false" customHeight="false" outlineLevel="0" collapsed="false">
      <c r="A568" s="68" t="n">
        <v>562</v>
      </c>
      <c r="B568" s="68" t="n">
        <v>21599</v>
      </c>
      <c r="C568" s="68" t="s">
        <v>659</v>
      </c>
      <c r="D568" s="69" t="n">
        <v>600</v>
      </c>
    </row>
    <row r="569" customFormat="false" ht="15" hidden="false" customHeight="false" outlineLevel="0" collapsed="false">
      <c r="A569" s="68" t="n">
        <v>563</v>
      </c>
      <c r="B569" s="68" t="n">
        <v>21502</v>
      </c>
      <c r="C569" s="68" t="s">
        <v>661</v>
      </c>
      <c r="D569" s="69" t="n">
        <v>600</v>
      </c>
    </row>
    <row r="570" customFormat="false" ht="15" hidden="false" customHeight="false" outlineLevel="0" collapsed="false">
      <c r="A570" s="68" t="n">
        <v>564</v>
      </c>
      <c r="B570" s="68" t="n">
        <v>23498</v>
      </c>
      <c r="C570" s="68" t="s">
        <v>662</v>
      </c>
      <c r="D570" s="69" t="n">
        <v>600</v>
      </c>
    </row>
    <row r="571" customFormat="false" ht="15" hidden="false" customHeight="false" outlineLevel="0" collapsed="false">
      <c r="A571" s="68" t="n">
        <v>565</v>
      </c>
      <c r="B571" s="68" t="n">
        <v>21520</v>
      </c>
      <c r="C571" s="68" t="s">
        <v>663</v>
      </c>
      <c r="D571" s="69" t="n">
        <v>600</v>
      </c>
    </row>
    <row r="572" customFormat="false" ht="15" hidden="false" customHeight="false" outlineLevel="0" collapsed="false">
      <c r="A572" s="68" t="n">
        <v>566</v>
      </c>
      <c r="B572" s="68" t="n">
        <v>22909</v>
      </c>
      <c r="C572" s="68" t="s">
        <v>664</v>
      </c>
      <c r="D572" s="69" t="n">
        <v>600</v>
      </c>
    </row>
    <row r="573" customFormat="false" ht="15" hidden="false" customHeight="false" outlineLevel="0" collapsed="false">
      <c r="A573" s="68" t="n">
        <v>567</v>
      </c>
      <c r="B573" s="68" t="n">
        <v>21764</v>
      </c>
      <c r="C573" s="68" t="s">
        <v>665</v>
      </c>
      <c r="D573" s="69" t="n">
        <v>600</v>
      </c>
    </row>
    <row r="574" customFormat="false" ht="15" hidden="false" customHeight="false" outlineLevel="0" collapsed="false">
      <c r="A574" s="68" t="n">
        <v>568</v>
      </c>
      <c r="B574" s="68" t="n">
        <v>22097</v>
      </c>
      <c r="C574" s="68" t="s">
        <v>666</v>
      </c>
      <c r="D574" s="69" t="n">
        <v>600</v>
      </c>
    </row>
    <row r="575" customFormat="false" ht="15" hidden="false" customHeight="false" outlineLevel="0" collapsed="false">
      <c r="A575" s="68" t="n">
        <v>569</v>
      </c>
      <c r="B575" s="68" t="n">
        <v>21234</v>
      </c>
      <c r="C575" s="68" t="s">
        <v>667</v>
      </c>
      <c r="D575" s="69" t="n">
        <v>600</v>
      </c>
    </row>
    <row r="576" customFormat="false" ht="15" hidden="false" customHeight="false" outlineLevel="0" collapsed="false">
      <c r="A576" s="68" t="n">
        <v>570</v>
      </c>
      <c r="B576" s="68" t="n">
        <v>21712</v>
      </c>
      <c r="C576" s="68" t="s">
        <v>668</v>
      </c>
      <c r="D576" s="69" t="n">
        <v>600</v>
      </c>
    </row>
    <row r="577" customFormat="false" ht="15" hidden="false" customHeight="false" outlineLevel="0" collapsed="false">
      <c r="A577" s="68" t="n">
        <v>571</v>
      </c>
      <c r="B577" s="68" t="n">
        <v>22266</v>
      </c>
      <c r="C577" s="68" t="s">
        <v>669</v>
      </c>
      <c r="D577" s="69" t="n">
        <v>600</v>
      </c>
    </row>
    <row r="578" customFormat="false" ht="15" hidden="false" customHeight="false" outlineLevel="0" collapsed="false">
      <c r="A578" s="68" t="n">
        <v>572</v>
      </c>
      <c r="B578" s="68" t="n">
        <v>22367</v>
      </c>
      <c r="C578" s="68" t="s">
        <v>670</v>
      </c>
      <c r="D578" s="69" t="n">
        <v>600</v>
      </c>
    </row>
    <row r="579" customFormat="false" ht="15" hidden="false" customHeight="false" outlineLevel="0" collapsed="false">
      <c r="A579" s="68" t="n">
        <v>573</v>
      </c>
      <c r="B579" s="68" t="n">
        <v>22544</v>
      </c>
      <c r="C579" s="68" t="s">
        <v>671</v>
      </c>
      <c r="D579" s="69" t="n">
        <v>600</v>
      </c>
    </row>
    <row r="580" customFormat="false" ht="15" hidden="false" customHeight="false" outlineLevel="0" collapsed="false">
      <c r="A580" s="68" t="n">
        <v>574</v>
      </c>
      <c r="B580" s="68" t="n">
        <v>24511</v>
      </c>
      <c r="C580" s="68" t="s">
        <v>672</v>
      </c>
      <c r="D580" s="69" t="n">
        <v>600</v>
      </c>
    </row>
    <row r="581" customFormat="false" ht="15" hidden="false" customHeight="false" outlineLevel="0" collapsed="false">
      <c r="A581" s="68" t="n">
        <v>575</v>
      </c>
      <c r="B581" s="68" t="n">
        <v>24267</v>
      </c>
      <c r="C581" s="68" t="s">
        <v>673</v>
      </c>
      <c r="D581" s="69" t="n">
        <v>600</v>
      </c>
    </row>
    <row r="582" customFormat="false" ht="15" hidden="false" customHeight="false" outlineLevel="0" collapsed="false">
      <c r="A582" s="68" t="n">
        <v>576</v>
      </c>
      <c r="B582" s="68" t="n">
        <v>21493</v>
      </c>
      <c r="C582" s="68" t="s">
        <v>674</v>
      </c>
      <c r="D582" s="69" t="n">
        <v>600</v>
      </c>
    </row>
    <row r="583" customFormat="false" ht="15" hidden="false" customHeight="false" outlineLevel="0" collapsed="false">
      <c r="A583" s="68" t="n">
        <v>577</v>
      </c>
      <c r="B583" s="68" t="n">
        <v>21467</v>
      </c>
      <c r="C583" s="68" t="s">
        <v>675</v>
      </c>
      <c r="D583" s="69" t="n">
        <v>600</v>
      </c>
    </row>
    <row r="584" customFormat="false" ht="15" hidden="false" customHeight="false" outlineLevel="0" collapsed="false">
      <c r="A584" s="68" t="n">
        <v>578</v>
      </c>
      <c r="B584" s="68" t="n">
        <v>21860</v>
      </c>
      <c r="C584" s="68" t="s">
        <v>676</v>
      </c>
      <c r="D584" s="69" t="n">
        <v>600</v>
      </c>
    </row>
    <row r="585" customFormat="false" ht="15" hidden="false" customHeight="false" outlineLevel="0" collapsed="false">
      <c r="A585" s="68" t="n">
        <v>579</v>
      </c>
      <c r="B585" s="68" t="n">
        <v>24910</v>
      </c>
      <c r="C585" s="68" t="s">
        <v>677</v>
      </c>
      <c r="D585" s="69" t="n">
        <v>600</v>
      </c>
    </row>
    <row r="586" customFormat="false" ht="15" hidden="false" customHeight="false" outlineLevel="0" collapsed="false">
      <c r="A586" s="68" t="n">
        <v>580</v>
      </c>
      <c r="B586" s="68" t="n">
        <v>24449</v>
      </c>
      <c r="C586" s="68" t="s">
        <v>1533</v>
      </c>
      <c r="D586" s="69" t="n">
        <v>600</v>
      </c>
    </row>
    <row r="587" customFormat="false" ht="15" hidden="false" customHeight="false" outlineLevel="0" collapsed="false">
      <c r="A587" s="68" t="n">
        <v>581</v>
      </c>
      <c r="B587" s="68" t="n">
        <v>20928</v>
      </c>
      <c r="C587" s="68" t="s">
        <v>679</v>
      </c>
      <c r="D587" s="69" t="n">
        <v>600</v>
      </c>
    </row>
    <row r="588" customFormat="false" ht="15" hidden="false" customHeight="false" outlineLevel="0" collapsed="false">
      <c r="A588" s="68" t="n">
        <v>582</v>
      </c>
      <c r="B588" s="68" t="n">
        <v>22043</v>
      </c>
      <c r="C588" s="68" t="s">
        <v>680</v>
      </c>
      <c r="D588" s="69" t="n">
        <v>600</v>
      </c>
    </row>
    <row r="589" customFormat="false" ht="15" hidden="false" customHeight="false" outlineLevel="0" collapsed="false">
      <c r="A589" s="68" t="n">
        <v>583</v>
      </c>
      <c r="B589" s="68" t="n">
        <v>23197</v>
      </c>
      <c r="C589" s="68" t="s">
        <v>681</v>
      </c>
      <c r="D589" s="69" t="n">
        <v>600</v>
      </c>
    </row>
    <row r="590" customFormat="false" ht="15" hidden="false" customHeight="false" outlineLevel="0" collapsed="false">
      <c r="A590" s="68" t="n">
        <v>584</v>
      </c>
      <c r="B590" s="68" t="n">
        <v>23258</v>
      </c>
      <c r="C590" s="68" t="s">
        <v>683</v>
      </c>
      <c r="D590" s="69" t="n">
        <v>600</v>
      </c>
    </row>
    <row r="591" customFormat="false" ht="15" hidden="false" customHeight="false" outlineLevel="0" collapsed="false">
      <c r="A591" s="68" t="n">
        <v>585</v>
      </c>
      <c r="B591" s="68" t="n">
        <v>22659</v>
      </c>
      <c r="C591" s="68" t="s">
        <v>684</v>
      </c>
      <c r="D591" s="69" t="n">
        <v>600</v>
      </c>
    </row>
    <row r="592" customFormat="false" ht="15" hidden="false" customHeight="false" outlineLevel="0" collapsed="false">
      <c r="A592" s="68" t="n">
        <v>586</v>
      </c>
      <c r="B592" s="68" t="n">
        <v>21683</v>
      </c>
      <c r="C592" s="68" t="s">
        <v>686</v>
      </c>
      <c r="D592" s="69" t="n">
        <v>600</v>
      </c>
    </row>
    <row r="593" customFormat="false" ht="15" hidden="false" customHeight="false" outlineLevel="0" collapsed="false">
      <c r="A593" s="68" t="n">
        <v>587</v>
      </c>
      <c r="B593" s="68" t="n">
        <v>24593</v>
      </c>
      <c r="C593" s="68" t="s">
        <v>1534</v>
      </c>
      <c r="D593" s="69" t="n">
        <v>600</v>
      </c>
    </row>
    <row r="594" customFormat="false" ht="15" hidden="false" customHeight="false" outlineLevel="0" collapsed="false">
      <c r="A594" s="68" t="n">
        <v>588</v>
      </c>
      <c r="B594" s="68" t="n">
        <v>22732</v>
      </c>
      <c r="C594" s="68" t="s">
        <v>688</v>
      </c>
      <c r="D594" s="69" t="n">
        <v>600</v>
      </c>
    </row>
    <row r="595" customFormat="false" ht="15" hidden="false" customHeight="false" outlineLevel="0" collapsed="false">
      <c r="A595" s="68" t="n">
        <v>589</v>
      </c>
      <c r="B595" s="68" t="n">
        <v>23396</v>
      </c>
      <c r="C595" s="68" t="s">
        <v>689</v>
      </c>
      <c r="D595" s="69" t="n">
        <v>600</v>
      </c>
    </row>
    <row r="596" customFormat="false" ht="15" hidden="false" customHeight="false" outlineLevel="0" collapsed="false">
      <c r="A596" s="68" t="n">
        <v>590</v>
      </c>
      <c r="B596" s="68" t="n">
        <v>21498</v>
      </c>
      <c r="C596" s="68" t="s">
        <v>690</v>
      </c>
      <c r="D596" s="69" t="n">
        <v>600</v>
      </c>
    </row>
    <row r="597" customFormat="false" ht="15" hidden="false" customHeight="false" outlineLevel="0" collapsed="false">
      <c r="A597" s="68" t="n">
        <v>591</v>
      </c>
      <c r="B597" s="68" t="n">
        <v>22125</v>
      </c>
      <c r="C597" s="68" t="s">
        <v>691</v>
      </c>
      <c r="D597" s="69" t="n">
        <v>600</v>
      </c>
    </row>
    <row r="598" customFormat="false" ht="15" hidden="false" customHeight="false" outlineLevel="0" collapsed="false">
      <c r="A598" s="68" t="n">
        <v>592</v>
      </c>
      <c r="B598" s="68" t="n">
        <v>23821</v>
      </c>
      <c r="C598" s="68" t="s">
        <v>692</v>
      </c>
      <c r="D598" s="69" t="n">
        <v>600</v>
      </c>
    </row>
    <row r="599" customFormat="false" ht="15" hidden="false" customHeight="false" outlineLevel="0" collapsed="false">
      <c r="A599" s="68" t="n">
        <v>593</v>
      </c>
      <c r="B599" s="68" t="n">
        <v>23117</v>
      </c>
      <c r="C599" s="68" t="s">
        <v>693</v>
      </c>
      <c r="D599" s="69" t="n">
        <v>600</v>
      </c>
    </row>
    <row r="600" customFormat="false" ht="15" hidden="false" customHeight="false" outlineLevel="0" collapsed="false">
      <c r="A600" s="68" t="n">
        <v>594</v>
      </c>
      <c r="B600" s="68" t="n">
        <v>24375</v>
      </c>
      <c r="C600" s="68" t="s">
        <v>694</v>
      </c>
      <c r="D600" s="69" t="n">
        <v>600</v>
      </c>
    </row>
    <row r="601" customFormat="false" ht="15" hidden="false" customHeight="false" outlineLevel="0" collapsed="false">
      <c r="A601" s="68" t="n">
        <v>595</v>
      </c>
      <c r="B601" s="68" t="n">
        <v>21477</v>
      </c>
      <c r="C601" s="68" t="s">
        <v>695</v>
      </c>
      <c r="D601" s="69" t="n">
        <v>600</v>
      </c>
    </row>
    <row r="602" customFormat="false" ht="15" hidden="false" customHeight="false" outlineLevel="0" collapsed="false">
      <c r="A602" s="68" t="n">
        <v>596</v>
      </c>
      <c r="B602" s="68" t="n">
        <v>22738</v>
      </c>
      <c r="C602" s="68" t="s">
        <v>696</v>
      </c>
      <c r="D602" s="69" t="n">
        <v>600</v>
      </c>
    </row>
    <row r="603" customFormat="false" ht="15" hidden="false" customHeight="false" outlineLevel="0" collapsed="false">
      <c r="A603" s="68" t="n">
        <v>597</v>
      </c>
      <c r="B603" s="68" t="n">
        <v>21910</v>
      </c>
      <c r="C603" s="68" t="s">
        <v>699</v>
      </c>
      <c r="D603" s="69" t="n">
        <v>600</v>
      </c>
    </row>
    <row r="604" customFormat="false" ht="15" hidden="false" customHeight="false" outlineLevel="0" collapsed="false">
      <c r="A604" s="68" t="n">
        <v>598</v>
      </c>
      <c r="B604" s="68" t="n">
        <v>22782</v>
      </c>
      <c r="C604" s="68" t="s">
        <v>700</v>
      </c>
      <c r="D604" s="69" t="n">
        <v>600</v>
      </c>
    </row>
    <row r="605" customFormat="false" ht="15" hidden="false" customHeight="false" outlineLevel="0" collapsed="false">
      <c r="A605" s="68" t="n">
        <v>599</v>
      </c>
      <c r="B605" s="68" t="n">
        <v>24605</v>
      </c>
      <c r="C605" s="68" t="s">
        <v>701</v>
      </c>
      <c r="D605" s="69" t="n">
        <v>600</v>
      </c>
    </row>
    <row r="606" customFormat="false" ht="15" hidden="false" customHeight="false" outlineLevel="0" collapsed="false">
      <c r="A606" s="68" t="n">
        <v>600</v>
      </c>
      <c r="B606" s="68" t="n">
        <v>23559</v>
      </c>
      <c r="C606" s="68" t="s">
        <v>702</v>
      </c>
      <c r="D606" s="69" t="n">
        <v>600</v>
      </c>
    </row>
    <row r="607" customFormat="false" ht="15" hidden="false" customHeight="false" outlineLevel="0" collapsed="false">
      <c r="A607" s="68" t="n">
        <v>601</v>
      </c>
      <c r="B607" s="68" t="n">
        <v>24195</v>
      </c>
      <c r="C607" s="68" t="s">
        <v>704</v>
      </c>
      <c r="D607" s="69" t="n">
        <v>600</v>
      </c>
    </row>
    <row r="608" customFormat="false" ht="15" hidden="false" customHeight="false" outlineLevel="0" collapsed="false">
      <c r="A608" s="68" t="n">
        <v>602</v>
      </c>
      <c r="B608" s="68" t="n">
        <v>22352</v>
      </c>
      <c r="C608" s="68" t="s">
        <v>705</v>
      </c>
      <c r="D608" s="69" t="n">
        <v>600</v>
      </c>
    </row>
    <row r="609" customFormat="false" ht="15" hidden="false" customHeight="false" outlineLevel="0" collapsed="false">
      <c r="A609" s="68" t="n">
        <v>603</v>
      </c>
      <c r="B609" s="68" t="n">
        <v>21224</v>
      </c>
      <c r="C609" s="68" t="s">
        <v>706</v>
      </c>
      <c r="D609" s="69" t="n">
        <v>600</v>
      </c>
    </row>
    <row r="610" customFormat="false" ht="15" hidden="false" customHeight="false" outlineLevel="0" collapsed="false">
      <c r="A610" s="68" t="n">
        <v>604</v>
      </c>
      <c r="B610" s="68" t="n">
        <v>21647</v>
      </c>
      <c r="C610" s="68" t="s">
        <v>708</v>
      </c>
      <c r="D610" s="69" t="n">
        <v>600</v>
      </c>
    </row>
    <row r="611" customFormat="false" ht="15" hidden="false" customHeight="false" outlineLevel="0" collapsed="false">
      <c r="A611" s="68" t="n">
        <v>605</v>
      </c>
      <c r="B611" s="68" t="n">
        <v>20579</v>
      </c>
      <c r="C611" s="68" t="s">
        <v>709</v>
      </c>
      <c r="D611" s="69" t="n">
        <v>600</v>
      </c>
    </row>
    <row r="612" customFormat="false" ht="15" hidden="false" customHeight="false" outlineLevel="0" collapsed="false">
      <c r="A612" s="68" t="n">
        <v>606</v>
      </c>
      <c r="B612" s="68" t="n">
        <v>21338</v>
      </c>
      <c r="C612" s="68" t="s">
        <v>710</v>
      </c>
      <c r="D612" s="69" t="n">
        <v>600</v>
      </c>
    </row>
    <row r="613" customFormat="false" ht="15" hidden="false" customHeight="false" outlineLevel="0" collapsed="false">
      <c r="A613" s="68" t="n">
        <v>607</v>
      </c>
      <c r="B613" s="68" t="n">
        <v>23028</v>
      </c>
      <c r="C613" s="68" t="s">
        <v>711</v>
      </c>
      <c r="D613" s="69" t="n">
        <v>600</v>
      </c>
    </row>
    <row r="614" customFormat="false" ht="15" hidden="false" customHeight="false" outlineLevel="0" collapsed="false">
      <c r="A614" s="68" t="n">
        <v>608</v>
      </c>
      <c r="B614" s="68" t="n">
        <v>21333</v>
      </c>
      <c r="C614" s="68" t="s">
        <v>712</v>
      </c>
      <c r="D614" s="69" t="n">
        <v>600</v>
      </c>
    </row>
    <row r="615" customFormat="false" ht="15" hidden="false" customHeight="false" outlineLevel="0" collapsed="false">
      <c r="A615" s="68" t="n">
        <v>609</v>
      </c>
      <c r="B615" s="68" t="n">
        <v>23220</v>
      </c>
      <c r="C615" s="68" t="s">
        <v>713</v>
      </c>
      <c r="D615" s="69" t="n">
        <v>600</v>
      </c>
    </row>
    <row r="616" customFormat="false" ht="15" hidden="false" customHeight="false" outlineLevel="0" collapsed="false">
      <c r="A616" s="68" t="n">
        <v>610</v>
      </c>
      <c r="B616" s="68" t="n">
        <v>22426</v>
      </c>
      <c r="C616" s="68" t="s">
        <v>714</v>
      </c>
      <c r="D616" s="69" t="n">
        <v>600</v>
      </c>
    </row>
    <row r="617" customFormat="false" ht="15" hidden="false" customHeight="false" outlineLevel="0" collapsed="false">
      <c r="A617" s="68" t="n">
        <v>611</v>
      </c>
      <c r="B617" s="68" t="n">
        <v>20577</v>
      </c>
      <c r="C617" s="68" t="s">
        <v>715</v>
      </c>
      <c r="D617" s="69" t="n">
        <v>600</v>
      </c>
    </row>
    <row r="618" customFormat="false" ht="15" hidden="false" customHeight="false" outlineLevel="0" collapsed="false">
      <c r="A618" s="68" t="n">
        <v>612</v>
      </c>
      <c r="B618" s="68" t="n">
        <v>22727</v>
      </c>
      <c r="C618" s="68" t="s">
        <v>716</v>
      </c>
      <c r="D618" s="69" t="n">
        <v>600</v>
      </c>
    </row>
    <row r="619" customFormat="false" ht="15" hidden="false" customHeight="false" outlineLevel="0" collapsed="false">
      <c r="A619" s="68" t="n">
        <v>613</v>
      </c>
      <c r="B619" s="68" t="n">
        <v>24178</v>
      </c>
      <c r="C619" s="68" t="s">
        <v>717</v>
      </c>
      <c r="D619" s="69" t="n">
        <v>600</v>
      </c>
    </row>
    <row r="620" customFormat="false" ht="15" hidden="false" customHeight="false" outlineLevel="0" collapsed="false">
      <c r="A620" s="68" t="n">
        <v>614</v>
      </c>
      <c r="B620" s="68" t="n">
        <v>23633</v>
      </c>
      <c r="C620" s="68" t="s">
        <v>719</v>
      </c>
      <c r="D620" s="69" t="n">
        <v>600</v>
      </c>
    </row>
    <row r="621" customFormat="false" ht="15" hidden="false" customHeight="false" outlineLevel="0" collapsed="false">
      <c r="A621" s="68" t="n">
        <v>615</v>
      </c>
      <c r="B621" s="68" t="n">
        <v>23310</v>
      </c>
      <c r="C621" s="68" t="s">
        <v>721</v>
      </c>
      <c r="D621" s="69" t="n">
        <v>600</v>
      </c>
    </row>
    <row r="622" customFormat="false" ht="15" hidden="false" customHeight="false" outlineLevel="0" collapsed="false">
      <c r="A622" s="68" t="n">
        <v>616</v>
      </c>
      <c r="B622" s="68" t="n">
        <v>23587</v>
      </c>
      <c r="C622" s="68" t="s">
        <v>1535</v>
      </c>
      <c r="D622" s="69" t="n">
        <v>600</v>
      </c>
    </row>
    <row r="623" customFormat="false" ht="15" hidden="false" customHeight="false" outlineLevel="0" collapsed="false">
      <c r="A623" s="68" t="n">
        <v>617</v>
      </c>
      <c r="B623" s="68" t="n">
        <v>22271</v>
      </c>
      <c r="C623" s="68" t="s">
        <v>724</v>
      </c>
      <c r="D623" s="69" t="n">
        <v>600</v>
      </c>
    </row>
    <row r="624" customFormat="false" ht="15" hidden="false" customHeight="false" outlineLevel="0" collapsed="false">
      <c r="A624" s="68" t="n">
        <v>618</v>
      </c>
      <c r="B624" s="68" t="n">
        <v>23454</v>
      </c>
      <c r="C624" s="68" t="s">
        <v>725</v>
      </c>
      <c r="D624" s="69" t="n">
        <v>600</v>
      </c>
    </row>
    <row r="625" customFormat="false" ht="15" hidden="false" customHeight="false" outlineLevel="0" collapsed="false">
      <c r="A625" s="68" t="n">
        <v>619</v>
      </c>
      <c r="B625" s="68" t="n">
        <v>22044</v>
      </c>
      <c r="C625" s="68" t="s">
        <v>726</v>
      </c>
      <c r="D625" s="69" t="n">
        <v>600</v>
      </c>
    </row>
    <row r="626" customFormat="false" ht="15" hidden="false" customHeight="false" outlineLevel="0" collapsed="false">
      <c r="A626" s="68" t="n">
        <v>620</v>
      </c>
      <c r="B626" s="68" t="n">
        <v>23260</v>
      </c>
      <c r="C626" s="68" t="s">
        <v>727</v>
      </c>
      <c r="D626" s="69" t="n">
        <v>600</v>
      </c>
    </row>
    <row r="627" customFormat="false" ht="15" hidden="false" customHeight="false" outlineLevel="0" collapsed="false">
      <c r="A627" s="68" t="n">
        <v>621</v>
      </c>
      <c r="B627" s="68" t="n">
        <v>22069</v>
      </c>
      <c r="C627" s="68" t="s">
        <v>729</v>
      </c>
      <c r="D627" s="69" t="n">
        <v>600</v>
      </c>
    </row>
    <row r="628" customFormat="false" ht="15" hidden="false" customHeight="false" outlineLevel="0" collapsed="false">
      <c r="A628" s="68" t="n">
        <v>622</v>
      </c>
      <c r="B628" s="68" t="n">
        <v>21409</v>
      </c>
      <c r="C628" s="68" t="s">
        <v>730</v>
      </c>
      <c r="D628" s="69" t="n">
        <v>600</v>
      </c>
    </row>
    <row r="629" customFormat="false" ht="15" hidden="false" customHeight="false" outlineLevel="0" collapsed="false">
      <c r="A629" s="68" t="n">
        <v>623</v>
      </c>
      <c r="B629" s="68" t="n">
        <v>21411</v>
      </c>
      <c r="C629" s="68" t="s">
        <v>731</v>
      </c>
      <c r="D629" s="69" t="n">
        <v>600</v>
      </c>
    </row>
    <row r="630" customFormat="false" ht="15" hidden="false" customHeight="false" outlineLevel="0" collapsed="false">
      <c r="A630" s="68" t="n">
        <v>624</v>
      </c>
      <c r="B630" s="68" t="n">
        <v>23456</v>
      </c>
      <c r="C630" s="68" t="s">
        <v>732</v>
      </c>
      <c r="D630" s="69" t="n">
        <v>600</v>
      </c>
    </row>
    <row r="631" customFormat="false" ht="15" hidden="false" customHeight="false" outlineLevel="0" collapsed="false">
      <c r="A631" s="68" t="n">
        <v>625</v>
      </c>
      <c r="B631" s="68" t="n">
        <v>21533</v>
      </c>
      <c r="C631" s="68" t="s">
        <v>733</v>
      </c>
      <c r="D631" s="69" t="n">
        <v>600</v>
      </c>
    </row>
    <row r="632" customFormat="false" ht="15" hidden="false" customHeight="false" outlineLevel="0" collapsed="false">
      <c r="A632" s="68" t="n">
        <v>626</v>
      </c>
      <c r="B632" s="68" t="n">
        <v>22381</v>
      </c>
      <c r="C632" s="68" t="s">
        <v>734</v>
      </c>
      <c r="D632" s="69" t="n">
        <v>600</v>
      </c>
    </row>
    <row r="633" customFormat="false" ht="15" hidden="false" customHeight="false" outlineLevel="0" collapsed="false">
      <c r="A633" s="68" t="n">
        <v>627</v>
      </c>
      <c r="B633" s="68" t="n">
        <v>23980</v>
      </c>
      <c r="C633" s="68" t="s">
        <v>735</v>
      </c>
      <c r="D633" s="69" t="n">
        <v>600</v>
      </c>
    </row>
    <row r="634" customFormat="false" ht="15" hidden="false" customHeight="false" outlineLevel="0" collapsed="false">
      <c r="A634" s="68" t="n">
        <v>628</v>
      </c>
      <c r="B634" s="68" t="n">
        <v>22150</v>
      </c>
      <c r="C634" s="68" t="s">
        <v>736</v>
      </c>
      <c r="D634" s="69" t="n">
        <v>600</v>
      </c>
    </row>
    <row r="635" customFormat="false" ht="15" hidden="false" customHeight="false" outlineLevel="0" collapsed="false">
      <c r="A635" s="68" t="n">
        <v>629</v>
      </c>
      <c r="B635" s="68" t="n">
        <v>21762</v>
      </c>
      <c r="C635" s="68" t="s">
        <v>1536</v>
      </c>
      <c r="D635" s="69" t="n">
        <v>600</v>
      </c>
    </row>
    <row r="636" customFormat="false" ht="15" hidden="false" customHeight="false" outlineLevel="0" collapsed="false">
      <c r="A636" s="68" t="n">
        <v>630</v>
      </c>
      <c r="B636" s="68" t="n">
        <v>22619</v>
      </c>
      <c r="C636" s="68" t="s">
        <v>738</v>
      </c>
      <c r="D636" s="69" t="n">
        <v>600</v>
      </c>
    </row>
    <row r="637" customFormat="false" ht="15" hidden="false" customHeight="false" outlineLevel="0" collapsed="false">
      <c r="A637" s="68" t="n">
        <v>631</v>
      </c>
      <c r="B637" s="68" t="n">
        <v>22391</v>
      </c>
      <c r="C637" s="68" t="s">
        <v>739</v>
      </c>
      <c r="D637" s="69" t="n">
        <v>600</v>
      </c>
    </row>
    <row r="638" customFormat="false" ht="15" hidden="false" customHeight="false" outlineLevel="0" collapsed="false">
      <c r="A638" s="68" t="n">
        <v>632</v>
      </c>
      <c r="B638" s="68" t="n">
        <v>24208</v>
      </c>
      <c r="C638" s="68" t="s">
        <v>740</v>
      </c>
      <c r="D638" s="69" t="n">
        <v>600</v>
      </c>
    </row>
    <row r="639" customFormat="false" ht="15" hidden="false" customHeight="false" outlineLevel="0" collapsed="false">
      <c r="A639" s="68" t="n">
        <v>633</v>
      </c>
      <c r="B639" s="68" t="n">
        <v>22073</v>
      </c>
      <c r="C639" s="68" t="s">
        <v>741</v>
      </c>
      <c r="D639" s="69" t="n">
        <v>600</v>
      </c>
    </row>
    <row r="640" customFormat="false" ht="15" hidden="false" customHeight="false" outlineLevel="0" collapsed="false">
      <c r="A640" s="68" t="n">
        <v>634</v>
      </c>
      <c r="B640" s="68" t="n">
        <v>21802</v>
      </c>
      <c r="C640" s="68" t="s">
        <v>742</v>
      </c>
      <c r="D640" s="69" t="n">
        <v>600</v>
      </c>
    </row>
    <row r="641" customFormat="false" ht="15" hidden="false" customHeight="false" outlineLevel="0" collapsed="false">
      <c r="A641" s="68" t="n">
        <v>635</v>
      </c>
      <c r="B641" s="68" t="n">
        <v>24018</v>
      </c>
      <c r="C641" s="68" t="s">
        <v>743</v>
      </c>
      <c r="D641" s="69" t="n">
        <v>600</v>
      </c>
    </row>
    <row r="642" customFormat="false" ht="15" hidden="false" customHeight="false" outlineLevel="0" collapsed="false">
      <c r="A642" s="68" t="n">
        <v>636</v>
      </c>
      <c r="B642" s="68" t="n">
        <v>23239</v>
      </c>
      <c r="C642" s="68" t="s">
        <v>744</v>
      </c>
      <c r="D642" s="69" t="n">
        <v>600</v>
      </c>
    </row>
    <row r="643" customFormat="false" ht="15" hidden="false" customHeight="false" outlineLevel="0" collapsed="false">
      <c r="A643" s="68" t="n">
        <v>637</v>
      </c>
      <c r="B643" s="68" t="n">
        <v>22105</v>
      </c>
      <c r="C643" s="68" t="s">
        <v>746</v>
      </c>
      <c r="D643" s="69" t="n">
        <v>600</v>
      </c>
    </row>
    <row r="644" customFormat="false" ht="15" hidden="false" customHeight="false" outlineLevel="0" collapsed="false">
      <c r="A644" s="68" t="n">
        <v>638</v>
      </c>
      <c r="B644" s="68" t="n">
        <v>21751</v>
      </c>
      <c r="C644" s="68" t="s">
        <v>747</v>
      </c>
      <c r="D644" s="69" t="n">
        <v>600</v>
      </c>
    </row>
    <row r="645" customFormat="false" ht="15" hidden="false" customHeight="false" outlineLevel="0" collapsed="false">
      <c r="A645" s="68" t="n">
        <v>639</v>
      </c>
      <c r="B645" s="68" t="n">
        <v>21677</v>
      </c>
      <c r="C645" s="68" t="s">
        <v>748</v>
      </c>
      <c r="D645" s="69" t="n">
        <v>600</v>
      </c>
    </row>
    <row r="646" customFormat="false" ht="15" hidden="false" customHeight="false" outlineLevel="0" collapsed="false">
      <c r="A646" s="68" t="n">
        <v>640</v>
      </c>
      <c r="B646" s="68" t="n">
        <v>23991</v>
      </c>
      <c r="C646" s="68" t="s">
        <v>750</v>
      </c>
      <c r="D646" s="69" t="n">
        <v>600</v>
      </c>
    </row>
    <row r="647" customFormat="false" ht="15" hidden="false" customHeight="false" outlineLevel="0" collapsed="false">
      <c r="A647" s="68" t="n">
        <v>641</v>
      </c>
      <c r="B647" s="68" t="n">
        <v>22598</v>
      </c>
      <c r="C647" s="68" t="s">
        <v>751</v>
      </c>
      <c r="D647" s="69" t="n">
        <v>600</v>
      </c>
    </row>
    <row r="648" customFormat="false" ht="15" hidden="false" customHeight="false" outlineLevel="0" collapsed="false">
      <c r="A648" s="68" t="n">
        <v>642</v>
      </c>
      <c r="B648" s="68" t="n">
        <v>21309</v>
      </c>
      <c r="C648" s="68" t="s">
        <v>752</v>
      </c>
      <c r="D648" s="69" t="n">
        <v>600</v>
      </c>
    </row>
    <row r="649" customFormat="false" ht="15" hidden="false" customHeight="false" outlineLevel="0" collapsed="false">
      <c r="A649" s="68" t="n">
        <v>643</v>
      </c>
      <c r="B649" s="68" t="n">
        <v>21546</v>
      </c>
      <c r="C649" s="68" t="s">
        <v>753</v>
      </c>
      <c r="D649" s="69" t="n">
        <v>600</v>
      </c>
    </row>
    <row r="650" customFormat="false" ht="15" hidden="false" customHeight="false" outlineLevel="0" collapsed="false">
      <c r="A650" s="68" t="n">
        <v>644</v>
      </c>
      <c r="B650" s="68" t="n">
        <v>23607</v>
      </c>
      <c r="C650" s="68" t="s">
        <v>754</v>
      </c>
      <c r="D650" s="69" t="n">
        <v>600</v>
      </c>
    </row>
    <row r="651" customFormat="false" ht="15" hidden="false" customHeight="false" outlineLevel="0" collapsed="false">
      <c r="A651" s="68" t="n">
        <v>645</v>
      </c>
      <c r="B651" s="68" t="n">
        <v>24640</v>
      </c>
      <c r="C651" s="68" t="s">
        <v>755</v>
      </c>
      <c r="D651" s="69" t="n">
        <v>600</v>
      </c>
    </row>
    <row r="652" customFormat="false" ht="15" hidden="false" customHeight="false" outlineLevel="0" collapsed="false">
      <c r="A652" s="68" t="n">
        <v>646</v>
      </c>
      <c r="B652" s="68" t="n">
        <v>21459</v>
      </c>
      <c r="C652" s="68" t="s">
        <v>1537</v>
      </c>
      <c r="D652" s="69" t="n">
        <v>600</v>
      </c>
    </row>
    <row r="653" customFormat="false" ht="15" hidden="false" customHeight="false" outlineLevel="0" collapsed="false">
      <c r="A653" s="68" t="n">
        <v>647</v>
      </c>
      <c r="B653" s="68" t="n">
        <v>24403</v>
      </c>
      <c r="C653" s="68" t="s">
        <v>758</v>
      </c>
      <c r="D653" s="69" t="n">
        <v>600</v>
      </c>
    </row>
    <row r="654" customFormat="false" ht="15" hidden="false" customHeight="false" outlineLevel="0" collapsed="false">
      <c r="A654" s="68" t="n">
        <v>648</v>
      </c>
      <c r="B654" s="68" t="n">
        <v>22102</v>
      </c>
      <c r="C654" s="68" t="s">
        <v>759</v>
      </c>
      <c r="D654" s="69" t="n">
        <v>600</v>
      </c>
    </row>
    <row r="655" customFormat="false" ht="15" hidden="false" customHeight="false" outlineLevel="0" collapsed="false">
      <c r="A655" s="68" t="n">
        <v>649</v>
      </c>
      <c r="B655" s="68" t="n">
        <v>23534</v>
      </c>
      <c r="C655" s="68" t="s">
        <v>760</v>
      </c>
      <c r="D655" s="69" t="n">
        <v>600</v>
      </c>
    </row>
    <row r="656" customFormat="false" ht="15" hidden="false" customHeight="false" outlineLevel="0" collapsed="false">
      <c r="A656" s="68" t="n">
        <v>650</v>
      </c>
      <c r="B656" s="68" t="n">
        <v>24352</v>
      </c>
      <c r="C656" s="68" t="s">
        <v>761</v>
      </c>
      <c r="D656" s="69" t="n">
        <v>600</v>
      </c>
    </row>
    <row r="657" customFormat="false" ht="15" hidden="false" customHeight="false" outlineLevel="0" collapsed="false">
      <c r="A657" s="68" t="n">
        <v>651</v>
      </c>
      <c r="B657" s="68" t="n">
        <v>24448</v>
      </c>
      <c r="C657" s="68" t="s">
        <v>763</v>
      </c>
      <c r="D657" s="69" t="n">
        <v>600</v>
      </c>
    </row>
    <row r="658" customFormat="false" ht="15" hidden="false" customHeight="false" outlineLevel="0" collapsed="false">
      <c r="A658" s="68" t="n">
        <v>652</v>
      </c>
      <c r="B658" s="68" t="n">
        <v>23176</v>
      </c>
      <c r="C658" s="68" t="s">
        <v>764</v>
      </c>
      <c r="D658" s="69" t="n">
        <v>600</v>
      </c>
    </row>
    <row r="659" customFormat="false" ht="15" hidden="false" customHeight="false" outlineLevel="0" collapsed="false">
      <c r="A659" s="68" t="n">
        <v>653</v>
      </c>
      <c r="B659" s="68" t="n">
        <v>23346</v>
      </c>
      <c r="C659" s="68" t="s">
        <v>765</v>
      </c>
      <c r="D659" s="69" t="n">
        <v>600</v>
      </c>
    </row>
    <row r="660" customFormat="false" ht="15" hidden="false" customHeight="false" outlineLevel="0" collapsed="false">
      <c r="A660" s="68" t="n">
        <v>654</v>
      </c>
      <c r="B660" s="68" t="n">
        <v>22433</v>
      </c>
      <c r="C660" s="68" t="s">
        <v>766</v>
      </c>
      <c r="D660" s="69" t="n">
        <v>600</v>
      </c>
    </row>
    <row r="661" customFormat="false" ht="15" hidden="false" customHeight="false" outlineLevel="0" collapsed="false">
      <c r="A661" s="68" t="n">
        <v>655</v>
      </c>
      <c r="B661" s="68" t="n">
        <v>24179</v>
      </c>
      <c r="C661" s="68" t="s">
        <v>767</v>
      </c>
      <c r="D661" s="69" t="n">
        <v>600</v>
      </c>
    </row>
    <row r="662" customFormat="false" ht="15" hidden="false" customHeight="false" outlineLevel="0" collapsed="false">
      <c r="A662" s="68" t="n">
        <v>656</v>
      </c>
      <c r="B662" s="68" t="n">
        <v>23391</v>
      </c>
      <c r="C662" s="68" t="s">
        <v>768</v>
      </c>
      <c r="D662" s="69" t="n">
        <v>600</v>
      </c>
    </row>
    <row r="663" customFormat="false" ht="15" hidden="false" customHeight="false" outlineLevel="0" collapsed="false">
      <c r="A663" s="68" t="n">
        <v>657</v>
      </c>
      <c r="B663" s="68" t="n">
        <v>23228</v>
      </c>
      <c r="C663" s="68" t="s">
        <v>769</v>
      </c>
      <c r="D663" s="69" t="n">
        <v>600</v>
      </c>
    </row>
    <row r="664" customFormat="false" ht="15" hidden="false" customHeight="false" outlineLevel="0" collapsed="false">
      <c r="A664" s="68" t="n">
        <v>658</v>
      </c>
      <c r="B664" s="68" t="n">
        <v>22513</v>
      </c>
      <c r="C664" s="68" t="s">
        <v>770</v>
      </c>
      <c r="D664" s="69" t="n">
        <v>600</v>
      </c>
    </row>
    <row r="665" customFormat="false" ht="15" hidden="false" customHeight="false" outlineLevel="0" collapsed="false">
      <c r="A665" s="68" t="n">
        <v>659</v>
      </c>
      <c r="B665" s="68" t="n">
        <v>21480</v>
      </c>
      <c r="C665" s="68" t="s">
        <v>771</v>
      </c>
      <c r="D665" s="69" t="n">
        <v>600</v>
      </c>
    </row>
    <row r="666" customFormat="false" ht="15" hidden="false" customHeight="false" outlineLevel="0" collapsed="false">
      <c r="A666" s="68" t="n">
        <v>660</v>
      </c>
      <c r="B666" s="68" t="n">
        <v>24192</v>
      </c>
      <c r="C666" s="68" t="s">
        <v>772</v>
      </c>
      <c r="D666" s="69" t="n">
        <v>600</v>
      </c>
    </row>
    <row r="667" customFormat="false" ht="15" hidden="false" customHeight="false" outlineLevel="0" collapsed="false">
      <c r="A667" s="68" t="n">
        <v>661</v>
      </c>
      <c r="B667" s="68" t="n">
        <v>23479</v>
      </c>
      <c r="C667" s="68" t="s">
        <v>773</v>
      </c>
      <c r="D667" s="69" t="n">
        <v>600</v>
      </c>
    </row>
    <row r="668" customFormat="false" ht="15" hidden="false" customHeight="false" outlineLevel="0" collapsed="false">
      <c r="A668" s="68" t="n">
        <v>662</v>
      </c>
      <c r="B668" s="68" t="n">
        <v>24135</v>
      </c>
      <c r="C668" s="68" t="s">
        <v>774</v>
      </c>
      <c r="D668" s="69" t="n">
        <v>600</v>
      </c>
    </row>
    <row r="669" customFormat="false" ht="15" hidden="false" customHeight="false" outlineLevel="0" collapsed="false">
      <c r="A669" s="68" t="n">
        <v>663</v>
      </c>
      <c r="B669" s="68" t="n">
        <v>24161</v>
      </c>
      <c r="C669" s="68" t="s">
        <v>775</v>
      </c>
      <c r="D669" s="69" t="n">
        <v>600</v>
      </c>
    </row>
    <row r="670" customFormat="false" ht="15" hidden="false" customHeight="false" outlineLevel="0" collapsed="false">
      <c r="A670" s="68" t="n">
        <v>664</v>
      </c>
      <c r="B670" s="68" t="n">
        <v>21468</v>
      </c>
      <c r="C670" s="68" t="s">
        <v>776</v>
      </c>
      <c r="D670" s="69" t="n">
        <v>600</v>
      </c>
    </row>
    <row r="671" customFormat="false" ht="15" hidden="false" customHeight="false" outlineLevel="0" collapsed="false">
      <c r="A671" s="68" t="n">
        <v>665</v>
      </c>
      <c r="B671" s="68" t="n">
        <v>22249</v>
      </c>
      <c r="C671" s="68" t="s">
        <v>778</v>
      </c>
      <c r="D671" s="69" t="n">
        <v>600</v>
      </c>
    </row>
    <row r="672" customFormat="false" ht="15" hidden="false" customHeight="false" outlineLevel="0" collapsed="false">
      <c r="A672" s="68" t="n">
        <v>666</v>
      </c>
      <c r="B672" s="68" t="n">
        <v>22158</v>
      </c>
      <c r="C672" s="68" t="s">
        <v>779</v>
      </c>
      <c r="D672" s="69" t="n">
        <v>600</v>
      </c>
    </row>
    <row r="673" customFormat="false" ht="15" hidden="false" customHeight="false" outlineLevel="0" collapsed="false">
      <c r="A673" s="68" t="n">
        <v>667</v>
      </c>
      <c r="B673" s="68" t="n">
        <v>22035</v>
      </c>
      <c r="C673" s="68" t="s">
        <v>780</v>
      </c>
      <c r="D673" s="69" t="n">
        <v>600</v>
      </c>
    </row>
    <row r="674" customFormat="false" ht="15" hidden="false" customHeight="false" outlineLevel="0" collapsed="false">
      <c r="A674" s="68" t="n">
        <v>668</v>
      </c>
      <c r="B674" s="68" t="n">
        <v>20794</v>
      </c>
      <c r="C674" s="68" t="s">
        <v>781</v>
      </c>
      <c r="D674" s="69" t="n">
        <v>600</v>
      </c>
    </row>
    <row r="675" customFormat="false" ht="15" hidden="false" customHeight="false" outlineLevel="0" collapsed="false">
      <c r="A675" s="68" t="n">
        <v>669</v>
      </c>
      <c r="B675" s="68" t="n">
        <v>21238</v>
      </c>
      <c r="C675" s="68" t="s">
        <v>782</v>
      </c>
      <c r="D675" s="69" t="n">
        <v>600</v>
      </c>
    </row>
    <row r="676" customFormat="false" ht="15" hidden="false" customHeight="false" outlineLevel="0" collapsed="false">
      <c r="A676" s="68" t="n">
        <v>670</v>
      </c>
      <c r="B676" s="68" t="n">
        <v>21973</v>
      </c>
      <c r="C676" s="68" t="s">
        <v>783</v>
      </c>
      <c r="D676" s="69" t="n">
        <v>600</v>
      </c>
    </row>
    <row r="677" customFormat="false" ht="15" hidden="false" customHeight="false" outlineLevel="0" collapsed="false">
      <c r="A677" s="68" t="n">
        <v>671</v>
      </c>
      <c r="B677" s="68" t="n">
        <v>23734</v>
      </c>
      <c r="C677" s="68" t="s">
        <v>784</v>
      </c>
      <c r="D677" s="69" t="n">
        <v>600</v>
      </c>
    </row>
    <row r="678" customFormat="false" ht="15" hidden="false" customHeight="false" outlineLevel="0" collapsed="false">
      <c r="A678" s="68" t="n">
        <v>672</v>
      </c>
      <c r="B678" s="68" t="n">
        <v>24194</v>
      </c>
      <c r="C678" s="68" t="s">
        <v>786</v>
      </c>
      <c r="D678" s="69" t="n">
        <v>600</v>
      </c>
    </row>
    <row r="679" customFormat="false" ht="15" hidden="false" customHeight="false" outlineLevel="0" collapsed="false">
      <c r="A679" s="68" t="n">
        <v>673</v>
      </c>
      <c r="B679" s="68" t="n">
        <v>23261</v>
      </c>
      <c r="C679" s="68" t="s">
        <v>787</v>
      </c>
      <c r="D679" s="69" t="n">
        <v>600</v>
      </c>
    </row>
    <row r="680" customFormat="false" ht="15" hidden="false" customHeight="false" outlineLevel="0" collapsed="false">
      <c r="A680" s="68" t="n">
        <v>674</v>
      </c>
      <c r="B680" s="68" t="n">
        <v>22196</v>
      </c>
      <c r="C680" s="68" t="s">
        <v>790</v>
      </c>
      <c r="D680" s="69" t="n">
        <v>600</v>
      </c>
    </row>
    <row r="681" customFormat="false" ht="15" hidden="false" customHeight="false" outlineLevel="0" collapsed="false">
      <c r="A681" s="68" t="n">
        <v>675</v>
      </c>
      <c r="B681" s="68" t="n">
        <v>22623</v>
      </c>
      <c r="C681" s="68" t="s">
        <v>791</v>
      </c>
      <c r="D681" s="69" t="n">
        <v>600</v>
      </c>
    </row>
    <row r="682" customFormat="false" ht="15" hidden="false" customHeight="false" outlineLevel="0" collapsed="false">
      <c r="A682" s="68" t="n">
        <v>676</v>
      </c>
      <c r="B682" s="68" t="n">
        <v>23682</v>
      </c>
      <c r="C682" s="68" t="s">
        <v>792</v>
      </c>
      <c r="D682" s="69" t="n">
        <v>600</v>
      </c>
    </row>
    <row r="683" customFormat="false" ht="15" hidden="false" customHeight="false" outlineLevel="0" collapsed="false">
      <c r="A683" s="68" t="n">
        <v>677</v>
      </c>
      <c r="B683" s="68" t="n">
        <v>24371</v>
      </c>
      <c r="C683" s="68" t="s">
        <v>793</v>
      </c>
      <c r="D683" s="69" t="n">
        <v>600</v>
      </c>
    </row>
    <row r="684" customFormat="false" ht="15" hidden="false" customHeight="false" outlineLevel="0" collapsed="false">
      <c r="A684" s="68" t="n">
        <v>678</v>
      </c>
      <c r="B684" s="68" t="n">
        <v>23962</v>
      </c>
      <c r="C684" s="68" t="s">
        <v>794</v>
      </c>
      <c r="D684" s="69" t="n">
        <v>600</v>
      </c>
    </row>
    <row r="685" customFormat="false" ht="15" hidden="false" customHeight="false" outlineLevel="0" collapsed="false">
      <c r="A685" s="68" t="n">
        <v>679</v>
      </c>
      <c r="B685" s="68" t="n">
        <v>21208</v>
      </c>
      <c r="C685" s="68" t="s">
        <v>795</v>
      </c>
      <c r="D685" s="69" t="n">
        <v>600</v>
      </c>
    </row>
    <row r="686" customFormat="false" ht="15" hidden="false" customHeight="false" outlineLevel="0" collapsed="false">
      <c r="A686" s="68" t="n">
        <v>680</v>
      </c>
      <c r="B686" s="68" t="n">
        <v>21196</v>
      </c>
      <c r="C686" s="68" t="s">
        <v>796</v>
      </c>
      <c r="D686" s="69" t="n">
        <v>600</v>
      </c>
    </row>
    <row r="687" customFormat="false" ht="15" hidden="false" customHeight="false" outlineLevel="0" collapsed="false">
      <c r="A687" s="68" t="n">
        <v>681</v>
      </c>
      <c r="B687" s="68" t="n">
        <v>21324</v>
      </c>
      <c r="C687" s="68" t="s">
        <v>1538</v>
      </c>
      <c r="D687" s="69" t="n">
        <v>600</v>
      </c>
    </row>
    <row r="688" customFormat="false" ht="15" hidden="false" customHeight="false" outlineLevel="0" collapsed="false">
      <c r="A688" s="68" t="n">
        <v>682</v>
      </c>
      <c r="B688" s="68" t="n">
        <v>23453</v>
      </c>
      <c r="C688" s="68" t="s">
        <v>798</v>
      </c>
      <c r="D688" s="69" t="n">
        <v>600</v>
      </c>
    </row>
    <row r="689" customFormat="false" ht="15" hidden="false" customHeight="false" outlineLevel="0" collapsed="false">
      <c r="A689" s="68" t="n">
        <v>683</v>
      </c>
      <c r="B689" s="68" t="n">
        <v>22900</v>
      </c>
      <c r="C689" s="68" t="s">
        <v>798</v>
      </c>
      <c r="D689" s="69" t="n">
        <v>600</v>
      </c>
    </row>
    <row r="690" customFormat="false" ht="15" hidden="false" customHeight="false" outlineLevel="0" collapsed="false">
      <c r="A690" s="68" t="n">
        <v>684</v>
      </c>
      <c r="B690" s="68" t="n">
        <v>21777</v>
      </c>
      <c r="C690" s="68" t="s">
        <v>799</v>
      </c>
      <c r="D690" s="69" t="n">
        <v>600</v>
      </c>
    </row>
    <row r="691" customFormat="false" ht="15" hidden="false" customHeight="false" outlineLevel="0" collapsed="false">
      <c r="A691" s="68" t="n">
        <v>685</v>
      </c>
      <c r="B691" s="68" t="n">
        <v>23777</v>
      </c>
      <c r="C691" s="68" t="s">
        <v>800</v>
      </c>
      <c r="D691" s="69" t="n">
        <v>600</v>
      </c>
    </row>
    <row r="692" customFormat="false" ht="15" hidden="false" customHeight="false" outlineLevel="0" collapsed="false">
      <c r="A692" s="68" t="n">
        <v>686</v>
      </c>
      <c r="B692" s="68" t="n">
        <v>24529</v>
      </c>
      <c r="C692" s="68" t="s">
        <v>801</v>
      </c>
      <c r="D692" s="69" t="n">
        <v>600</v>
      </c>
    </row>
    <row r="693" customFormat="false" ht="15" hidden="false" customHeight="false" outlineLevel="0" collapsed="false">
      <c r="A693" s="68" t="n">
        <v>687</v>
      </c>
      <c r="B693" s="68" t="n">
        <v>23655</v>
      </c>
      <c r="C693" s="68" t="s">
        <v>802</v>
      </c>
      <c r="D693" s="69" t="n">
        <v>600</v>
      </c>
    </row>
    <row r="694" customFormat="false" ht="15" hidden="false" customHeight="false" outlineLevel="0" collapsed="false">
      <c r="A694" s="68" t="n">
        <v>688</v>
      </c>
      <c r="B694" s="68" t="n">
        <v>21387</v>
      </c>
      <c r="C694" s="68" t="s">
        <v>803</v>
      </c>
      <c r="D694" s="69" t="n">
        <v>600</v>
      </c>
    </row>
    <row r="695" customFormat="false" ht="15" hidden="false" customHeight="false" outlineLevel="0" collapsed="false">
      <c r="A695" s="68" t="n">
        <v>689</v>
      </c>
      <c r="B695" s="68" t="n">
        <v>23104</v>
      </c>
      <c r="C695" s="68" t="s">
        <v>804</v>
      </c>
      <c r="D695" s="69" t="n">
        <v>600</v>
      </c>
    </row>
    <row r="696" customFormat="false" ht="15" hidden="false" customHeight="false" outlineLevel="0" collapsed="false">
      <c r="A696" s="68" t="n">
        <v>690</v>
      </c>
      <c r="B696" s="68" t="n">
        <v>23102</v>
      </c>
      <c r="C696" s="68" t="s">
        <v>805</v>
      </c>
      <c r="D696" s="69" t="n">
        <v>600</v>
      </c>
    </row>
    <row r="697" customFormat="false" ht="15" hidden="false" customHeight="false" outlineLevel="0" collapsed="false">
      <c r="A697" s="68" t="n">
        <v>691</v>
      </c>
      <c r="B697" s="68" t="n">
        <v>24556</v>
      </c>
      <c r="C697" s="68" t="s">
        <v>806</v>
      </c>
      <c r="D697" s="69" t="n">
        <v>600</v>
      </c>
    </row>
    <row r="698" customFormat="false" ht="15" hidden="false" customHeight="false" outlineLevel="0" collapsed="false">
      <c r="A698" s="68" t="n">
        <v>692</v>
      </c>
      <c r="B698" s="68" t="n">
        <v>22430</v>
      </c>
      <c r="C698" s="68" t="s">
        <v>807</v>
      </c>
      <c r="D698" s="69" t="n">
        <v>600</v>
      </c>
    </row>
    <row r="699" customFormat="false" ht="15" hidden="false" customHeight="false" outlineLevel="0" collapsed="false">
      <c r="A699" s="68" t="n">
        <v>693</v>
      </c>
      <c r="B699" s="68" t="n">
        <v>21428</v>
      </c>
      <c r="C699" s="68" t="s">
        <v>808</v>
      </c>
      <c r="D699" s="69" t="n">
        <v>600</v>
      </c>
    </row>
    <row r="700" customFormat="false" ht="15" hidden="false" customHeight="false" outlineLevel="0" collapsed="false">
      <c r="A700" s="68" t="n">
        <v>694</v>
      </c>
      <c r="B700" s="68" t="n">
        <v>21889</v>
      </c>
      <c r="C700" s="68" t="s">
        <v>809</v>
      </c>
      <c r="D700" s="69" t="n">
        <v>600</v>
      </c>
    </row>
    <row r="701" customFormat="false" ht="15" hidden="false" customHeight="false" outlineLevel="0" collapsed="false">
      <c r="A701" s="68" t="n">
        <v>695</v>
      </c>
      <c r="B701" s="68" t="n">
        <v>22039</v>
      </c>
      <c r="C701" s="68" t="s">
        <v>810</v>
      </c>
      <c r="D701" s="69" t="n">
        <v>600</v>
      </c>
    </row>
    <row r="702" customFormat="false" ht="15" hidden="false" customHeight="false" outlineLevel="0" collapsed="false">
      <c r="A702" s="68" t="n">
        <v>696</v>
      </c>
      <c r="B702" s="68" t="n">
        <v>24219</v>
      </c>
      <c r="C702" s="68" t="s">
        <v>811</v>
      </c>
      <c r="D702" s="69" t="n">
        <v>600</v>
      </c>
    </row>
    <row r="703" customFormat="false" ht="15" hidden="false" customHeight="false" outlineLevel="0" collapsed="false">
      <c r="A703" s="68" t="n">
        <v>697</v>
      </c>
      <c r="B703" s="68" t="n">
        <v>21545</v>
      </c>
      <c r="C703" s="68" t="s">
        <v>812</v>
      </c>
      <c r="D703" s="69" t="n">
        <v>600</v>
      </c>
    </row>
    <row r="704" customFormat="false" ht="15" hidden="false" customHeight="false" outlineLevel="0" collapsed="false">
      <c r="A704" s="68" t="n">
        <v>698</v>
      </c>
      <c r="B704" s="68" t="n">
        <v>21594</v>
      </c>
      <c r="C704" s="68" t="s">
        <v>813</v>
      </c>
      <c r="D704" s="69" t="n">
        <v>600</v>
      </c>
    </row>
    <row r="705" customFormat="false" ht="15" hidden="false" customHeight="false" outlineLevel="0" collapsed="false">
      <c r="A705" s="68" t="n">
        <v>699</v>
      </c>
      <c r="B705" s="68" t="n">
        <v>22045</v>
      </c>
      <c r="C705" s="68" t="s">
        <v>814</v>
      </c>
      <c r="D705" s="69" t="n">
        <v>600</v>
      </c>
    </row>
    <row r="706" customFormat="false" ht="15" hidden="false" customHeight="false" outlineLevel="0" collapsed="false">
      <c r="A706" s="68" t="n">
        <v>700</v>
      </c>
      <c r="B706" s="68" t="n">
        <v>25332</v>
      </c>
      <c r="C706" s="68" t="s">
        <v>815</v>
      </c>
      <c r="D706" s="69" t="n">
        <v>600</v>
      </c>
    </row>
    <row r="707" customFormat="false" ht="15" hidden="false" customHeight="false" outlineLevel="0" collapsed="false">
      <c r="A707" s="68" t="n">
        <v>701</v>
      </c>
      <c r="B707" s="68" t="n">
        <v>24030</v>
      </c>
      <c r="C707" s="68" t="s">
        <v>817</v>
      </c>
      <c r="D707" s="69" t="n">
        <v>600</v>
      </c>
    </row>
    <row r="708" customFormat="false" ht="15" hidden="false" customHeight="false" outlineLevel="0" collapsed="false">
      <c r="A708" s="68" t="n">
        <v>702</v>
      </c>
      <c r="B708" s="68" t="n">
        <v>23904</v>
      </c>
      <c r="C708" s="68" t="s">
        <v>818</v>
      </c>
      <c r="D708" s="69" t="n">
        <v>600</v>
      </c>
    </row>
    <row r="709" customFormat="false" ht="15" hidden="false" customHeight="false" outlineLevel="0" collapsed="false">
      <c r="A709" s="68" t="n">
        <v>703</v>
      </c>
      <c r="B709" s="68" t="n">
        <v>20726</v>
      </c>
      <c r="C709" s="68" t="s">
        <v>820</v>
      </c>
      <c r="D709" s="69" t="n">
        <v>600</v>
      </c>
    </row>
    <row r="710" customFormat="false" ht="15" hidden="false" customHeight="false" outlineLevel="0" collapsed="false">
      <c r="A710" s="68" t="n">
        <v>704</v>
      </c>
      <c r="B710" s="68" t="n">
        <v>22698</v>
      </c>
      <c r="C710" s="68" t="s">
        <v>821</v>
      </c>
      <c r="D710" s="69" t="n">
        <v>600</v>
      </c>
    </row>
    <row r="711" customFormat="false" ht="15" hidden="false" customHeight="false" outlineLevel="0" collapsed="false">
      <c r="A711" s="68" t="n">
        <v>705</v>
      </c>
      <c r="B711" s="68" t="n">
        <v>24895</v>
      </c>
      <c r="C711" s="68" t="s">
        <v>822</v>
      </c>
      <c r="D711" s="69" t="n">
        <v>600</v>
      </c>
    </row>
    <row r="712" customFormat="false" ht="15" hidden="false" customHeight="false" outlineLevel="0" collapsed="false">
      <c r="A712" s="68" t="n">
        <v>706</v>
      </c>
      <c r="B712" s="68" t="n">
        <v>21755</v>
      </c>
      <c r="C712" s="68" t="s">
        <v>823</v>
      </c>
      <c r="D712" s="69" t="n">
        <v>600</v>
      </c>
    </row>
    <row r="713" customFormat="false" ht="15" hidden="false" customHeight="false" outlineLevel="0" collapsed="false">
      <c r="A713" s="68" t="n">
        <v>707</v>
      </c>
      <c r="B713" s="68" t="n">
        <v>22725</v>
      </c>
      <c r="C713" s="68" t="s">
        <v>824</v>
      </c>
      <c r="D713" s="69" t="n">
        <v>600</v>
      </c>
    </row>
    <row r="714" customFormat="false" ht="15" hidden="false" customHeight="false" outlineLevel="0" collapsed="false">
      <c r="A714" s="68" t="n">
        <v>708</v>
      </c>
      <c r="B714" s="68" t="n">
        <v>22500</v>
      </c>
      <c r="C714" s="68" t="s">
        <v>825</v>
      </c>
      <c r="D714" s="69" t="n">
        <v>600</v>
      </c>
    </row>
    <row r="715" customFormat="false" ht="15" hidden="false" customHeight="false" outlineLevel="0" collapsed="false">
      <c r="A715" s="68" t="n">
        <v>709</v>
      </c>
      <c r="B715" s="68" t="n">
        <v>21397</v>
      </c>
      <c r="C715" s="68" t="s">
        <v>828</v>
      </c>
      <c r="D715" s="69" t="n">
        <v>600</v>
      </c>
    </row>
    <row r="716" customFormat="false" ht="15" hidden="false" customHeight="false" outlineLevel="0" collapsed="false">
      <c r="A716" s="68" t="n">
        <v>710</v>
      </c>
      <c r="B716" s="68" t="n">
        <v>22777</v>
      </c>
      <c r="C716" s="68" t="s">
        <v>829</v>
      </c>
      <c r="D716" s="69" t="n">
        <v>600</v>
      </c>
    </row>
    <row r="717" customFormat="false" ht="15" hidden="false" customHeight="false" outlineLevel="0" collapsed="false">
      <c r="A717" s="68" t="n">
        <v>711</v>
      </c>
      <c r="B717" s="68" t="n">
        <v>21449</v>
      </c>
      <c r="C717" s="68" t="s">
        <v>830</v>
      </c>
      <c r="D717" s="69" t="n">
        <v>600</v>
      </c>
    </row>
    <row r="718" customFormat="false" ht="15" hidden="false" customHeight="false" outlineLevel="0" collapsed="false">
      <c r="A718" s="68" t="n">
        <v>712</v>
      </c>
      <c r="B718" s="68" t="n">
        <v>24184</v>
      </c>
      <c r="C718" s="68" t="s">
        <v>831</v>
      </c>
      <c r="D718" s="69" t="n">
        <v>600</v>
      </c>
    </row>
    <row r="719" customFormat="false" ht="15" hidden="false" customHeight="false" outlineLevel="0" collapsed="false">
      <c r="A719" s="68" t="n">
        <v>713</v>
      </c>
      <c r="B719" s="68" t="n">
        <v>23242</v>
      </c>
      <c r="C719" s="68" t="s">
        <v>832</v>
      </c>
      <c r="D719" s="69" t="n">
        <v>600</v>
      </c>
    </row>
    <row r="720" customFormat="false" ht="15" hidden="false" customHeight="false" outlineLevel="0" collapsed="false">
      <c r="A720" s="68" t="n">
        <v>714</v>
      </c>
      <c r="B720" s="68" t="n">
        <v>22328</v>
      </c>
      <c r="C720" s="68" t="s">
        <v>833</v>
      </c>
      <c r="D720" s="69" t="n">
        <v>600</v>
      </c>
    </row>
    <row r="721" customFormat="false" ht="15" hidden="false" customHeight="false" outlineLevel="0" collapsed="false">
      <c r="A721" s="68" t="n">
        <v>715</v>
      </c>
      <c r="B721" s="68" t="n">
        <v>22614</v>
      </c>
      <c r="C721" s="68" t="s">
        <v>834</v>
      </c>
      <c r="D721" s="69" t="n">
        <v>600</v>
      </c>
    </row>
    <row r="722" customFormat="false" ht="15" hidden="false" customHeight="false" outlineLevel="0" collapsed="false">
      <c r="A722" s="68" t="n">
        <v>716</v>
      </c>
      <c r="B722" s="68" t="n">
        <v>23985</v>
      </c>
      <c r="C722" s="68" t="s">
        <v>835</v>
      </c>
      <c r="D722" s="69" t="n">
        <v>600</v>
      </c>
    </row>
    <row r="723" customFormat="false" ht="15" hidden="false" customHeight="false" outlineLevel="0" collapsed="false">
      <c r="A723" s="68" t="n">
        <v>717</v>
      </c>
      <c r="B723" s="68" t="n">
        <v>22540</v>
      </c>
      <c r="C723" s="68" t="s">
        <v>836</v>
      </c>
      <c r="D723" s="69" t="n">
        <v>600</v>
      </c>
    </row>
    <row r="724" customFormat="false" ht="15" hidden="false" customHeight="false" outlineLevel="0" collapsed="false">
      <c r="A724" s="68" t="n">
        <v>718</v>
      </c>
      <c r="B724" s="68" t="n">
        <v>21954</v>
      </c>
      <c r="C724" s="68" t="s">
        <v>837</v>
      </c>
      <c r="D724" s="69" t="n">
        <v>600</v>
      </c>
    </row>
    <row r="725" customFormat="false" ht="15" hidden="false" customHeight="false" outlineLevel="0" collapsed="false">
      <c r="A725" s="68" t="n">
        <v>719</v>
      </c>
      <c r="B725" s="68" t="n">
        <v>23423</v>
      </c>
      <c r="C725" s="68" t="s">
        <v>838</v>
      </c>
      <c r="D725" s="69" t="n">
        <v>600</v>
      </c>
    </row>
    <row r="726" customFormat="false" ht="15" hidden="false" customHeight="false" outlineLevel="0" collapsed="false">
      <c r="A726" s="68" t="n">
        <v>720</v>
      </c>
      <c r="B726" s="68" t="n">
        <v>21834</v>
      </c>
      <c r="C726" s="68" t="s">
        <v>839</v>
      </c>
      <c r="D726" s="69" t="n">
        <v>600</v>
      </c>
    </row>
    <row r="727" customFormat="false" ht="15" hidden="false" customHeight="false" outlineLevel="0" collapsed="false">
      <c r="A727" s="68" t="n">
        <v>721</v>
      </c>
      <c r="B727" s="68" t="n">
        <v>20490</v>
      </c>
      <c r="C727" s="68" t="s">
        <v>840</v>
      </c>
      <c r="D727" s="69" t="n">
        <v>600</v>
      </c>
    </row>
    <row r="728" customFormat="false" ht="15" hidden="false" customHeight="false" outlineLevel="0" collapsed="false">
      <c r="A728" s="68" t="n">
        <v>722</v>
      </c>
      <c r="B728" s="68" t="n">
        <v>20489</v>
      </c>
      <c r="C728" s="68" t="s">
        <v>841</v>
      </c>
      <c r="D728" s="69" t="n">
        <v>600</v>
      </c>
    </row>
    <row r="729" customFormat="false" ht="15" hidden="false" customHeight="false" outlineLevel="0" collapsed="false">
      <c r="A729" s="68" t="n">
        <v>723</v>
      </c>
      <c r="B729" s="68" t="n">
        <v>23422</v>
      </c>
      <c r="C729" s="68" t="s">
        <v>842</v>
      </c>
      <c r="D729" s="69" t="n">
        <v>600</v>
      </c>
    </row>
    <row r="730" customFormat="false" ht="15" hidden="false" customHeight="false" outlineLevel="0" collapsed="false">
      <c r="A730" s="68" t="n">
        <v>724</v>
      </c>
      <c r="B730" s="68" t="n">
        <v>21933</v>
      </c>
      <c r="C730" s="68" t="s">
        <v>843</v>
      </c>
      <c r="D730" s="69" t="n">
        <v>600</v>
      </c>
    </row>
    <row r="731" customFormat="false" ht="15" hidden="false" customHeight="false" outlineLevel="0" collapsed="false">
      <c r="A731" s="68" t="n">
        <v>725</v>
      </c>
      <c r="B731" s="68" t="n">
        <v>23259</v>
      </c>
      <c r="C731" s="68" t="s">
        <v>844</v>
      </c>
      <c r="D731" s="69" t="n">
        <v>600</v>
      </c>
    </row>
    <row r="732" customFormat="false" ht="15" hidden="false" customHeight="false" outlineLevel="0" collapsed="false">
      <c r="A732" s="68" t="n">
        <v>726</v>
      </c>
      <c r="B732" s="68" t="n">
        <v>21311</v>
      </c>
      <c r="C732" s="68" t="s">
        <v>845</v>
      </c>
      <c r="D732" s="69" t="n">
        <v>600</v>
      </c>
    </row>
    <row r="733" customFormat="false" ht="15" hidden="false" customHeight="false" outlineLevel="0" collapsed="false">
      <c r="A733" s="68" t="n">
        <v>727</v>
      </c>
      <c r="B733" s="68" t="n">
        <v>24584</v>
      </c>
      <c r="C733" s="68" t="s">
        <v>846</v>
      </c>
      <c r="D733" s="69" t="n">
        <v>600</v>
      </c>
    </row>
    <row r="734" customFormat="false" ht="15" hidden="false" customHeight="false" outlineLevel="0" collapsed="false">
      <c r="A734" s="68" t="n">
        <v>728</v>
      </c>
      <c r="B734" s="68" t="n">
        <v>24822</v>
      </c>
      <c r="C734" s="68" t="s">
        <v>847</v>
      </c>
      <c r="D734" s="69" t="n">
        <v>600</v>
      </c>
    </row>
    <row r="735" customFormat="false" ht="15" hidden="false" customHeight="false" outlineLevel="0" collapsed="false">
      <c r="A735" s="68" t="n">
        <v>729</v>
      </c>
      <c r="B735" s="68" t="n">
        <v>23656</v>
      </c>
      <c r="C735" s="68" t="s">
        <v>848</v>
      </c>
      <c r="D735" s="69" t="n">
        <v>600</v>
      </c>
    </row>
    <row r="736" customFormat="false" ht="15" hidden="false" customHeight="false" outlineLevel="0" collapsed="false">
      <c r="A736" s="68" t="n">
        <v>730</v>
      </c>
      <c r="B736" s="68" t="n">
        <v>21600</v>
      </c>
      <c r="C736" s="68" t="s">
        <v>849</v>
      </c>
      <c r="D736" s="69" t="n">
        <v>600</v>
      </c>
    </row>
    <row r="737" customFormat="false" ht="15" hidden="false" customHeight="false" outlineLevel="0" collapsed="false">
      <c r="A737" s="68" t="n">
        <v>731</v>
      </c>
      <c r="B737" s="68" t="n">
        <v>21694</v>
      </c>
      <c r="C737" s="68" t="s">
        <v>850</v>
      </c>
      <c r="D737" s="69" t="n">
        <v>600</v>
      </c>
    </row>
    <row r="738" customFormat="false" ht="15" hidden="false" customHeight="false" outlineLevel="0" collapsed="false">
      <c r="A738" s="68" t="n">
        <v>732</v>
      </c>
      <c r="B738" s="68" t="n">
        <v>23815</v>
      </c>
      <c r="C738" s="68" t="s">
        <v>851</v>
      </c>
      <c r="D738" s="69" t="n">
        <v>600</v>
      </c>
    </row>
    <row r="739" customFormat="false" ht="15" hidden="false" customHeight="false" outlineLevel="0" collapsed="false">
      <c r="A739" s="68" t="n">
        <v>733</v>
      </c>
      <c r="B739" s="68" t="n">
        <v>23724</v>
      </c>
      <c r="C739" s="68" t="s">
        <v>852</v>
      </c>
      <c r="D739" s="69" t="n">
        <v>600</v>
      </c>
    </row>
    <row r="740" customFormat="false" ht="15" hidden="false" customHeight="false" outlineLevel="0" collapsed="false">
      <c r="A740" s="68" t="n">
        <v>734</v>
      </c>
      <c r="B740" s="68" t="n">
        <v>21979</v>
      </c>
      <c r="C740" s="68" t="s">
        <v>853</v>
      </c>
      <c r="D740" s="69" t="n">
        <v>600</v>
      </c>
    </row>
    <row r="741" customFormat="false" ht="15" hidden="false" customHeight="false" outlineLevel="0" collapsed="false">
      <c r="A741" s="68" t="n">
        <v>735</v>
      </c>
      <c r="B741" s="68" t="n">
        <v>22679</v>
      </c>
      <c r="C741" s="68" t="s">
        <v>854</v>
      </c>
      <c r="D741" s="69" t="n">
        <v>600</v>
      </c>
    </row>
    <row r="742" customFormat="false" ht="15" hidden="false" customHeight="false" outlineLevel="0" collapsed="false">
      <c r="A742" s="68" t="n">
        <v>736</v>
      </c>
      <c r="B742" s="68" t="n">
        <v>24212</v>
      </c>
      <c r="C742" s="68" t="s">
        <v>855</v>
      </c>
      <c r="D742" s="69" t="n">
        <v>600</v>
      </c>
    </row>
    <row r="743" customFormat="false" ht="15" hidden="false" customHeight="false" outlineLevel="0" collapsed="false">
      <c r="A743" s="68" t="n">
        <v>737</v>
      </c>
      <c r="B743" s="68" t="n">
        <v>23052</v>
      </c>
      <c r="C743" s="68" t="s">
        <v>856</v>
      </c>
      <c r="D743" s="69" t="n">
        <v>600</v>
      </c>
    </row>
    <row r="744" customFormat="false" ht="15" hidden="false" customHeight="false" outlineLevel="0" collapsed="false">
      <c r="A744" s="68" t="n">
        <v>738</v>
      </c>
      <c r="B744" s="68" t="n">
        <v>21199</v>
      </c>
      <c r="C744" s="68" t="s">
        <v>857</v>
      </c>
      <c r="D744" s="69" t="n">
        <v>600</v>
      </c>
    </row>
    <row r="745" customFormat="false" ht="15" hidden="false" customHeight="false" outlineLevel="0" collapsed="false">
      <c r="A745" s="68" t="n">
        <v>739</v>
      </c>
      <c r="B745" s="68" t="n">
        <v>21251</v>
      </c>
      <c r="C745" s="68" t="s">
        <v>859</v>
      </c>
      <c r="D745" s="69" t="n">
        <v>600</v>
      </c>
    </row>
    <row r="746" customFormat="false" ht="15" hidden="false" customHeight="false" outlineLevel="0" collapsed="false">
      <c r="A746" s="68" t="n">
        <v>740</v>
      </c>
      <c r="B746" s="68" t="n">
        <v>22560</v>
      </c>
      <c r="C746" s="68" t="s">
        <v>860</v>
      </c>
      <c r="D746" s="69" t="n">
        <v>600</v>
      </c>
    </row>
    <row r="747" customFormat="false" ht="15" hidden="false" customHeight="false" outlineLevel="0" collapsed="false">
      <c r="A747" s="68" t="n">
        <v>741</v>
      </c>
      <c r="B747" s="68" t="n">
        <v>24064</v>
      </c>
      <c r="C747" s="68" t="s">
        <v>861</v>
      </c>
      <c r="D747" s="69" t="n">
        <v>600</v>
      </c>
    </row>
    <row r="748" customFormat="false" ht="15" hidden="false" customHeight="false" outlineLevel="0" collapsed="false">
      <c r="A748" s="68" t="n">
        <v>742</v>
      </c>
      <c r="B748" s="68" t="n">
        <v>24659</v>
      </c>
      <c r="C748" s="68" t="s">
        <v>862</v>
      </c>
      <c r="D748" s="69" t="n">
        <v>600</v>
      </c>
    </row>
    <row r="749" customFormat="false" ht="15" hidden="false" customHeight="false" outlineLevel="0" collapsed="false">
      <c r="A749" s="68" t="n">
        <v>743</v>
      </c>
      <c r="B749" s="68" t="n">
        <v>24430</v>
      </c>
      <c r="C749" s="68" t="s">
        <v>863</v>
      </c>
      <c r="D749" s="69" t="n">
        <v>600</v>
      </c>
    </row>
    <row r="750" customFormat="false" ht="15" hidden="false" customHeight="false" outlineLevel="0" collapsed="false">
      <c r="A750" s="68" t="n">
        <v>744</v>
      </c>
      <c r="B750" s="68" t="n">
        <v>21768</v>
      </c>
      <c r="C750" s="68" t="s">
        <v>864</v>
      </c>
      <c r="D750" s="69" t="n">
        <v>600</v>
      </c>
    </row>
    <row r="751" customFormat="false" ht="15" hidden="false" customHeight="false" outlineLevel="0" collapsed="false">
      <c r="A751" s="68" t="n">
        <v>745</v>
      </c>
      <c r="B751" s="68" t="n">
        <v>23412</v>
      </c>
      <c r="C751" s="68" t="s">
        <v>865</v>
      </c>
      <c r="D751" s="69" t="n">
        <v>600</v>
      </c>
    </row>
    <row r="752" customFormat="false" ht="15" hidden="false" customHeight="false" outlineLevel="0" collapsed="false">
      <c r="A752" s="68" t="n">
        <v>746</v>
      </c>
      <c r="B752" s="68" t="n">
        <v>21469</v>
      </c>
      <c r="C752" s="68" t="s">
        <v>866</v>
      </c>
      <c r="D752" s="69" t="n">
        <v>600</v>
      </c>
    </row>
    <row r="753" customFormat="false" ht="15" hidden="false" customHeight="false" outlineLevel="0" collapsed="false">
      <c r="A753" s="68" t="n">
        <v>747</v>
      </c>
      <c r="B753" s="68" t="n">
        <v>21089</v>
      </c>
      <c r="C753" s="68" t="s">
        <v>1539</v>
      </c>
      <c r="D753" s="69" t="n">
        <v>600</v>
      </c>
    </row>
    <row r="754" customFormat="false" ht="15" hidden="false" customHeight="false" outlineLevel="0" collapsed="false">
      <c r="A754" s="68" t="n">
        <v>748</v>
      </c>
      <c r="B754" s="68" t="n">
        <v>22089</v>
      </c>
      <c r="C754" s="68" t="s">
        <v>868</v>
      </c>
      <c r="D754" s="69" t="n">
        <v>600</v>
      </c>
    </row>
    <row r="755" customFormat="false" ht="15" hidden="false" customHeight="false" outlineLevel="0" collapsed="false">
      <c r="A755" s="68" t="n">
        <v>749</v>
      </c>
      <c r="B755" s="68" t="n">
        <v>24217</v>
      </c>
      <c r="C755" s="68" t="s">
        <v>869</v>
      </c>
      <c r="D755" s="69" t="n">
        <v>600</v>
      </c>
    </row>
    <row r="756" customFormat="false" ht="15" hidden="false" customHeight="false" outlineLevel="0" collapsed="false">
      <c r="A756" s="68" t="n">
        <v>750</v>
      </c>
      <c r="B756" s="68" t="n">
        <v>24896</v>
      </c>
      <c r="C756" s="68" t="s">
        <v>870</v>
      </c>
      <c r="D756" s="69" t="n">
        <v>600</v>
      </c>
    </row>
    <row r="757" customFormat="false" ht="15" hidden="false" customHeight="false" outlineLevel="0" collapsed="false">
      <c r="A757" s="68" t="n">
        <v>751</v>
      </c>
      <c r="B757" s="68" t="n">
        <v>21566</v>
      </c>
      <c r="C757" s="68" t="s">
        <v>871</v>
      </c>
      <c r="D757" s="69" t="n">
        <v>600</v>
      </c>
    </row>
    <row r="758" customFormat="false" ht="15" hidden="false" customHeight="false" outlineLevel="0" collapsed="false">
      <c r="A758" s="68" t="n">
        <v>752</v>
      </c>
      <c r="B758" s="68" t="n">
        <v>23913</v>
      </c>
      <c r="C758" s="68" t="s">
        <v>873</v>
      </c>
      <c r="D758" s="69" t="n">
        <v>600</v>
      </c>
    </row>
    <row r="759" customFormat="false" ht="15" hidden="false" customHeight="false" outlineLevel="0" collapsed="false">
      <c r="A759" s="68" t="n">
        <v>753</v>
      </c>
      <c r="B759" s="68" t="n">
        <v>24540</v>
      </c>
      <c r="C759" s="68" t="s">
        <v>874</v>
      </c>
      <c r="D759" s="69" t="n">
        <v>600</v>
      </c>
    </row>
    <row r="760" customFormat="false" ht="15" hidden="false" customHeight="false" outlineLevel="0" collapsed="false">
      <c r="A760" s="68" t="n">
        <v>754</v>
      </c>
      <c r="B760" s="68" t="n">
        <v>20938</v>
      </c>
      <c r="C760" s="68" t="s">
        <v>875</v>
      </c>
      <c r="D760" s="69" t="n">
        <v>600</v>
      </c>
    </row>
    <row r="761" customFormat="false" ht="15" hidden="false" customHeight="false" outlineLevel="0" collapsed="false">
      <c r="A761" s="68" t="n">
        <v>755</v>
      </c>
      <c r="B761" s="68" t="n">
        <v>20505</v>
      </c>
      <c r="C761" s="68" t="s">
        <v>876</v>
      </c>
      <c r="D761" s="69" t="n">
        <v>600</v>
      </c>
    </row>
    <row r="762" customFormat="false" ht="15" hidden="false" customHeight="false" outlineLevel="0" collapsed="false">
      <c r="A762" s="68" t="n">
        <v>756</v>
      </c>
      <c r="B762" s="68" t="n">
        <v>21400</v>
      </c>
      <c r="C762" s="68" t="s">
        <v>877</v>
      </c>
      <c r="D762" s="69" t="n">
        <v>600</v>
      </c>
    </row>
    <row r="763" customFormat="false" ht="15" hidden="false" customHeight="false" outlineLevel="0" collapsed="false">
      <c r="A763" s="68" t="n">
        <v>757</v>
      </c>
      <c r="B763" s="68" t="n">
        <v>24211</v>
      </c>
      <c r="C763" s="68" t="s">
        <v>878</v>
      </c>
      <c r="D763" s="69" t="n">
        <v>600</v>
      </c>
    </row>
    <row r="764" customFormat="false" ht="15" hidden="false" customHeight="false" outlineLevel="0" collapsed="false">
      <c r="A764" s="68" t="n">
        <v>758</v>
      </c>
      <c r="B764" s="68" t="n">
        <v>24894</v>
      </c>
      <c r="C764" s="68" t="s">
        <v>879</v>
      </c>
      <c r="D764" s="69" t="n">
        <v>600</v>
      </c>
    </row>
    <row r="765" customFormat="false" ht="15" hidden="false" customHeight="false" outlineLevel="0" collapsed="false">
      <c r="A765" s="68" t="n">
        <v>759</v>
      </c>
      <c r="B765" s="68" t="n">
        <v>21724</v>
      </c>
      <c r="C765" s="68" t="s">
        <v>880</v>
      </c>
      <c r="D765" s="69" t="n">
        <v>600</v>
      </c>
    </row>
    <row r="766" customFormat="false" ht="15" hidden="false" customHeight="false" outlineLevel="0" collapsed="false">
      <c r="A766" s="68" t="n">
        <v>760</v>
      </c>
      <c r="B766" s="68" t="n">
        <v>23206</v>
      </c>
      <c r="C766" s="68" t="s">
        <v>881</v>
      </c>
      <c r="D766" s="69" t="n">
        <v>600</v>
      </c>
    </row>
    <row r="767" customFormat="false" ht="15" hidden="false" customHeight="false" outlineLevel="0" collapsed="false">
      <c r="A767" s="68" t="n">
        <v>761</v>
      </c>
      <c r="B767" s="68" t="n">
        <v>21039</v>
      </c>
      <c r="C767" s="68" t="s">
        <v>882</v>
      </c>
      <c r="D767" s="69" t="n">
        <v>600</v>
      </c>
    </row>
    <row r="768" customFormat="false" ht="15" hidden="false" customHeight="false" outlineLevel="0" collapsed="false">
      <c r="A768" s="68" t="n">
        <v>762</v>
      </c>
      <c r="B768" s="68" t="n">
        <v>20953</v>
      </c>
      <c r="C768" s="68" t="s">
        <v>883</v>
      </c>
      <c r="D768" s="69" t="n">
        <v>600</v>
      </c>
    </row>
    <row r="769" customFormat="false" ht="15" hidden="false" customHeight="false" outlineLevel="0" collapsed="false">
      <c r="A769" s="68" t="n">
        <v>763</v>
      </c>
      <c r="B769" s="68" t="n">
        <v>22459</v>
      </c>
      <c r="C769" s="68" t="s">
        <v>884</v>
      </c>
      <c r="D769" s="69" t="n">
        <v>600</v>
      </c>
    </row>
    <row r="770" customFormat="false" ht="15" hidden="false" customHeight="false" outlineLevel="0" collapsed="false">
      <c r="A770" s="68" t="n">
        <v>764</v>
      </c>
      <c r="B770" s="68" t="n">
        <v>23665</v>
      </c>
      <c r="C770" s="68" t="s">
        <v>885</v>
      </c>
      <c r="D770" s="69" t="n">
        <v>600</v>
      </c>
    </row>
    <row r="771" customFormat="false" ht="15" hidden="false" customHeight="false" outlineLevel="0" collapsed="false">
      <c r="A771" s="68" t="n">
        <v>765</v>
      </c>
      <c r="B771" s="68" t="n">
        <v>21549</v>
      </c>
      <c r="C771" s="68" t="s">
        <v>1566</v>
      </c>
      <c r="D771" s="69" t="n">
        <v>600</v>
      </c>
    </row>
    <row r="772" customFormat="false" ht="15" hidden="false" customHeight="false" outlineLevel="0" collapsed="false">
      <c r="A772" s="68" t="n">
        <v>766</v>
      </c>
      <c r="B772" s="68" t="n">
        <v>23710</v>
      </c>
      <c r="C772" s="68" t="s">
        <v>889</v>
      </c>
      <c r="D772" s="69" t="n">
        <v>600</v>
      </c>
    </row>
    <row r="773" customFormat="false" ht="15" hidden="false" customHeight="false" outlineLevel="0" collapsed="false">
      <c r="A773" s="68" t="n">
        <v>767</v>
      </c>
      <c r="B773" s="68" t="n">
        <v>23035</v>
      </c>
      <c r="C773" s="68" t="s">
        <v>890</v>
      </c>
      <c r="D773" s="69" t="n">
        <v>600</v>
      </c>
    </row>
    <row r="774" customFormat="false" ht="15" hidden="false" customHeight="false" outlineLevel="0" collapsed="false">
      <c r="A774" s="70" t="n">
        <v>768</v>
      </c>
      <c r="B774" s="70" t="n">
        <v>23891</v>
      </c>
      <c r="C774" s="70" t="s">
        <v>30</v>
      </c>
      <c r="D774" s="69" t="n">
        <v>3000</v>
      </c>
    </row>
    <row r="775" customFormat="false" ht="15" hidden="false" customHeight="false" outlineLevel="0" collapsed="false">
      <c r="A775" s="68" t="n">
        <v>769</v>
      </c>
      <c r="B775" s="68" t="n">
        <v>22658</v>
      </c>
      <c r="C775" s="68" t="s">
        <v>893</v>
      </c>
      <c r="D775" s="69" t="n">
        <v>600</v>
      </c>
    </row>
    <row r="776" customFormat="false" ht="15" hidden="false" customHeight="false" outlineLevel="0" collapsed="false">
      <c r="A776" s="68" t="n">
        <v>770</v>
      </c>
      <c r="B776" s="68" t="n">
        <v>21443</v>
      </c>
      <c r="C776" s="68" t="s">
        <v>894</v>
      </c>
      <c r="D776" s="69" t="n">
        <v>600</v>
      </c>
    </row>
    <row r="777" customFormat="false" ht="15" hidden="false" customHeight="false" outlineLevel="0" collapsed="false">
      <c r="A777" s="68" t="n">
        <v>771</v>
      </c>
      <c r="B777" s="68" t="n">
        <v>21305</v>
      </c>
      <c r="C777" s="68" t="s">
        <v>895</v>
      </c>
      <c r="D777" s="69" t="n">
        <v>600</v>
      </c>
    </row>
    <row r="778" customFormat="false" ht="15" hidden="false" customHeight="false" outlineLevel="0" collapsed="false">
      <c r="A778" s="68" t="n">
        <v>772</v>
      </c>
      <c r="B778" s="68" t="n">
        <v>21825</v>
      </c>
      <c r="C778" s="68" t="s">
        <v>896</v>
      </c>
      <c r="D778" s="69" t="n">
        <v>600</v>
      </c>
    </row>
    <row r="779" customFormat="false" ht="15" hidden="false" customHeight="false" outlineLevel="0" collapsed="false">
      <c r="A779" s="68" t="n">
        <v>773</v>
      </c>
      <c r="B779" s="68" t="n">
        <v>22025</v>
      </c>
      <c r="C779" s="68" t="s">
        <v>897</v>
      </c>
      <c r="D779" s="69" t="n">
        <v>600</v>
      </c>
    </row>
    <row r="780" customFormat="false" ht="15" hidden="false" customHeight="false" outlineLevel="0" collapsed="false">
      <c r="A780" s="68" t="n">
        <v>774</v>
      </c>
      <c r="B780" s="68" t="n">
        <v>21573</v>
      </c>
      <c r="C780" s="68" t="s">
        <v>1540</v>
      </c>
      <c r="D780" s="69" t="n">
        <v>600</v>
      </c>
    </row>
    <row r="781" customFormat="false" ht="15" hidden="false" customHeight="false" outlineLevel="0" collapsed="false">
      <c r="A781" s="68" t="n">
        <v>775</v>
      </c>
      <c r="B781" s="68" t="n">
        <v>22291</v>
      </c>
      <c r="C781" s="68" t="s">
        <v>899</v>
      </c>
      <c r="D781" s="69" t="n">
        <v>600</v>
      </c>
    </row>
    <row r="782" customFormat="false" ht="15" hidden="false" customHeight="false" outlineLevel="0" collapsed="false">
      <c r="A782" s="68" t="n">
        <v>776</v>
      </c>
      <c r="B782" s="68" t="n">
        <v>24674</v>
      </c>
      <c r="C782" s="68" t="s">
        <v>900</v>
      </c>
      <c r="D782" s="69" t="n">
        <v>600</v>
      </c>
    </row>
    <row r="783" customFormat="false" ht="15" hidden="false" customHeight="false" outlineLevel="0" collapsed="false">
      <c r="A783" s="68" t="n">
        <v>777</v>
      </c>
      <c r="B783" s="68" t="n">
        <v>21771</v>
      </c>
      <c r="C783" s="68" t="s">
        <v>902</v>
      </c>
      <c r="D783" s="69" t="n">
        <v>600</v>
      </c>
    </row>
    <row r="784" customFormat="false" ht="15" hidden="false" customHeight="false" outlineLevel="0" collapsed="false">
      <c r="A784" s="68" t="n">
        <v>778</v>
      </c>
      <c r="B784" s="68" t="n">
        <v>22399</v>
      </c>
      <c r="C784" s="68" t="s">
        <v>904</v>
      </c>
      <c r="D784" s="69" t="n">
        <v>600</v>
      </c>
    </row>
    <row r="785" customFormat="false" ht="15" hidden="false" customHeight="false" outlineLevel="0" collapsed="false">
      <c r="A785" s="68" t="n">
        <v>779</v>
      </c>
      <c r="B785" s="68" t="n">
        <v>24598</v>
      </c>
      <c r="C785" s="68" t="s">
        <v>905</v>
      </c>
      <c r="D785" s="69" t="n">
        <v>600</v>
      </c>
    </row>
    <row r="786" customFormat="false" ht="15" hidden="false" customHeight="false" outlineLevel="0" collapsed="false">
      <c r="A786" s="68" t="n">
        <v>780</v>
      </c>
      <c r="B786" s="68" t="n">
        <v>23678</v>
      </c>
      <c r="C786" s="68" t="s">
        <v>906</v>
      </c>
      <c r="D786" s="69" t="n">
        <v>600</v>
      </c>
    </row>
    <row r="787" customFormat="false" ht="15" hidden="false" customHeight="false" outlineLevel="0" collapsed="false">
      <c r="A787" s="68" t="n">
        <v>781</v>
      </c>
      <c r="B787" s="68" t="n">
        <v>22836</v>
      </c>
      <c r="C787" s="68" t="s">
        <v>907</v>
      </c>
      <c r="D787" s="69" t="n">
        <v>600</v>
      </c>
    </row>
    <row r="788" customFormat="false" ht="15" hidden="false" customHeight="false" outlineLevel="0" collapsed="false">
      <c r="A788" s="68" t="n">
        <v>782</v>
      </c>
      <c r="B788" s="68" t="n">
        <v>22924</v>
      </c>
      <c r="C788" s="68" t="s">
        <v>908</v>
      </c>
      <c r="D788" s="69" t="n">
        <v>600</v>
      </c>
    </row>
    <row r="789" customFormat="false" ht="15" hidden="false" customHeight="false" outlineLevel="0" collapsed="false">
      <c r="A789" s="68" t="n">
        <v>783</v>
      </c>
      <c r="B789" s="68" t="n">
        <v>20792</v>
      </c>
      <c r="C789" s="68" t="s">
        <v>909</v>
      </c>
      <c r="D789" s="69" t="n">
        <v>600</v>
      </c>
    </row>
    <row r="790" customFormat="false" ht="15" hidden="false" customHeight="false" outlineLevel="0" collapsed="false">
      <c r="A790" s="68" t="n">
        <v>784</v>
      </c>
      <c r="B790" s="68" t="n">
        <v>24142</v>
      </c>
      <c r="C790" s="68" t="s">
        <v>911</v>
      </c>
      <c r="D790" s="69" t="n">
        <v>600</v>
      </c>
    </row>
    <row r="791" customFormat="false" ht="15" hidden="false" customHeight="false" outlineLevel="0" collapsed="false">
      <c r="A791" s="68" t="n">
        <v>785</v>
      </c>
      <c r="B791" s="68" t="n">
        <v>22467</v>
      </c>
      <c r="C791" s="68" t="s">
        <v>912</v>
      </c>
      <c r="D791" s="69" t="n">
        <v>600</v>
      </c>
    </row>
    <row r="792" customFormat="false" ht="15" hidden="false" customHeight="false" outlineLevel="0" collapsed="false">
      <c r="A792" s="68" t="n">
        <v>786</v>
      </c>
      <c r="B792" s="68" t="n">
        <v>24553</v>
      </c>
      <c r="C792" s="68" t="s">
        <v>1541</v>
      </c>
      <c r="D792" s="69" t="n">
        <v>600</v>
      </c>
    </row>
    <row r="793" customFormat="false" ht="15" hidden="false" customHeight="false" outlineLevel="0" collapsed="false">
      <c r="A793" s="68" t="n">
        <v>787</v>
      </c>
      <c r="B793" s="68" t="n">
        <v>22704</v>
      </c>
      <c r="C793" s="68" t="s">
        <v>914</v>
      </c>
      <c r="D793" s="69" t="n">
        <v>600</v>
      </c>
    </row>
    <row r="794" customFormat="false" ht="15" hidden="false" customHeight="false" outlineLevel="0" collapsed="false">
      <c r="A794" s="68" t="n">
        <v>788</v>
      </c>
      <c r="B794" s="68" t="n">
        <v>23128</v>
      </c>
      <c r="C794" s="68" t="s">
        <v>1542</v>
      </c>
      <c r="D794" s="69" t="n">
        <v>600</v>
      </c>
    </row>
    <row r="795" customFormat="false" ht="15" hidden="false" customHeight="false" outlineLevel="0" collapsed="false">
      <c r="A795" s="68" t="n">
        <v>789</v>
      </c>
      <c r="B795" s="68" t="n">
        <v>21192</v>
      </c>
      <c r="C795" s="68" t="s">
        <v>917</v>
      </c>
      <c r="D795" s="69" t="n">
        <v>600</v>
      </c>
    </row>
    <row r="796" customFormat="false" ht="15" hidden="false" customHeight="false" outlineLevel="0" collapsed="false">
      <c r="A796" s="68" t="n">
        <v>790</v>
      </c>
      <c r="B796" s="68" t="n">
        <v>21068</v>
      </c>
      <c r="C796" s="68" t="s">
        <v>918</v>
      </c>
      <c r="D796" s="69" t="n">
        <v>600</v>
      </c>
    </row>
    <row r="797" customFormat="false" ht="15" hidden="false" customHeight="false" outlineLevel="0" collapsed="false">
      <c r="A797" s="68" t="n">
        <v>791</v>
      </c>
      <c r="B797" s="68" t="n">
        <v>21899</v>
      </c>
      <c r="C797" s="68" t="s">
        <v>919</v>
      </c>
      <c r="D797" s="69" t="n">
        <v>600</v>
      </c>
    </row>
    <row r="798" customFormat="false" ht="15" hidden="false" customHeight="false" outlineLevel="0" collapsed="false">
      <c r="A798" s="68" t="n">
        <v>792</v>
      </c>
      <c r="B798" s="68" t="n">
        <v>23015</v>
      </c>
      <c r="C798" s="68" t="s">
        <v>920</v>
      </c>
      <c r="D798" s="69" t="n">
        <v>600</v>
      </c>
    </row>
    <row r="799" customFormat="false" ht="15" hidden="false" customHeight="false" outlineLevel="0" collapsed="false">
      <c r="A799" s="68" t="n">
        <v>793</v>
      </c>
      <c r="B799" s="68" t="n">
        <v>23293</v>
      </c>
      <c r="C799" s="68" t="s">
        <v>921</v>
      </c>
      <c r="D799" s="69" t="n">
        <v>600</v>
      </c>
    </row>
    <row r="800" customFormat="false" ht="15" hidden="false" customHeight="false" outlineLevel="0" collapsed="false">
      <c r="A800" s="68" t="n">
        <v>794</v>
      </c>
      <c r="B800" s="68" t="n">
        <v>23966</v>
      </c>
      <c r="C800" s="68" t="s">
        <v>922</v>
      </c>
      <c r="D800" s="69" t="n">
        <v>600</v>
      </c>
    </row>
    <row r="801" customFormat="false" ht="15" hidden="false" customHeight="false" outlineLevel="0" collapsed="false">
      <c r="A801" s="68" t="n">
        <v>795</v>
      </c>
      <c r="B801" s="68" t="n">
        <v>22464</v>
      </c>
      <c r="C801" s="68" t="s">
        <v>923</v>
      </c>
      <c r="D801" s="69" t="n">
        <v>600</v>
      </c>
    </row>
    <row r="802" customFormat="false" ht="15" hidden="false" customHeight="false" outlineLevel="0" collapsed="false">
      <c r="A802" s="68" t="n">
        <v>796</v>
      </c>
      <c r="B802" s="68" t="n">
        <v>24578</v>
      </c>
      <c r="C802" s="68" t="s">
        <v>1543</v>
      </c>
      <c r="D802" s="69" t="n">
        <v>600</v>
      </c>
    </row>
    <row r="803" customFormat="false" ht="15" hidden="false" customHeight="false" outlineLevel="0" collapsed="false">
      <c r="A803" s="68" t="n">
        <v>797</v>
      </c>
      <c r="B803" s="68" t="n">
        <v>23661</v>
      </c>
      <c r="C803" s="68" t="s">
        <v>925</v>
      </c>
      <c r="D803" s="69" t="n">
        <v>600</v>
      </c>
    </row>
    <row r="804" customFormat="false" ht="15" hidden="false" customHeight="false" outlineLevel="0" collapsed="false">
      <c r="A804" s="68" t="n">
        <v>798</v>
      </c>
      <c r="B804" s="68" t="n">
        <v>21861</v>
      </c>
      <c r="C804" s="68" t="s">
        <v>926</v>
      </c>
      <c r="D804" s="69" t="n">
        <v>600</v>
      </c>
    </row>
    <row r="805" customFormat="false" ht="15" hidden="false" customHeight="false" outlineLevel="0" collapsed="false">
      <c r="A805" s="68" t="n">
        <v>799</v>
      </c>
      <c r="B805" s="68" t="n">
        <v>24911</v>
      </c>
      <c r="C805" s="68" t="s">
        <v>927</v>
      </c>
      <c r="D805" s="69" t="n">
        <v>600</v>
      </c>
    </row>
    <row r="806" customFormat="false" ht="15" hidden="false" customHeight="false" outlineLevel="0" collapsed="false">
      <c r="A806" s="68" t="n">
        <v>800</v>
      </c>
      <c r="B806" s="68" t="n">
        <v>22823</v>
      </c>
      <c r="C806" s="68" t="s">
        <v>928</v>
      </c>
      <c r="D806" s="69" t="n">
        <v>600</v>
      </c>
    </row>
    <row r="807" customFormat="false" ht="15" hidden="false" customHeight="false" outlineLevel="0" collapsed="false">
      <c r="A807" s="68" t="n">
        <v>801</v>
      </c>
      <c r="B807" s="68" t="n">
        <v>21897</v>
      </c>
      <c r="C807" s="68" t="s">
        <v>929</v>
      </c>
      <c r="D807" s="69" t="n">
        <v>600</v>
      </c>
    </row>
    <row r="808" customFormat="false" ht="15" hidden="false" customHeight="false" outlineLevel="0" collapsed="false">
      <c r="A808" s="68" t="n">
        <v>802</v>
      </c>
      <c r="B808" s="68" t="n">
        <v>20937</v>
      </c>
      <c r="C808" s="68" t="s">
        <v>930</v>
      </c>
      <c r="D808" s="69" t="n">
        <v>600</v>
      </c>
    </row>
    <row r="809" customFormat="false" ht="15" hidden="false" customHeight="false" outlineLevel="0" collapsed="false">
      <c r="A809" s="68" t="n">
        <v>803</v>
      </c>
      <c r="B809" s="68" t="n">
        <v>23580</v>
      </c>
      <c r="C809" s="68" t="s">
        <v>931</v>
      </c>
      <c r="D809" s="69" t="n">
        <v>600</v>
      </c>
    </row>
    <row r="810" customFormat="false" ht="15" hidden="false" customHeight="false" outlineLevel="0" collapsed="false">
      <c r="A810" s="68" t="n">
        <v>804</v>
      </c>
      <c r="B810" s="68" t="n">
        <v>23100</v>
      </c>
      <c r="C810" s="68" t="s">
        <v>932</v>
      </c>
      <c r="D810" s="69" t="n">
        <v>600</v>
      </c>
    </row>
    <row r="811" customFormat="false" ht="15" hidden="false" customHeight="false" outlineLevel="0" collapsed="false">
      <c r="A811" s="68" t="n">
        <v>805</v>
      </c>
      <c r="B811" s="68" t="n">
        <v>21713</v>
      </c>
      <c r="C811" s="68" t="s">
        <v>933</v>
      </c>
      <c r="D811" s="69" t="n">
        <v>600</v>
      </c>
    </row>
    <row r="812" customFormat="false" ht="15" hidden="false" customHeight="false" outlineLevel="0" collapsed="false">
      <c r="A812" s="68" t="n">
        <v>806</v>
      </c>
      <c r="B812" s="68" t="n">
        <v>21332</v>
      </c>
      <c r="C812" s="68" t="s">
        <v>934</v>
      </c>
      <c r="D812" s="69" t="n">
        <v>600</v>
      </c>
    </row>
    <row r="813" customFormat="false" ht="15" hidden="false" customHeight="false" outlineLevel="0" collapsed="false">
      <c r="A813" s="68" t="n">
        <v>807</v>
      </c>
      <c r="B813" s="68" t="n">
        <v>22580</v>
      </c>
      <c r="C813" s="68" t="s">
        <v>935</v>
      </c>
      <c r="D813" s="69" t="n">
        <v>600</v>
      </c>
    </row>
    <row r="814" customFormat="false" ht="15" hidden="false" customHeight="false" outlineLevel="0" collapsed="false">
      <c r="A814" s="68" t="n">
        <v>808</v>
      </c>
      <c r="B814" s="68" t="n">
        <v>23741</v>
      </c>
      <c r="C814" s="68" t="s">
        <v>937</v>
      </c>
      <c r="D814" s="69" t="n">
        <v>600</v>
      </c>
    </row>
    <row r="815" customFormat="false" ht="15" hidden="false" customHeight="false" outlineLevel="0" collapsed="false">
      <c r="A815" s="68" t="n">
        <v>809</v>
      </c>
      <c r="B815" s="68" t="n">
        <v>23466</v>
      </c>
      <c r="C815" s="68" t="s">
        <v>938</v>
      </c>
      <c r="D815" s="69" t="n">
        <v>600</v>
      </c>
    </row>
    <row r="816" customFormat="false" ht="15" hidden="false" customHeight="false" outlineLevel="0" collapsed="false">
      <c r="A816" s="68" t="n">
        <v>810</v>
      </c>
      <c r="B816" s="68" t="n">
        <v>21880</v>
      </c>
      <c r="C816" s="68" t="s">
        <v>939</v>
      </c>
      <c r="D816" s="69" t="n">
        <v>600</v>
      </c>
    </row>
    <row r="817" customFormat="false" ht="15" hidden="false" customHeight="false" outlineLevel="0" collapsed="false">
      <c r="A817" s="68" t="n">
        <v>811</v>
      </c>
      <c r="B817" s="68" t="n">
        <v>24499</v>
      </c>
      <c r="C817" s="68" t="s">
        <v>940</v>
      </c>
      <c r="D817" s="69" t="n">
        <v>600</v>
      </c>
    </row>
    <row r="818" customFormat="false" ht="15" hidden="false" customHeight="false" outlineLevel="0" collapsed="false">
      <c r="A818" s="68" t="n">
        <v>812</v>
      </c>
      <c r="B818" s="68" t="n">
        <v>22901</v>
      </c>
      <c r="C818" s="68" t="s">
        <v>941</v>
      </c>
      <c r="D818" s="69" t="n">
        <v>600</v>
      </c>
    </row>
    <row r="819" customFormat="false" ht="15" hidden="false" customHeight="false" outlineLevel="0" collapsed="false">
      <c r="A819" s="68" t="n">
        <v>813</v>
      </c>
      <c r="B819" s="68" t="n">
        <v>22689</v>
      </c>
      <c r="C819" s="68" t="s">
        <v>942</v>
      </c>
      <c r="D819" s="69" t="n">
        <v>600</v>
      </c>
    </row>
    <row r="820" customFormat="false" ht="15" hidden="false" customHeight="false" outlineLevel="0" collapsed="false">
      <c r="A820" s="68" t="n">
        <v>814</v>
      </c>
      <c r="B820" s="68" t="n">
        <v>23850</v>
      </c>
      <c r="C820" s="68" t="s">
        <v>943</v>
      </c>
      <c r="D820" s="69" t="n">
        <v>600</v>
      </c>
    </row>
    <row r="821" customFormat="false" ht="15" hidden="false" customHeight="false" outlineLevel="0" collapsed="false">
      <c r="A821" s="68" t="n">
        <v>815</v>
      </c>
      <c r="B821" s="68" t="n">
        <v>21476</v>
      </c>
      <c r="C821" s="68" t="s">
        <v>944</v>
      </c>
      <c r="D821" s="69" t="n">
        <v>600</v>
      </c>
    </row>
    <row r="822" customFormat="false" ht="15" hidden="false" customHeight="false" outlineLevel="0" collapsed="false">
      <c r="A822" s="68" t="n">
        <v>816</v>
      </c>
      <c r="B822" s="68" t="n">
        <v>21452</v>
      </c>
      <c r="C822" s="68" t="s">
        <v>945</v>
      </c>
      <c r="D822" s="69" t="n">
        <v>600</v>
      </c>
    </row>
    <row r="823" customFormat="false" ht="15" hidden="false" customHeight="false" outlineLevel="0" collapsed="false">
      <c r="A823" s="68" t="n">
        <v>817</v>
      </c>
      <c r="B823" s="68" t="n">
        <v>21945</v>
      </c>
      <c r="C823" s="68" t="s">
        <v>947</v>
      </c>
      <c r="D823" s="69" t="n">
        <v>600</v>
      </c>
    </row>
    <row r="824" customFormat="false" ht="15" hidden="false" customHeight="false" outlineLevel="0" collapsed="false">
      <c r="A824" s="68" t="n">
        <v>818</v>
      </c>
      <c r="B824" s="68" t="n">
        <v>23993</v>
      </c>
      <c r="C824" s="68" t="s">
        <v>948</v>
      </c>
      <c r="D824" s="69" t="n">
        <v>600</v>
      </c>
    </row>
    <row r="825" customFormat="false" ht="15" hidden="false" customHeight="false" outlineLevel="0" collapsed="false">
      <c r="A825" s="68" t="n">
        <v>819</v>
      </c>
      <c r="B825" s="68" t="n">
        <v>23268</v>
      </c>
      <c r="C825" s="68" t="s">
        <v>953</v>
      </c>
      <c r="D825" s="69" t="n">
        <v>600</v>
      </c>
    </row>
    <row r="826" customFormat="false" ht="15" hidden="false" customHeight="false" outlineLevel="0" collapsed="false">
      <c r="A826" s="68" t="n">
        <v>820</v>
      </c>
      <c r="B826" s="68" t="n">
        <v>21562</v>
      </c>
      <c r="C826" s="68" t="s">
        <v>954</v>
      </c>
      <c r="D826" s="69" t="n">
        <v>600</v>
      </c>
    </row>
    <row r="827" customFormat="false" ht="15" hidden="false" customHeight="false" outlineLevel="0" collapsed="false">
      <c r="A827" s="68" t="n">
        <v>821</v>
      </c>
      <c r="B827" s="68" t="n">
        <v>22690</v>
      </c>
      <c r="C827" s="68" t="s">
        <v>955</v>
      </c>
      <c r="D827" s="69" t="n">
        <v>600</v>
      </c>
    </row>
    <row r="828" customFormat="false" ht="15" hidden="false" customHeight="false" outlineLevel="0" collapsed="false">
      <c r="A828" s="68" t="n">
        <v>822</v>
      </c>
      <c r="B828" s="68" t="n">
        <v>22386</v>
      </c>
      <c r="C828" s="68" t="s">
        <v>956</v>
      </c>
      <c r="D828" s="69" t="n">
        <v>600</v>
      </c>
    </row>
    <row r="829" customFormat="false" ht="15" hidden="false" customHeight="false" outlineLevel="0" collapsed="false">
      <c r="A829" s="68" t="n">
        <v>823</v>
      </c>
      <c r="B829" s="68" t="n">
        <v>24543</v>
      </c>
      <c r="C829" s="68" t="s">
        <v>957</v>
      </c>
      <c r="D829" s="69" t="n">
        <v>600</v>
      </c>
    </row>
    <row r="830" customFormat="false" ht="15" hidden="false" customHeight="false" outlineLevel="0" collapsed="false">
      <c r="A830" s="68" t="n">
        <v>824</v>
      </c>
      <c r="B830" s="68" t="n">
        <v>24594</v>
      </c>
      <c r="C830" s="68" t="s">
        <v>958</v>
      </c>
      <c r="D830" s="69" t="n">
        <v>600</v>
      </c>
    </row>
    <row r="831" customFormat="false" ht="15" hidden="false" customHeight="false" outlineLevel="0" collapsed="false">
      <c r="A831" s="68" t="n">
        <v>825</v>
      </c>
      <c r="B831" s="68" t="n">
        <v>23634</v>
      </c>
      <c r="C831" s="68" t="s">
        <v>960</v>
      </c>
      <c r="D831" s="69" t="n">
        <v>600</v>
      </c>
    </row>
    <row r="832" customFormat="false" ht="15" hidden="false" customHeight="false" outlineLevel="0" collapsed="false">
      <c r="A832" s="68" t="n">
        <v>826</v>
      </c>
      <c r="B832" s="68" t="n">
        <v>23053</v>
      </c>
      <c r="C832" s="68" t="s">
        <v>961</v>
      </c>
      <c r="D832" s="69" t="n">
        <v>600</v>
      </c>
    </row>
    <row r="833" customFormat="false" ht="15" hidden="false" customHeight="false" outlineLevel="0" collapsed="false">
      <c r="A833" s="68" t="n">
        <v>827</v>
      </c>
      <c r="B833" s="68" t="n">
        <v>22304</v>
      </c>
      <c r="C833" s="68" t="s">
        <v>962</v>
      </c>
      <c r="D833" s="69" t="n">
        <v>600</v>
      </c>
    </row>
    <row r="834" customFormat="false" ht="15" hidden="false" customHeight="false" outlineLevel="0" collapsed="false">
      <c r="A834" s="68" t="n">
        <v>828</v>
      </c>
      <c r="B834" s="68" t="n">
        <v>22492</v>
      </c>
      <c r="C834" s="68" t="s">
        <v>963</v>
      </c>
      <c r="D834" s="69" t="n">
        <v>600</v>
      </c>
    </row>
    <row r="835" customFormat="false" ht="15" hidden="false" customHeight="false" outlineLevel="0" collapsed="false">
      <c r="A835" s="68" t="n">
        <v>829</v>
      </c>
      <c r="B835" s="68" t="n">
        <v>21885</v>
      </c>
      <c r="C835" s="68" t="s">
        <v>1544</v>
      </c>
      <c r="D835" s="69" t="n">
        <v>600</v>
      </c>
    </row>
    <row r="836" customFormat="false" ht="15" hidden="false" customHeight="false" outlineLevel="0" collapsed="false">
      <c r="A836" s="68" t="n">
        <v>830</v>
      </c>
      <c r="B836" s="68" t="n">
        <v>24382</v>
      </c>
      <c r="C836" s="68" t="s">
        <v>965</v>
      </c>
      <c r="D836" s="69" t="n">
        <v>600</v>
      </c>
    </row>
    <row r="837" customFormat="false" ht="15" hidden="false" customHeight="false" outlineLevel="0" collapsed="false">
      <c r="A837" s="68" t="n">
        <v>831</v>
      </c>
      <c r="B837" s="68" t="n">
        <v>21086</v>
      </c>
      <c r="C837" s="68" t="s">
        <v>966</v>
      </c>
      <c r="D837" s="69" t="n">
        <v>600</v>
      </c>
    </row>
    <row r="838" customFormat="false" ht="15" hidden="false" customHeight="false" outlineLevel="0" collapsed="false">
      <c r="A838" s="68" t="n">
        <v>832</v>
      </c>
      <c r="B838" s="68" t="n">
        <v>21767</v>
      </c>
      <c r="C838" s="68" t="s">
        <v>967</v>
      </c>
      <c r="D838" s="69" t="n">
        <v>600</v>
      </c>
    </row>
    <row r="839" customFormat="false" ht="15" hidden="false" customHeight="false" outlineLevel="0" collapsed="false">
      <c r="A839" s="68" t="n">
        <v>833</v>
      </c>
      <c r="B839" s="68" t="n">
        <v>24268</v>
      </c>
      <c r="C839" s="68" t="s">
        <v>968</v>
      </c>
      <c r="D839" s="69" t="n">
        <v>600</v>
      </c>
    </row>
    <row r="840" customFormat="false" ht="15" hidden="false" customHeight="false" outlineLevel="0" collapsed="false">
      <c r="A840" s="68" t="n">
        <v>834</v>
      </c>
      <c r="B840" s="68" t="n">
        <v>21232</v>
      </c>
      <c r="C840" s="68" t="s">
        <v>969</v>
      </c>
      <c r="D840" s="69" t="n">
        <v>600</v>
      </c>
    </row>
    <row r="841" customFormat="false" ht="15" hidden="false" customHeight="false" outlineLevel="0" collapsed="false">
      <c r="A841" s="68" t="n">
        <v>835</v>
      </c>
      <c r="B841" s="68" t="n">
        <v>21363</v>
      </c>
      <c r="C841" s="68" t="s">
        <v>970</v>
      </c>
      <c r="D841" s="69" t="n">
        <v>600</v>
      </c>
    </row>
    <row r="842" customFormat="false" ht="15" hidden="false" customHeight="false" outlineLevel="0" collapsed="false">
      <c r="A842" s="68" t="n">
        <v>836</v>
      </c>
      <c r="B842" s="68" t="n">
        <v>23604</v>
      </c>
      <c r="C842" s="68" t="s">
        <v>971</v>
      </c>
      <c r="D842" s="69" t="n">
        <v>600</v>
      </c>
    </row>
    <row r="843" customFormat="false" ht="15" hidden="false" customHeight="false" outlineLevel="0" collapsed="false">
      <c r="A843" s="68" t="n">
        <v>837</v>
      </c>
      <c r="B843" s="68" t="n">
        <v>21384</v>
      </c>
      <c r="C843" s="68" t="s">
        <v>972</v>
      </c>
      <c r="D843" s="69" t="n">
        <v>600</v>
      </c>
    </row>
    <row r="844" customFormat="false" ht="15" hidden="false" customHeight="false" outlineLevel="0" collapsed="false">
      <c r="A844" s="68" t="n">
        <v>838</v>
      </c>
      <c r="B844" s="68" t="n">
        <v>22518</v>
      </c>
      <c r="C844" s="68" t="s">
        <v>1545</v>
      </c>
      <c r="D844" s="69" t="n">
        <v>600</v>
      </c>
    </row>
    <row r="845" customFormat="false" ht="15" hidden="false" customHeight="false" outlineLevel="0" collapsed="false">
      <c r="A845" s="68" t="n">
        <v>839</v>
      </c>
      <c r="B845" s="68" t="n">
        <v>23285</v>
      </c>
      <c r="C845" s="68" t="s">
        <v>974</v>
      </c>
      <c r="D845" s="69" t="n">
        <v>600</v>
      </c>
    </row>
    <row r="846" customFormat="false" ht="15" hidden="false" customHeight="false" outlineLevel="0" collapsed="false">
      <c r="A846" s="68" t="n">
        <v>840</v>
      </c>
      <c r="B846" s="68" t="n">
        <v>23832</v>
      </c>
      <c r="C846" s="68" t="s">
        <v>975</v>
      </c>
      <c r="D846" s="69" t="n">
        <v>600</v>
      </c>
    </row>
    <row r="847" customFormat="false" ht="15" hidden="false" customHeight="false" outlineLevel="0" collapsed="false">
      <c r="A847" s="68" t="n">
        <v>841</v>
      </c>
      <c r="B847" s="68" t="n">
        <v>22053</v>
      </c>
      <c r="C847" s="68" t="s">
        <v>976</v>
      </c>
      <c r="D847" s="69" t="n">
        <v>600</v>
      </c>
    </row>
    <row r="848" customFormat="false" ht="15" hidden="false" customHeight="false" outlineLevel="0" collapsed="false">
      <c r="A848" s="68" t="n">
        <v>842</v>
      </c>
      <c r="B848" s="68" t="n">
        <v>21263</v>
      </c>
      <c r="C848" s="68" t="s">
        <v>977</v>
      </c>
      <c r="D848" s="69" t="n">
        <v>600</v>
      </c>
    </row>
    <row r="849" customFormat="false" ht="15" hidden="false" customHeight="false" outlineLevel="0" collapsed="false">
      <c r="A849" s="68" t="n">
        <v>843</v>
      </c>
      <c r="B849" s="68" t="n">
        <v>22649</v>
      </c>
      <c r="C849" s="68" t="s">
        <v>978</v>
      </c>
      <c r="D849" s="69" t="n">
        <v>600</v>
      </c>
    </row>
    <row r="850" customFormat="false" ht="15" hidden="false" customHeight="false" outlineLevel="0" collapsed="false">
      <c r="A850" s="68" t="n">
        <v>844</v>
      </c>
      <c r="B850" s="68" t="n">
        <v>20838</v>
      </c>
      <c r="C850" s="68" t="s">
        <v>979</v>
      </c>
      <c r="D850" s="69" t="n">
        <v>600</v>
      </c>
    </row>
    <row r="851" customFormat="false" ht="15" hidden="false" customHeight="false" outlineLevel="0" collapsed="false">
      <c r="A851" s="68" t="n">
        <v>845</v>
      </c>
      <c r="B851" s="68" t="n">
        <v>22099</v>
      </c>
      <c r="C851" s="68" t="s">
        <v>980</v>
      </c>
      <c r="D851" s="69" t="n">
        <v>600</v>
      </c>
    </row>
    <row r="852" customFormat="false" ht="15" hidden="false" customHeight="false" outlineLevel="0" collapsed="false">
      <c r="A852" s="68" t="n">
        <v>846</v>
      </c>
      <c r="B852" s="68" t="n">
        <v>21632</v>
      </c>
      <c r="C852" s="68" t="s">
        <v>981</v>
      </c>
      <c r="D852" s="69" t="n">
        <v>600</v>
      </c>
    </row>
    <row r="853" customFormat="false" ht="15" hidden="false" customHeight="false" outlineLevel="0" collapsed="false">
      <c r="A853" s="68" t="n">
        <v>847</v>
      </c>
      <c r="B853" s="68" t="n">
        <v>24752</v>
      </c>
      <c r="C853" s="68" t="s">
        <v>982</v>
      </c>
      <c r="D853" s="69" t="n">
        <v>600</v>
      </c>
    </row>
    <row r="854" customFormat="false" ht="15" hidden="false" customHeight="false" outlineLevel="0" collapsed="false">
      <c r="A854" s="68" t="n">
        <v>848</v>
      </c>
      <c r="B854" s="68" t="n">
        <v>22632</v>
      </c>
      <c r="C854" s="68" t="s">
        <v>983</v>
      </c>
      <c r="D854" s="69" t="n">
        <v>600</v>
      </c>
    </row>
    <row r="855" customFormat="false" ht="15" hidden="false" customHeight="false" outlineLevel="0" collapsed="false">
      <c r="A855" s="68" t="n">
        <v>849</v>
      </c>
      <c r="B855" s="68" t="n">
        <v>24557</v>
      </c>
      <c r="C855" s="68" t="s">
        <v>984</v>
      </c>
      <c r="D855" s="69" t="n">
        <v>600</v>
      </c>
    </row>
    <row r="856" customFormat="false" ht="15" hidden="false" customHeight="false" outlineLevel="0" collapsed="false">
      <c r="A856" s="68" t="n">
        <v>850</v>
      </c>
      <c r="B856" s="68" t="n">
        <v>21478</v>
      </c>
      <c r="C856" s="68" t="s">
        <v>985</v>
      </c>
      <c r="D856" s="69" t="n">
        <v>600</v>
      </c>
    </row>
    <row r="857" customFormat="false" ht="15" hidden="false" customHeight="false" outlineLevel="0" collapsed="false">
      <c r="A857" s="68" t="n">
        <v>851</v>
      </c>
      <c r="B857" s="68" t="n">
        <v>21759</v>
      </c>
      <c r="C857" s="68" t="s">
        <v>987</v>
      </c>
      <c r="D857" s="69" t="n">
        <v>600</v>
      </c>
    </row>
    <row r="858" customFormat="false" ht="15" hidden="false" customHeight="false" outlineLevel="0" collapsed="false">
      <c r="A858" s="68" t="n">
        <v>852</v>
      </c>
      <c r="B858" s="68" t="n">
        <v>22028</v>
      </c>
      <c r="C858" s="68" t="s">
        <v>988</v>
      </c>
      <c r="D858" s="69" t="n">
        <v>600</v>
      </c>
    </row>
    <row r="859" customFormat="false" ht="15" hidden="false" customHeight="false" outlineLevel="0" collapsed="false">
      <c r="A859" s="68" t="n">
        <v>853</v>
      </c>
      <c r="B859" s="68" t="n">
        <v>22702</v>
      </c>
      <c r="C859" s="68" t="s">
        <v>989</v>
      </c>
      <c r="D859" s="69" t="n">
        <v>600</v>
      </c>
    </row>
    <row r="860" customFormat="false" ht="15" hidden="false" customHeight="false" outlineLevel="0" collapsed="false">
      <c r="A860" s="68" t="n">
        <v>854</v>
      </c>
      <c r="B860" s="68" t="n">
        <v>23171</v>
      </c>
      <c r="C860" s="68" t="s">
        <v>990</v>
      </c>
      <c r="D860" s="69" t="n">
        <v>600</v>
      </c>
    </row>
    <row r="861" customFormat="false" ht="15" hidden="false" customHeight="false" outlineLevel="0" collapsed="false">
      <c r="A861" s="68" t="n">
        <v>855</v>
      </c>
      <c r="B861" s="68" t="n">
        <v>23378</v>
      </c>
      <c r="C861" s="68" t="s">
        <v>991</v>
      </c>
      <c r="D861" s="69" t="n">
        <v>600</v>
      </c>
    </row>
    <row r="862" customFormat="false" ht="15" hidden="false" customHeight="false" outlineLevel="0" collapsed="false">
      <c r="A862" s="68" t="n">
        <v>856</v>
      </c>
      <c r="B862" s="68" t="n">
        <v>22395</v>
      </c>
      <c r="C862" s="68" t="s">
        <v>992</v>
      </c>
      <c r="D862" s="69" t="n">
        <v>600</v>
      </c>
    </row>
    <row r="863" customFormat="false" ht="15" hidden="false" customHeight="false" outlineLevel="0" collapsed="false">
      <c r="A863" s="68" t="n">
        <v>857</v>
      </c>
      <c r="B863" s="68" t="n">
        <v>22874</v>
      </c>
      <c r="C863" s="68" t="s">
        <v>993</v>
      </c>
      <c r="D863" s="69" t="n">
        <v>600</v>
      </c>
    </row>
    <row r="864" customFormat="false" ht="15" hidden="false" customHeight="false" outlineLevel="0" collapsed="false">
      <c r="A864" s="68" t="n">
        <v>858</v>
      </c>
      <c r="B864" s="68" t="n">
        <v>22990</v>
      </c>
      <c r="C864" s="68" t="s">
        <v>994</v>
      </c>
      <c r="D864" s="69" t="n">
        <v>600</v>
      </c>
    </row>
    <row r="865" customFormat="false" ht="15" hidden="false" customHeight="false" outlineLevel="0" collapsed="false">
      <c r="A865" s="68" t="n">
        <v>859</v>
      </c>
      <c r="B865" s="68" t="n">
        <v>22176</v>
      </c>
      <c r="C865" s="68" t="s">
        <v>995</v>
      </c>
      <c r="D865" s="69" t="n">
        <v>600</v>
      </c>
    </row>
    <row r="866" customFormat="false" ht="15" hidden="false" customHeight="false" outlineLevel="0" collapsed="false">
      <c r="A866" s="68" t="n">
        <v>860</v>
      </c>
      <c r="B866" s="68" t="n">
        <v>23230</v>
      </c>
      <c r="C866" s="68" t="s">
        <v>996</v>
      </c>
      <c r="D866" s="69" t="n">
        <v>600</v>
      </c>
    </row>
    <row r="867" customFormat="false" ht="15" hidden="false" customHeight="false" outlineLevel="0" collapsed="false">
      <c r="A867" s="68" t="n">
        <v>861</v>
      </c>
      <c r="B867" s="68" t="n">
        <v>21245</v>
      </c>
      <c r="C867" s="68" t="s">
        <v>997</v>
      </c>
      <c r="D867" s="69" t="n">
        <v>600</v>
      </c>
    </row>
    <row r="868" customFormat="false" ht="15" hidden="false" customHeight="false" outlineLevel="0" collapsed="false">
      <c r="A868" s="68" t="n">
        <v>862</v>
      </c>
      <c r="B868" s="68" t="n">
        <v>22416</v>
      </c>
      <c r="C868" s="68" t="s">
        <v>998</v>
      </c>
      <c r="D868" s="69" t="n">
        <v>600</v>
      </c>
    </row>
    <row r="869" customFormat="false" ht="15" hidden="false" customHeight="false" outlineLevel="0" collapsed="false">
      <c r="A869" s="68" t="n">
        <v>863</v>
      </c>
      <c r="B869" s="68" t="n">
        <v>23177</v>
      </c>
      <c r="C869" s="68" t="s">
        <v>999</v>
      </c>
      <c r="D869" s="69" t="n">
        <v>600</v>
      </c>
    </row>
    <row r="870" customFormat="false" ht="15" hidden="false" customHeight="false" outlineLevel="0" collapsed="false">
      <c r="A870" s="68" t="n">
        <v>864</v>
      </c>
      <c r="B870" s="68" t="n">
        <v>23555</v>
      </c>
      <c r="C870" s="68" t="s">
        <v>1000</v>
      </c>
      <c r="D870" s="69" t="n">
        <v>600</v>
      </c>
    </row>
    <row r="871" customFormat="false" ht="15" hidden="false" customHeight="false" outlineLevel="0" collapsed="false">
      <c r="A871" s="68" t="n">
        <v>865</v>
      </c>
      <c r="B871" s="68" t="n">
        <v>21367</v>
      </c>
      <c r="C871" s="68" t="s">
        <v>1001</v>
      </c>
      <c r="D871" s="69" t="n">
        <v>600</v>
      </c>
    </row>
    <row r="872" customFormat="false" ht="15" hidden="false" customHeight="false" outlineLevel="0" collapsed="false">
      <c r="A872" s="68" t="n">
        <v>866</v>
      </c>
      <c r="B872" s="68" t="n">
        <v>22997</v>
      </c>
      <c r="C872" s="68" t="s">
        <v>1002</v>
      </c>
      <c r="D872" s="69" t="n">
        <v>600</v>
      </c>
    </row>
    <row r="873" customFormat="false" ht="15" hidden="false" customHeight="false" outlineLevel="0" collapsed="false">
      <c r="A873" s="68" t="n">
        <v>867</v>
      </c>
      <c r="B873" s="68" t="n">
        <v>24376</v>
      </c>
      <c r="C873" s="68" t="s">
        <v>1004</v>
      </c>
      <c r="D873" s="69" t="n">
        <v>600</v>
      </c>
    </row>
    <row r="874" customFormat="false" ht="15" hidden="false" customHeight="false" outlineLevel="0" collapsed="false">
      <c r="A874" s="68" t="n">
        <v>868</v>
      </c>
      <c r="B874" s="68" t="n">
        <v>22380</v>
      </c>
      <c r="C874" s="68" t="s">
        <v>1005</v>
      </c>
      <c r="D874" s="69" t="n">
        <v>600</v>
      </c>
    </row>
    <row r="875" customFormat="false" ht="15" hidden="false" customHeight="false" outlineLevel="0" collapsed="false">
      <c r="A875" s="68" t="n">
        <v>869</v>
      </c>
      <c r="B875" s="68" t="n">
        <v>24694</v>
      </c>
      <c r="C875" s="68" t="s">
        <v>1006</v>
      </c>
      <c r="D875" s="69" t="n">
        <v>600</v>
      </c>
    </row>
    <row r="876" customFormat="false" ht="15" hidden="false" customHeight="false" outlineLevel="0" collapsed="false">
      <c r="A876" s="68" t="n">
        <v>870</v>
      </c>
      <c r="B876" s="68" t="n">
        <v>25065</v>
      </c>
      <c r="C876" s="68" t="s">
        <v>1009</v>
      </c>
      <c r="D876" s="69" t="n">
        <v>600</v>
      </c>
    </row>
    <row r="877" customFormat="false" ht="15" hidden="false" customHeight="false" outlineLevel="0" collapsed="false">
      <c r="A877" s="68" t="n">
        <v>871</v>
      </c>
      <c r="B877" s="68" t="n">
        <v>22850</v>
      </c>
      <c r="C877" s="68" t="s">
        <v>1011</v>
      </c>
      <c r="D877" s="69" t="n">
        <v>600</v>
      </c>
    </row>
    <row r="878" customFormat="false" ht="15" hidden="false" customHeight="false" outlineLevel="0" collapsed="false">
      <c r="A878" s="68" t="n">
        <v>872</v>
      </c>
      <c r="B878" s="68" t="n">
        <v>22442</v>
      </c>
      <c r="C878" s="68" t="s">
        <v>1014</v>
      </c>
      <c r="D878" s="69" t="n">
        <v>600</v>
      </c>
    </row>
    <row r="879" customFormat="false" ht="15" hidden="false" customHeight="false" outlineLevel="0" collapsed="false">
      <c r="A879" s="68" t="n">
        <v>873</v>
      </c>
      <c r="B879" s="68" t="n">
        <v>22349</v>
      </c>
      <c r="C879" s="68" t="s">
        <v>1015</v>
      </c>
      <c r="D879" s="69" t="n">
        <v>600</v>
      </c>
    </row>
    <row r="880" customFormat="false" ht="15" hidden="false" customHeight="false" outlineLevel="0" collapsed="false">
      <c r="A880" s="68" t="n">
        <v>874</v>
      </c>
      <c r="B880" s="68" t="n">
        <v>21445</v>
      </c>
      <c r="C880" s="68" t="s">
        <v>1546</v>
      </c>
      <c r="D880" s="69" t="n">
        <v>600</v>
      </c>
    </row>
    <row r="881" customFormat="false" ht="15" hidden="false" customHeight="false" outlineLevel="0" collapsed="false">
      <c r="A881" s="68" t="n">
        <v>875</v>
      </c>
      <c r="B881" s="68" t="n">
        <v>22753</v>
      </c>
      <c r="C881" s="68" t="s">
        <v>1017</v>
      </c>
      <c r="D881" s="69" t="n">
        <v>600</v>
      </c>
    </row>
    <row r="882" customFormat="false" ht="15" hidden="false" customHeight="false" outlineLevel="0" collapsed="false">
      <c r="A882" s="68" t="n">
        <v>876</v>
      </c>
      <c r="B882" s="68" t="n">
        <v>23951</v>
      </c>
      <c r="C882" s="68" t="s">
        <v>1018</v>
      </c>
      <c r="D882" s="69" t="n">
        <v>600</v>
      </c>
    </row>
    <row r="883" customFormat="false" ht="15" hidden="false" customHeight="false" outlineLevel="0" collapsed="false">
      <c r="A883" s="68" t="n">
        <v>877</v>
      </c>
      <c r="B883" s="68" t="n">
        <v>24285</v>
      </c>
      <c r="C883" s="68" t="s">
        <v>1547</v>
      </c>
      <c r="D883" s="69" t="n">
        <v>600</v>
      </c>
    </row>
    <row r="884" customFormat="false" ht="15" hidden="false" customHeight="false" outlineLevel="0" collapsed="false">
      <c r="A884" s="68" t="n">
        <v>878</v>
      </c>
      <c r="B884" s="68" t="n">
        <v>22122</v>
      </c>
      <c r="C884" s="68" t="s">
        <v>1019</v>
      </c>
      <c r="D884" s="69" t="n">
        <v>600</v>
      </c>
    </row>
    <row r="885" customFormat="false" ht="15" hidden="false" customHeight="false" outlineLevel="0" collapsed="false">
      <c r="A885" s="68" t="n">
        <v>879</v>
      </c>
      <c r="B885" s="68" t="n">
        <v>23932</v>
      </c>
      <c r="C885" s="68" t="s">
        <v>1021</v>
      </c>
      <c r="D885" s="69" t="n">
        <v>600</v>
      </c>
    </row>
    <row r="886" customFormat="false" ht="15" hidden="false" customHeight="false" outlineLevel="0" collapsed="false">
      <c r="A886" s="68" t="n">
        <v>880</v>
      </c>
      <c r="B886" s="68" t="n">
        <v>24592</v>
      </c>
      <c r="C886" s="68" t="s">
        <v>1022</v>
      </c>
      <c r="D886" s="69" t="n">
        <v>600</v>
      </c>
    </row>
    <row r="887" customFormat="false" ht="15" hidden="false" customHeight="false" outlineLevel="0" collapsed="false">
      <c r="A887" s="68" t="n">
        <v>881</v>
      </c>
      <c r="B887" s="68" t="n">
        <v>21815</v>
      </c>
      <c r="C887" s="68" t="s">
        <v>1023</v>
      </c>
      <c r="D887" s="69" t="n">
        <v>600</v>
      </c>
    </row>
    <row r="888" customFormat="false" ht="15" hidden="false" customHeight="false" outlineLevel="0" collapsed="false">
      <c r="A888" s="68" t="n">
        <v>882</v>
      </c>
      <c r="B888" s="68" t="n">
        <v>24239</v>
      </c>
      <c r="C888" s="68" t="s">
        <v>1025</v>
      </c>
      <c r="D888" s="69" t="n">
        <v>600</v>
      </c>
    </row>
    <row r="889" customFormat="false" ht="15" hidden="false" customHeight="false" outlineLevel="0" collapsed="false">
      <c r="A889" s="68" t="n">
        <v>883</v>
      </c>
      <c r="B889" s="68" t="n">
        <v>23719</v>
      </c>
      <c r="C889" s="68" t="s">
        <v>1026</v>
      </c>
      <c r="D889" s="69" t="n">
        <v>600</v>
      </c>
    </row>
    <row r="890" customFormat="false" ht="15" hidden="false" customHeight="false" outlineLevel="0" collapsed="false">
      <c r="A890" s="68" t="n">
        <v>884</v>
      </c>
      <c r="B890" s="68" t="n">
        <v>21737</v>
      </c>
      <c r="C890" s="68" t="s">
        <v>1029</v>
      </c>
      <c r="D890" s="69" t="n">
        <v>600</v>
      </c>
    </row>
    <row r="891" customFormat="false" ht="15" hidden="false" customHeight="false" outlineLevel="0" collapsed="false">
      <c r="A891" s="68" t="n">
        <v>885</v>
      </c>
      <c r="B891" s="68" t="n">
        <v>23250</v>
      </c>
      <c r="C891" s="68" t="s">
        <v>1031</v>
      </c>
      <c r="D891" s="69" t="n">
        <v>600</v>
      </c>
    </row>
    <row r="892" customFormat="false" ht="15" hidden="false" customHeight="false" outlineLevel="0" collapsed="false">
      <c r="A892" s="68" t="n">
        <v>886</v>
      </c>
      <c r="B892" s="68" t="n">
        <v>22977</v>
      </c>
      <c r="C892" s="68" t="s">
        <v>1032</v>
      </c>
      <c r="D892" s="69" t="n">
        <v>600</v>
      </c>
    </row>
    <row r="893" customFormat="false" ht="15" hidden="false" customHeight="false" outlineLevel="0" collapsed="false">
      <c r="A893" s="68" t="n">
        <v>887</v>
      </c>
      <c r="B893" s="68" t="n">
        <v>22576</v>
      </c>
      <c r="C893" s="68" t="s">
        <v>1033</v>
      </c>
      <c r="D893" s="69" t="n">
        <v>600</v>
      </c>
    </row>
    <row r="894" customFormat="false" ht="15" hidden="false" customHeight="false" outlineLevel="0" collapsed="false">
      <c r="A894" s="68" t="n">
        <v>888</v>
      </c>
      <c r="B894" s="68" t="n">
        <v>21167</v>
      </c>
      <c r="C894" s="68" t="s">
        <v>1034</v>
      </c>
      <c r="D894" s="69" t="n">
        <v>600</v>
      </c>
    </row>
    <row r="895" customFormat="false" ht="15" hidden="false" customHeight="false" outlineLevel="0" collapsed="false">
      <c r="A895" s="68" t="n">
        <v>889</v>
      </c>
      <c r="B895" s="68" t="n">
        <v>23974</v>
      </c>
      <c r="C895" s="68" t="s">
        <v>1035</v>
      </c>
      <c r="D895" s="69" t="n">
        <v>600</v>
      </c>
    </row>
    <row r="896" customFormat="false" ht="15" hidden="false" customHeight="false" outlineLevel="0" collapsed="false">
      <c r="A896" s="68" t="n">
        <v>890</v>
      </c>
      <c r="B896" s="68" t="n">
        <v>23036</v>
      </c>
      <c r="C896" s="68" t="s">
        <v>1036</v>
      </c>
      <c r="D896" s="69" t="n">
        <v>600</v>
      </c>
    </row>
    <row r="897" customFormat="false" ht="15" hidden="false" customHeight="false" outlineLevel="0" collapsed="false">
      <c r="A897" s="68" t="n">
        <v>891</v>
      </c>
      <c r="B897" s="68" t="n">
        <v>22974</v>
      </c>
      <c r="C897" s="68" t="s">
        <v>1037</v>
      </c>
      <c r="D897" s="69" t="n">
        <v>600</v>
      </c>
    </row>
    <row r="898" customFormat="false" ht="15" hidden="false" customHeight="false" outlineLevel="0" collapsed="false">
      <c r="A898" s="68" t="n">
        <v>892</v>
      </c>
      <c r="B898" s="68" t="n">
        <v>22697</v>
      </c>
      <c r="C898" s="68" t="s">
        <v>1038</v>
      </c>
      <c r="D898" s="69" t="n">
        <v>600</v>
      </c>
    </row>
    <row r="899" customFormat="false" ht="15" hidden="false" customHeight="false" outlineLevel="0" collapsed="false">
      <c r="A899" s="68" t="n">
        <v>893</v>
      </c>
      <c r="B899" s="68" t="n">
        <v>21774</v>
      </c>
      <c r="C899" s="68" t="s">
        <v>1039</v>
      </c>
      <c r="D899" s="69" t="n">
        <v>600</v>
      </c>
    </row>
    <row r="900" customFormat="false" ht="15" hidden="false" customHeight="false" outlineLevel="0" collapsed="false">
      <c r="A900" s="68" t="n">
        <v>894</v>
      </c>
      <c r="B900" s="68" t="n">
        <v>21967</v>
      </c>
      <c r="C900" s="68" t="s">
        <v>1040</v>
      </c>
      <c r="D900" s="69" t="n">
        <v>600</v>
      </c>
    </row>
    <row r="901" customFormat="false" ht="15" hidden="false" customHeight="false" outlineLevel="0" collapsed="false">
      <c r="A901" s="68" t="n">
        <v>895</v>
      </c>
      <c r="B901" s="68" t="n">
        <v>23716</v>
      </c>
      <c r="C901" s="68" t="s">
        <v>1041</v>
      </c>
      <c r="D901" s="69" t="n">
        <v>600</v>
      </c>
    </row>
    <row r="902" customFormat="false" ht="15" hidden="false" customHeight="false" outlineLevel="0" collapsed="false">
      <c r="A902" s="68" t="n">
        <v>896</v>
      </c>
      <c r="B902" s="68" t="n">
        <v>24141</v>
      </c>
      <c r="C902" s="68" t="s">
        <v>1044</v>
      </c>
      <c r="D902" s="69" t="n">
        <v>600</v>
      </c>
    </row>
    <row r="903" customFormat="false" ht="15" hidden="false" customHeight="false" outlineLevel="0" collapsed="false">
      <c r="A903" s="68" t="n">
        <v>897</v>
      </c>
      <c r="B903" s="68" t="n">
        <v>21965</v>
      </c>
      <c r="C903" s="68" t="s">
        <v>1548</v>
      </c>
      <c r="D903" s="69" t="n">
        <v>600</v>
      </c>
    </row>
    <row r="904" customFormat="false" ht="15" hidden="false" customHeight="false" outlineLevel="0" collapsed="false">
      <c r="A904" s="68" t="n">
        <v>898</v>
      </c>
      <c r="B904" s="68" t="n">
        <v>22403</v>
      </c>
      <c r="C904" s="68" t="s">
        <v>1046</v>
      </c>
      <c r="D904" s="69" t="n">
        <v>600</v>
      </c>
    </row>
    <row r="905" customFormat="false" ht="15" hidden="false" customHeight="false" outlineLevel="0" collapsed="false">
      <c r="A905" s="68" t="n">
        <v>899</v>
      </c>
      <c r="B905" s="68" t="n">
        <v>20496</v>
      </c>
      <c r="C905" s="68" t="s">
        <v>1047</v>
      </c>
      <c r="D905" s="69" t="n">
        <v>600</v>
      </c>
    </row>
    <row r="906" customFormat="false" ht="15" hidden="false" customHeight="false" outlineLevel="0" collapsed="false">
      <c r="A906" s="68" t="n">
        <v>900</v>
      </c>
      <c r="B906" s="68" t="n">
        <v>22873</v>
      </c>
      <c r="C906" s="68" t="s">
        <v>1048</v>
      </c>
      <c r="D906" s="69" t="n">
        <v>600</v>
      </c>
    </row>
    <row r="907" customFormat="false" ht="15" hidden="false" customHeight="false" outlineLevel="0" collapsed="false">
      <c r="A907" s="68" t="n">
        <v>901</v>
      </c>
      <c r="B907" s="68" t="n">
        <v>22363</v>
      </c>
      <c r="C907" s="68" t="s">
        <v>1049</v>
      </c>
      <c r="D907" s="69" t="n">
        <v>600</v>
      </c>
    </row>
    <row r="908" customFormat="false" ht="15" hidden="false" customHeight="false" outlineLevel="0" collapsed="false">
      <c r="A908" s="68" t="n">
        <v>902</v>
      </c>
      <c r="B908" s="68" t="n">
        <v>22373</v>
      </c>
      <c r="C908" s="68" t="s">
        <v>1050</v>
      </c>
      <c r="D908" s="69" t="n">
        <v>600</v>
      </c>
    </row>
    <row r="909" customFormat="false" ht="15" hidden="false" customHeight="false" outlineLevel="0" collapsed="false">
      <c r="A909" s="68" t="n">
        <v>903</v>
      </c>
      <c r="B909" s="68" t="n">
        <v>25064</v>
      </c>
      <c r="C909" s="68" t="s">
        <v>1549</v>
      </c>
      <c r="D909" s="69" t="n">
        <v>600</v>
      </c>
    </row>
    <row r="910" customFormat="false" ht="15" hidden="false" customHeight="false" outlineLevel="0" collapsed="false">
      <c r="A910" s="68" t="n">
        <v>904</v>
      </c>
      <c r="B910" s="68" t="n">
        <v>21685</v>
      </c>
      <c r="C910" s="68" t="s">
        <v>1052</v>
      </c>
      <c r="D910" s="69" t="n">
        <v>600</v>
      </c>
    </row>
    <row r="911" customFormat="false" ht="15" hidden="false" customHeight="false" outlineLevel="0" collapsed="false">
      <c r="A911" s="68" t="n">
        <v>905</v>
      </c>
      <c r="B911" s="68" t="n">
        <v>22683</v>
      </c>
      <c r="C911" s="68" t="s">
        <v>1053</v>
      </c>
      <c r="D911" s="69" t="n">
        <v>600</v>
      </c>
    </row>
    <row r="912" customFormat="false" ht="15" hidden="false" customHeight="false" outlineLevel="0" collapsed="false">
      <c r="A912" s="68" t="n">
        <v>906</v>
      </c>
      <c r="B912" s="68" t="n">
        <v>21124</v>
      </c>
      <c r="C912" s="68" t="s">
        <v>1550</v>
      </c>
      <c r="D912" s="69" t="n">
        <v>600</v>
      </c>
    </row>
    <row r="913" customFormat="false" ht="15" hidden="false" customHeight="false" outlineLevel="0" collapsed="false">
      <c r="A913" s="68" t="n">
        <v>907</v>
      </c>
      <c r="B913" s="68" t="n">
        <v>23507</v>
      </c>
      <c r="C913" s="68" t="s">
        <v>1056</v>
      </c>
      <c r="D913" s="69" t="n">
        <v>600</v>
      </c>
    </row>
    <row r="914" customFormat="false" ht="15" hidden="false" customHeight="false" outlineLevel="0" collapsed="false">
      <c r="A914" s="68" t="n">
        <v>908</v>
      </c>
      <c r="B914" s="68" t="n">
        <v>22338</v>
      </c>
      <c r="C914" s="68" t="s">
        <v>1057</v>
      </c>
      <c r="D914" s="69" t="n">
        <v>600</v>
      </c>
    </row>
    <row r="915" customFormat="false" ht="15" hidden="false" customHeight="false" outlineLevel="0" collapsed="false">
      <c r="A915" s="68" t="n">
        <v>909</v>
      </c>
      <c r="B915" s="68" t="n">
        <v>22800</v>
      </c>
      <c r="C915" s="68" t="s">
        <v>1058</v>
      </c>
      <c r="D915" s="69" t="n">
        <v>600</v>
      </c>
    </row>
    <row r="916" customFormat="false" ht="15" hidden="false" customHeight="false" outlineLevel="0" collapsed="false">
      <c r="A916" s="68" t="n">
        <v>910</v>
      </c>
      <c r="B916" s="68" t="n">
        <v>23822</v>
      </c>
      <c r="C916" s="68" t="s">
        <v>1060</v>
      </c>
      <c r="D916" s="69" t="n">
        <v>600</v>
      </c>
    </row>
    <row r="917" customFormat="false" ht="15" hidden="false" customHeight="false" outlineLevel="0" collapsed="false">
      <c r="A917" s="68" t="n">
        <v>911</v>
      </c>
      <c r="B917" s="68" t="n">
        <v>24716</v>
      </c>
      <c r="C917" s="68" t="s">
        <v>1063</v>
      </c>
      <c r="D917" s="69" t="n">
        <v>600</v>
      </c>
    </row>
    <row r="918" customFormat="false" ht="15" hidden="false" customHeight="false" outlineLevel="0" collapsed="false">
      <c r="A918" s="68" t="n">
        <v>912</v>
      </c>
      <c r="B918" s="68" t="n">
        <v>23145</v>
      </c>
      <c r="C918" s="68" t="s">
        <v>1064</v>
      </c>
      <c r="D918" s="69" t="n">
        <v>600</v>
      </c>
    </row>
    <row r="919" customFormat="false" ht="15" hidden="false" customHeight="false" outlineLevel="0" collapsed="false">
      <c r="A919" s="68" t="n">
        <v>913</v>
      </c>
      <c r="B919" s="68" t="n">
        <v>23652</v>
      </c>
      <c r="C919" s="68" t="s">
        <v>1065</v>
      </c>
      <c r="D919" s="69" t="n">
        <v>600</v>
      </c>
    </row>
    <row r="920" customFormat="false" ht="15" hidden="false" customHeight="false" outlineLevel="0" collapsed="false">
      <c r="A920" s="68" t="n">
        <v>914</v>
      </c>
      <c r="B920" s="68" t="n">
        <v>23686</v>
      </c>
      <c r="C920" s="68" t="s">
        <v>1066</v>
      </c>
      <c r="D920" s="69" t="n">
        <v>600</v>
      </c>
    </row>
    <row r="921" customFormat="false" ht="15" hidden="false" customHeight="false" outlineLevel="0" collapsed="false">
      <c r="A921" s="68" t="n">
        <v>915</v>
      </c>
      <c r="B921" s="68" t="n">
        <v>21518</v>
      </c>
      <c r="C921" s="68" t="s">
        <v>1067</v>
      </c>
      <c r="D921" s="69" t="n">
        <v>600</v>
      </c>
    </row>
    <row r="922" customFormat="false" ht="15" hidden="false" customHeight="false" outlineLevel="0" collapsed="false">
      <c r="A922" s="68" t="n">
        <v>916</v>
      </c>
      <c r="B922" s="68" t="n">
        <v>21974</v>
      </c>
      <c r="C922" s="68" t="s">
        <v>1068</v>
      </c>
      <c r="D922" s="69" t="n">
        <v>600</v>
      </c>
    </row>
    <row r="923" customFormat="false" ht="15" hidden="false" customHeight="false" outlineLevel="0" collapsed="false">
      <c r="A923" s="68" t="n">
        <v>917</v>
      </c>
      <c r="B923" s="68" t="n">
        <v>24016</v>
      </c>
      <c r="C923" s="68" t="s">
        <v>1070</v>
      </c>
      <c r="D923" s="69" t="n">
        <v>600</v>
      </c>
    </row>
    <row r="924" customFormat="false" ht="15" hidden="false" customHeight="false" outlineLevel="0" collapsed="false">
      <c r="A924" s="68" t="n">
        <v>918</v>
      </c>
      <c r="B924" s="68" t="n">
        <v>21821</v>
      </c>
      <c r="C924" s="68" t="s">
        <v>1071</v>
      </c>
      <c r="D924" s="69" t="n">
        <v>600</v>
      </c>
    </row>
    <row r="925" customFormat="false" ht="15" hidden="false" customHeight="false" outlineLevel="0" collapsed="false">
      <c r="A925" s="68" t="n">
        <v>919</v>
      </c>
      <c r="B925" s="68" t="n">
        <v>21034</v>
      </c>
      <c r="C925" s="68" t="s">
        <v>1072</v>
      </c>
      <c r="D925" s="69" t="n">
        <v>600</v>
      </c>
    </row>
    <row r="926" customFormat="false" ht="15" hidden="false" customHeight="false" outlineLevel="0" collapsed="false">
      <c r="A926" s="68" t="n">
        <v>920</v>
      </c>
      <c r="B926" s="68" t="n">
        <v>24170</v>
      </c>
      <c r="C926" s="68" t="s">
        <v>1073</v>
      </c>
      <c r="D926" s="69" t="n">
        <v>600</v>
      </c>
    </row>
    <row r="927" customFormat="false" ht="15" hidden="false" customHeight="false" outlineLevel="0" collapsed="false">
      <c r="A927" s="68" t="n">
        <v>921</v>
      </c>
      <c r="B927" s="68" t="n">
        <v>22135</v>
      </c>
      <c r="C927" s="68" t="s">
        <v>1074</v>
      </c>
      <c r="D927" s="69" t="n">
        <v>600</v>
      </c>
    </row>
    <row r="928" customFormat="false" ht="15" hidden="false" customHeight="false" outlineLevel="0" collapsed="false">
      <c r="A928" s="68" t="n">
        <v>922</v>
      </c>
      <c r="B928" s="68" t="n">
        <v>21656</v>
      </c>
      <c r="C928" s="68" t="s">
        <v>1075</v>
      </c>
      <c r="D928" s="69" t="n">
        <v>600</v>
      </c>
    </row>
    <row r="929" customFormat="false" ht="15" hidden="false" customHeight="false" outlineLevel="0" collapsed="false">
      <c r="A929" s="68" t="n">
        <v>923</v>
      </c>
      <c r="B929" s="68" t="n">
        <v>21681</v>
      </c>
      <c r="C929" s="68" t="s">
        <v>1076</v>
      </c>
      <c r="D929" s="69" t="n">
        <v>600</v>
      </c>
    </row>
    <row r="930" customFormat="false" ht="15" hidden="false" customHeight="false" outlineLevel="0" collapsed="false">
      <c r="A930" s="68" t="n">
        <v>924</v>
      </c>
      <c r="B930" s="68" t="n">
        <v>21820</v>
      </c>
      <c r="C930" s="68" t="s">
        <v>1077</v>
      </c>
      <c r="D930" s="69" t="n">
        <v>600</v>
      </c>
    </row>
    <row r="931" customFormat="false" ht="15" hidden="false" customHeight="false" outlineLevel="0" collapsed="false">
      <c r="A931" s="68" t="n">
        <v>925</v>
      </c>
      <c r="B931" s="68" t="n">
        <v>21063</v>
      </c>
      <c r="C931" s="68" t="s">
        <v>1078</v>
      </c>
      <c r="D931" s="69" t="n">
        <v>600</v>
      </c>
    </row>
    <row r="932" customFormat="false" ht="15" hidden="false" customHeight="false" outlineLevel="0" collapsed="false">
      <c r="A932" s="68" t="n">
        <v>926</v>
      </c>
      <c r="B932" s="68" t="n">
        <v>21868</v>
      </c>
      <c r="C932" s="68" t="s">
        <v>1079</v>
      </c>
      <c r="D932" s="69" t="n">
        <v>600</v>
      </c>
    </row>
    <row r="933" customFormat="false" ht="15" hidden="false" customHeight="false" outlineLevel="0" collapsed="false">
      <c r="A933" s="68" t="n">
        <v>927</v>
      </c>
      <c r="B933" s="68" t="n">
        <v>21918</v>
      </c>
      <c r="C933" s="68" t="s">
        <v>1080</v>
      </c>
      <c r="D933" s="69" t="n">
        <v>600</v>
      </c>
    </row>
    <row r="934" customFormat="false" ht="15" hidden="false" customHeight="false" outlineLevel="0" collapsed="false">
      <c r="A934" s="68" t="n">
        <v>928</v>
      </c>
      <c r="B934" s="68" t="n">
        <v>22584</v>
      </c>
      <c r="C934" s="68" t="s">
        <v>1081</v>
      </c>
      <c r="D934" s="69" t="n">
        <v>600</v>
      </c>
    </row>
    <row r="935" customFormat="false" ht="15" hidden="false" customHeight="false" outlineLevel="0" collapsed="false">
      <c r="A935" s="68" t="n">
        <v>929</v>
      </c>
      <c r="B935" s="68" t="n">
        <v>24699</v>
      </c>
      <c r="C935" s="68" t="s">
        <v>1082</v>
      </c>
      <c r="D935" s="69" t="n">
        <v>600</v>
      </c>
    </row>
    <row r="936" customFormat="false" ht="15" hidden="false" customHeight="false" outlineLevel="0" collapsed="false">
      <c r="A936" s="68" t="n">
        <v>930</v>
      </c>
      <c r="B936" s="68" t="n">
        <v>22681</v>
      </c>
      <c r="C936" s="68" t="s">
        <v>1083</v>
      </c>
      <c r="D936" s="69" t="n">
        <v>600</v>
      </c>
    </row>
    <row r="937" customFormat="false" ht="15" hidden="false" customHeight="false" outlineLevel="0" collapsed="false">
      <c r="A937" s="68" t="n">
        <v>931</v>
      </c>
      <c r="B937" s="68" t="n">
        <v>21458</v>
      </c>
      <c r="C937" s="68" t="s">
        <v>1084</v>
      </c>
      <c r="D937" s="69" t="n">
        <v>600</v>
      </c>
    </row>
    <row r="938" customFormat="false" ht="15" hidden="false" customHeight="false" outlineLevel="0" collapsed="false">
      <c r="A938" s="68" t="n">
        <v>932</v>
      </c>
      <c r="B938" s="68" t="n">
        <v>20561</v>
      </c>
      <c r="C938" s="68" t="s">
        <v>1085</v>
      </c>
      <c r="D938" s="69" t="n">
        <v>600</v>
      </c>
    </row>
    <row r="939" customFormat="false" ht="15" hidden="false" customHeight="false" outlineLevel="0" collapsed="false">
      <c r="A939" s="68" t="n">
        <v>933</v>
      </c>
      <c r="B939" s="68" t="n">
        <v>22711</v>
      </c>
      <c r="C939" s="68" t="s">
        <v>1086</v>
      </c>
      <c r="D939" s="69" t="n">
        <v>600</v>
      </c>
    </row>
    <row r="940" customFormat="false" ht="15" hidden="false" customHeight="false" outlineLevel="0" collapsed="false">
      <c r="A940" s="68" t="n">
        <v>934</v>
      </c>
      <c r="B940" s="68" t="n">
        <v>21706</v>
      </c>
      <c r="C940" s="68" t="s">
        <v>1087</v>
      </c>
      <c r="D940" s="69" t="n">
        <v>600</v>
      </c>
    </row>
    <row r="941" customFormat="false" ht="15" hidden="false" customHeight="false" outlineLevel="0" collapsed="false">
      <c r="A941" s="68" t="n">
        <v>935</v>
      </c>
      <c r="B941" s="68" t="n">
        <v>20589</v>
      </c>
      <c r="C941" s="68" t="s">
        <v>1088</v>
      </c>
      <c r="D941" s="69" t="n">
        <v>600</v>
      </c>
    </row>
    <row r="942" customFormat="false" ht="15" hidden="false" customHeight="false" outlineLevel="0" collapsed="false">
      <c r="A942" s="68" t="n">
        <v>936</v>
      </c>
      <c r="B942" s="68" t="n">
        <v>22936</v>
      </c>
      <c r="C942" s="68" t="s">
        <v>1089</v>
      </c>
      <c r="D942" s="69" t="n">
        <v>600</v>
      </c>
    </row>
    <row r="943" customFormat="false" ht="15" hidden="false" customHeight="false" outlineLevel="0" collapsed="false">
      <c r="A943" s="68" t="n">
        <v>937</v>
      </c>
      <c r="B943" s="68" t="n">
        <v>21857</v>
      </c>
      <c r="C943" s="68" t="s">
        <v>1090</v>
      </c>
      <c r="D943" s="69" t="n">
        <v>600</v>
      </c>
    </row>
    <row r="944" customFormat="false" ht="15" hidden="false" customHeight="false" outlineLevel="0" collapsed="false">
      <c r="A944" s="68" t="n">
        <v>938</v>
      </c>
      <c r="B944" s="68" t="n">
        <v>21424</v>
      </c>
      <c r="C944" s="68" t="s">
        <v>1091</v>
      </c>
      <c r="D944" s="69" t="n">
        <v>600</v>
      </c>
    </row>
    <row r="945" customFormat="false" ht="15" hidden="false" customHeight="false" outlineLevel="0" collapsed="false">
      <c r="A945" s="68" t="n">
        <v>939</v>
      </c>
      <c r="B945" s="68" t="n">
        <v>22646</v>
      </c>
      <c r="C945" s="68" t="s">
        <v>1092</v>
      </c>
      <c r="D945" s="69" t="n">
        <v>600</v>
      </c>
    </row>
    <row r="946" customFormat="false" ht="15" hidden="false" customHeight="false" outlineLevel="0" collapsed="false">
      <c r="A946" s="68" t="n">
        <v>940</v>
      </c>
      <c r="B946" s="68" t="n">
        <v>23787</v>
      </c>
      <c r="C946" s="68" t="s">
        <v>1093</v>
      </c>
      <c r="D946" s="69" t="n">
        <v>600</v>
      </c>
    </row>
    <row r="947" customFormat="false" ht="15" hidden="false" customHeight="false" outlineLevel="0" collapsed="false">
      <c r="A947" s="68" t="n">
        <v>941</v>
      </c>
      <c r="B947" s="68" t="n">
        <v>22699</v>
      </c>
      <c r="C947" s="68" t="s">
        <v>1094</v>
      </c>
      <c r="D947" s="69" t="n">
        <v>600</v>
      </c>
    </row>
    <row r="948" customFormat="false" ht="15" hidden="false" customHeight="false" outlineLevel="0" collapsed="false">
      <c r="A948" s="68" t="n">
        <v>942</v>
      </c>
      <c r="B948" s="68" t="n">
        <v>20471</v>
      </c>
      <c r="C948" s="68" t="s">
        <v>1096</v>
      </c>
      <c r="D948" s="69" t="n">
        <v>600</v>
      </c>
    </row>
    <row r="949" customFormat="false" ht="15" hidden="false" customHeight="false" outlineLevel="0" collapsed="false">
      <c r="A949" s="68" t="n">
        <v>943</v>
      </c>
      <c r="B949" s="68" t="n">
        <v>21349</v>
      </c>
      <c r="C949" s="68" t="s">
        <v>1097</v>
      </c>
      <c r="D949" s="69" t="n">
        <v>600</v>
      </c>
    </row>
    <row r="950" customFormat="false" ht="15" hidden="false" customHeight="false" outlineLevel="0" collapsed="false">
      <c r="A950" s="68" t="n">
        <v>944</v>
      </c>
      <c r="B950" s="68" t="n">
        <v>22448</v>
      </c>
      <c r="C950" s="68" t="s">
        <v>1098</v>
      </c>
      <c r="D950" s="69" t="n">
        <v>600</v>
      </c>
    </row>
    <row r="951" customFormat="false" ht="15" hidden="false" customHeight="false" outlineLevel="0" collapsed="false">
      <c r="A951" s="68" t="n">
        <v>945</v>
      </c>
      <c r="B951" s="68" t="n">
        <v>24607</v>
      </c>
      <c r="C951" s="68" t="s">
        <v>1099</v>
      </c>
      <c r="D951" s="69" t="n">
        <v>600</v>
      </c>
    </row>
    <row r="952" customFormat="false" ht="15" hidden="false" customHeight="false" outlineLevel="0" collapsed="false">
      <c r="A952" s="68" t="n">
        <v>946</v>
      </c>
      <c r="B952" s="68" t="n">
        <v>22921</v>
      </c>
      <c r="C952" s="68" t="s">
        <v>1100</v>
      </c>
      <c r="D952" s="69" t="n">
        <v>600</v>
      </c>
    </row>
    <row r="953" customFormat="false" ht="15" hidden="false" customHeight="false" outlineLevel="0" collapsed="false">
      <c r="A953" s="68" t="n">
        <v>947</v>
      </c>
      <c r="B953" s="68" t="n">
        <v>23760</v>
      </c>
      <c r="C953" s="68" t="s">
        <v>1101</v>
      </c>
      <c r="D953" s="69" t="n">
        <v>600</v>
      </c>
    </row>
    <row r="954" customFormat="false" ht="15" hidden="false" customHeight="false" outlineLevel="0" collapsed="false">
      <c r="A954" s="68" t="n">
        <v>948</v>
      </c>
      <c r="B954" s="68" t="n">
        <v>22666</v>
      </c>
      <c r="C954" s="68" t="s">
        <v>1103</v>
      </c>
      <c r="D954" s="69" t="n">
        <v>600</v>
      </c>
    </row>
    <row r="955" customFormat="false" ht="15" hidden="false" customHeight="false" outlineLevel="0" collapsed="false">
      <c r="A955" s="68" t="n">
        <v>949</v>
      </c>
      <c r="B955" s="68" t="n">
        <v>22130</v>
      </c>
      <c r="C955" s="68" t="s">
        <v>1104</v>
      </c>
      <c r="D955" s="69" t="n">
        <v>600</v>
      </c>
    </row>
    <row r="956" customFormat="false" ht="15" hidden="false" customHeight="false" outlineLevel="0" collapsed="false">
      <c r="A956" s="68" t="n">
        <v>950</v>
      </c>
      <c r="B956" s="68" t="n">
        <v>21353</v>
      </c>
      <c r="C956" s="68" t="s">
        <v>1105</v>
      </c>
      <c r="D956" s="69" t="n">
        <v>600</v>
      </c>
    </row>
    <row r="957" customFormat="false" ht="15" hidden="false" customHeight="false" outlineLevel="0" collapsed="false">
      <c r="A957" s="68" t="n">
        <v>951</v>
      </c>
      <c r="B957" s="68" t="n">
        <v>23945</v>
      </c>
      <c r="C957" s="68" t="s">
        <v>1106</v>
      </c>
      <c r="D957" s="69" t="n">
        <v>600</v>
      </c>
    </row>
    <row r="958" customFormat="false" ht="15" hidden="false" customHeight="false" outlineLevel="0" collapsed="false">
      <c r="A958" s="68" t="n">
        <v>952</v>
      </c>
      <c r="B958" s="68" t="n">
        <v>23057</v>
      </c>
      <c r="C958" s="68" t="s">
        <v>1107</v>
      </c>
      <c r="D958" s="69" t="n">
        <v>600</v>
      </c>
    </row>
    <row r="959" customFormat="false" ht="15" hidden="false" customHeight="false" outlineLevel="0" collapsed="false">
      <c r="A959" s="68" t="n">
        <v>953</v>
      </c>
      <c r="B959" s="68" t="n">
        <v>23684</v>
      </c>
      <c r="C959" s="68" t="s">
        <v>1109</v>
      </c>
      <c r="D959" s="69" t="n">
        <v>600</v>
      </c>
    </row>
    <row r="960" customFormat="false" ht="15" hidden="false" customHeight="false" outlineLevel="0" collapsed="false">
      <c r="A960" s="68" t="n">
        <v>954</v>
      </c>
      <c r="B960" s="68" t="n">
        <v>21389</v>
      </c>
      <c r="C960" s="68" t="s">
        <v>1111</v>
      </c>
      <c r="D960" s="69" t="n">
        <v>600</v>
      </c>
    </row>
    <row r="961" customFormat="false" ht="15" hidden="false" customHeight="false" outlineLevel="0" collapsed="false">
      <c r="A961" s="68" t="n">
        <v>955</v>
      </c>
      <c r="B961" s="68" t="n">
        <v>21568</v>
      </c>
      <c r="C961" s="68" t="s">
        <v>1112</v>
      </c>
      <c r="D961" s="69" t="n">
        <v>600</v>
      </c>
    </row>
    <row r="962" customFormat="false" ht="15" hidden="false" customHeight="false" outlineLevel="0" collapsed="false">
      <c r="A962" s="68" t="n">
        <v>956</v>
      </c>
      <c r="B962" s="68" t="n">
        <v>21379</v>
      </c>
      <c r="C962" s="68" t="s">
        <v>1113</v>
      </c>
      <c r="D962" s="69" t="n">
        <v>600</v>
      </c>
    </row>
    <row r="963" customFormat="false" ht="15" hidden="false" customHeight="false" outlineLevel="0" collapsed="false">
      <c r="A963" s="68" t="n">
        <v>957</v>
      </c>
      <c r="B963" s="68" t="n">
        <v>23269</v>
      </c>
      <c r="C963" s="68" t="s">
        <v>1114</v>
      </c>
      <c r="D963" s="69" t="n">
        <v>600</v>
      </c>
    </row>
    <row r="964" customFormat="false" ht="15" hidden="false" customHeight="false" outlineLevel="0" collapsed="false">
      <c r="A964" s="68" t="n">
        <v>958</v>
      </c>
      <c r="B964" s="68" t="n">
        <v>22411</v>
      </c>
      <c r="C964" s="68" t="s">
        <v>1115</v>
      </c>
      <c r="D964" s="69" t="n">
        <v>600</v>
      </c>
    </row>
    <row r="965" customFormat="false" ht="15" hidden="false" customHeight="false" outlineLevel="0" collapsed="false">
      <c r="A965" s="68" t="n">
        <v>959</v>
      </c>
      <c r="B965" s="68" t="n">
        <v>23880</v>
      </c>
      <c r="C965" s="68" t="s">
        <v>1116</v>
      </c>
      <c r="D965" s="69" t="n">
        <v>600</v>
      </c>
    </row>
    <row r="966" customFormat="false" ht="15" hidden="false" customHeight="false" outlineLevel="0" collapsed="false">
      <c r="A966" s="68" t="n">
        <v>960</v>
      </c>
      <c r="B966" s="68" t="n">
        <v>24741</v>
      </c>
      <c r="C966" s="68" t="s">
        <v>1117</v>
      </c>
      <c r="D966" s="69" t="n">
        <v>600</v>
      </c>
    </row>
    <row r="967" customFormat="false" ht="15" hidden="false" customHeight="false" outlineLevel="0" collapsed="false">
      <c r="A967" s="68" t="n">
        <v>961</v>
      </c>
      <c r="B967" s="68" t="n">
        <v>22133</v>
      </c>
      <c r="C967" s="68" t="s">
        <v>1118</v>
      </c>
      <c r="D967" s="69" t="n">
        <v>600</v>
      </c>
    </row>
    <row r="968" customFormat="false" ht="15" hidden="false" customHeight="false" outlineLevel="0" collapsed="false">
      <c r="A968" s="68" t="n">
        <v>962</v>
      </c>
      <c r="B968" s="68" t="n">
        <v>23742</v>
      </c>
      <c r="C968" s="68" t="s">
        <v>1120</v>
      </c>
      <c r="D968" s="69" t="n">
        <v>600</v>
      </c>
    </row>
    <row r="969" customFormat="false" ht="15" hidden="false" customHeight="false" outlineLevel="0" collapsed="false">
      <c r="A969" s="68" t="n">
        <v>963</v>
      </c>
      <c r="B969" s="68" t="n">
        <v>23154</v>
      </c>
      <c r="C969" s="68" t="s">
        <v>1121</v>
      </c>
      <c r="D969" s="69" t="n">
        <v>600</v>
      </c>
    </row>
    <row r="970" customFormat="false" ht="15" hidden="false" customHeight="false" outlineLevel="0" collapsed="false">
      <c r="A970" s="68" t="n">
        <v>964</v>
      </c>
      <c r="B970" s="68" t="n">
        <v>21492</v>
      </c>
      <c r="C970" s="68" t="s">
        <v>1122</v>
      </c>
      <c r="D970" s="69" t="n">
        <v>600</v>
      </c>
    </row>
    <row r="971" customFormat="false" ht="15" hidden="false" customHeight="false" outlineLevel="0" collapsed="false">
      <c r="A971" s="68" t="n">
        <v>965</v>
      </c>
      <c r="B971" s="68" t="n">
        <v>22030</v>
      </c>
      <c r="C971" s="68" t="s">
        <v>1123</v>
      </c>
      <c r="D971" s="69" t="n">
        <v>600</v>
      </c>
    </row>
    <row r="972" customFormat="false" ht="15" hidden="false" customHeight="false" outlineLevel="0" collapsed="false">
      <c r="A972" s="73" t="n">
        <v>966</v>
      </c>
      <c r="B972" s="73" t="n">
        <v>21992</v>
      </c>
      <c r="C972" s="73" t="s">
        <v>1124</v>
      </c>
      <c r="D972" s="69" t="n">
        <v>600</v>
      </c>
    </row>
    <row r="973" customFormat="false" ht="15" hidden="false" customHeight="false" outlineLevel="0" collapsed="false">
      <c r="A973" s="68" t="n">
        <v>967</v>
      </c>
      <c r="B973" s="68" t="n">
        <v>24768</v>
      </c>
      <c r="C973" s="68" t="s">
        <v>1126</v>
      </c>
      <c r="D973" s="69" t="n">
        <v>600</v>
      </c>
    </row>
    <row r="974" customFormat="false" ht="15" hidden="false" customHeight="false" outlineLevel="0" collapsed="false">
      <c r="A974" s="68" t="n">
        <v>968</v>
      </c>
      <c r="B974" s="68" t="n">
        <v>24031</v>
      </c>
      <c r="C974" s="68" t="s">
        <v>1127</v>
      </c>
      <c r="D974" s="69" t="n">
        <v>600</v>
      </c>
    </row>
    <row r="975" customFormat="false" ht="15" hidden="false" customHeight="false" outlineLevel="0" collapsed="false">
      <c r="A975" s="68" t="n">
        <v>969</v>
      </c>
      <c r="B975" s="68" t="n">
        <v>24072</v>
      </c>
      <c r="C975" s="68" t="s">
        <v>1128</v>
      </c>
      <c r="D975" s="69" t="n">
        <v>600</v>
      </c>
    </row>
    <row r="976" customFormat="false" ht="15" hidden="false" customHeight="false" outlineLevel="0" collapsed="false">
      <c r="A976" s="68" t="n">
        <v>970</v>
      </c>
      <c r="B976" s="68" t="n">
        <v>21729</v>
      </c>
      <c r="C976" s="68" t="s">
        <v>1129</v>
      </c>
      <c r="D976" s="69" t="n">
        <v>600</v>
      </c>
    </row>
    <row r="977" customFormat="false" ht="15" hidden="false" customHeight="false" outlineLevel="0" collapsed="false">
      <c r="A977" s="68" t="n">
        <v>971</v>
      </c>
      <c r="B977" s="68" t="n">
        <v>22066</v>
      </c>
      <c r="C977" s="68" t="s">
        <v>1131</v>
      </c>
      <c r="D977" s="69" t="n">
        <v>600</v>
      </c>
    </row>
    <row r="978" customFormat="false" ht="15" hidden="false" customHeight="false" outlineLevel="0" collapsed="false">
      <c r="A978" s="68" t="n">
        <v>972</v>
      </c>
      <c r="B978" s="68" t="n">
        <v>23248</v>
      </c>
      <c r="C978" s="68" t="s">
        <v>1132</v>
      </c>
      <c r="D978" s="69" t="n">
        <v>600</v>
      </c>
    </row>
    <row r="979" customFormat="false" ht="15" hidden="false" customHeight="false" outlineLevel="0" collapsed="false">
      <c r="A979" s="68" t="n">
        <v>973</v>
      </c>
      <c r="B979" s="68" t="n">
        <v>22633</v>
      </c>
      <c r="C979" s="68" t="s">
        <v>1133</v>
      </c>
      <c r="D979" s="69" t="n">
        <v>600</v>
      </c>
    </row>
    <row r="980" customFormat="false" ht="15" hidden="false" customHeight="false" outlineLevel="0" collapsed="false">
      <c r="A980" s="68" t="n">
        <v>974</v>
      </c>
      <c r="B980" s="68" t="n">
        <v>22779</v>
      </c>
      <c r="C980" s="68" t="s">
        <v>1134</v>
      </c>
      <c r="D980" s="69" t="n">
        <v>600</v>
      </c>
    </row>
    <row r="981" customFormat="false" ht="15" hidden="false" customHeight="false" outlineLevel="0" collapsed="false">
      <c r="A981" s="68" t="n">
        <v>975</v>
      </c>
      <c r="B981" s="68" t="n">
        <v>23728</v>
      </c>
      <c r="C981" s="68" t="s">
        <v>1135</v>
      </c>
      <c r="D981" s="69" t="n">
        <v>600</v>
      </c>
    </row>
    <row r="982" customFormat="false" ht="15" hidden="false" customHeight="false" outlineLevel="0" collapsed="false">
      <c r="A982" s="68" t="n">
        <v>976</v>
      </c>
      <c r="B982" s="68" t="n">
        <v>21472</v>
      </c>
      <c r="C982" s="68" t="s">
        <v>1136</v>
      </c>
      <c r="D982" s="69" t="n">
        <v>600</v>
      </c>
    </row>
    <row r="983" customFormat="false" ht="15" hidden="false" customHeight="false" outlineLevel="0" collapsed="false">
      <c r="A983" s="68" t="n">
        <v>977</v>
      </c>
      <c r="B983" s="68" t="n">
        <v>22985</v>
      </c>
      <c r="C983" s="68" t="s">
        <v>1137</v>
      </c>
      <c r="D983" s="69" t="n">
        <v>600</v>
      </c>
    </row>
    <row r="984" customFormat="false" ht="15" hidden="false" customHeight="false" outlineLevel="0" collapsed="false">
      <c r="A984" s="68" t="n">
        <v>978</v>
      </c>
      <c r="B984" s="68" t="n">
        <v>23439</v>
      </c>
      <c r="C984" s="68" t="s">
        <v>1139</v>
      </c>
      <c r="D984" s="69" t="n">
        <v>600</v>
      </c>
    </row>
    <row r="985" customFormat="false" ht="15" hidden="false" customHeight="false" outlineLevel="0" collapsed="false">
      <c r="A985" s="68" t="n">
        <v>979</v>
      </c>
      <c r="B985" s="68" t="n">
        <v>21838</v>
      </c>
      <c r="C985" s="68" t="s">
        <v>1141</v>
      </c>
      <c r="D985" s="69" t="n">
        <v>600</v>
      </c>
    </row>
    <row r="986" customFormat="false" ht="15" hidden="false" customHeight="false" outlineLevel="0" collapsed="false">
      <c r="A986" s="68" t="n">
        <v>980</v>
      </c>
      <c r="B986" s="68" t="n">
        <v>23354</v>
      </c>
      <c r="C986" s="68" t="s">
        <v>1142</v>
      </c>
      <c r="D986" s="69" t="n">
        <v>600</v>
      </c>
    </row>
    <row r="987" customFormat="false" ht="15" hidden="false" customHeight="false" outlineLevel="0" collapsed="false">
      <c r="A987" s="68" t="n">
        <v>981</v>
      </c>
      <c r="B987" s="68" t="n">
        <v>23245</v>
      </c>
      <c r="C987" s="68" t="s">
        <v>1143</v>
      </c>
      <c r="D987" s="69" t="n">
        <v>600</v>
      </c>
    </row>
    <row r="988" customFormat="false" ht="15" hidden="false" customHeight="false" outlineLevel="0" collapsed="false">
      <c r="A988" s="68" t="n">
        <v>982</v>
      </c>
      <c r="B988" s="68" t="n">
        <v>21144</v>
      </c>
      <c r="C988" s="68" t="s">
        <v>1144</v>
      </c>
      <c r="D988" s="69" t="n">
        <v>600</v>
      </c>
    </row>
    <row r="989" customFormat="false" ht="15" hidden="false" customHeight="false" outlineLevel="0" collapsed="false">
      <c r="A989" s="68" t="n">
        <v>983</v>
      </c>
      <c r="B989" s="68" t="n">
        <v>22091</v>
      </c>
      <c r="C989" s="68" t="s">
        <v>1146</v>
      </c>
      <c r="D989" s="69" t="n">
        <v>600</v>
      </c>
    </row>
    <row r="990" customFormat="false" ht="15" hidden="false" customHeight="false" outlineLevel="0" collapsed="false">
      <c r="A990" s="68" t="n">
        <v>984</v>
      </c>
      <c r="B990" s="68" t="n">
        <v>21749</v>
      </c>
      <c r="C990" s="68" t="s">
        <v>1147</v>
      </c>
      <c r="D990" s="69" t="n">
        <v>600</v>
      </c>
    </row>
    <row r="991" customFormat="false" ht="15" hidden="false" customHeight="false" outlineLevel="0" collapsed="false">
      <c r="A991" s="68" t="n">
        <v>985</v>
      </c>
      <c r="B991" s="68" t="n">
        <v>24191</v>
      </c>
      <c r="C991" s="68" t="s">
        <v>1148</v>
      </c>
      <c r="D991" s="69" t="n">
        <v>600</v>
      </c>
    </row>
    <row r="992" customFormat="false" ht="15" hidden="false" customHeight="false" outlineLevel="0" collapsed="false">
      <c r="A992" s="68" t="n">
        <v>986</v>
      </c>
      <c r="B992" s="68" t="n">
        <v>20723</v>
      </c>
      <c r="C992" s="68" t="s">
        <v>1149</v>
      </c>
      <c r="D992" s="69" t="n">
        <v>600</v>
      </c>
    </row>
    <row r="993" customFormat="false" ht="15" hidden="false" customHeight="false" outlineLevel="0" collapsed="false">
      <c r="A993" s="68" t="n">
        <v>987</v>
      </c>
      <c r="B993" s="68" t="n">
        <v>22595</v>
      </c>
      <c r="C993" s="68" t="s">
        <v>1151</v>
      </c>
      <c r="D993" s="69" t="n">
        <v>600</v>
      </c>
    </row>
    <row r="994" customFormat="false" ht="15" hidden="false" customHeight="false" outlineLevel="0" collapsed="false">
      <c r="A994" s="68" t="n">
        <v>988</v>
      </c>
      <c r="B994" s="68" t="n">
        <v>24110</v>
      </c>
      <c r="C994" s="68" t="s">
        <v>1155</v>
      </c>
      <c r="D994" s="69" t="n">
        <v>600</v>
      </c>
    </row>
    <row r="995" customFormat="false" ht="15" hidden="false" customHeight="false" outlineLevel="0" collapsed="false">
      <c r="A995" s="68" t="n">
        <v>989</v>
      </c>
      <c r="B995" s="68" t="n">
        <v>22978</v>
      </c>
      <c r="C995" s="68" t="s">
        <v>1156</v>
      </c>
      <c r="D995" s="69" t="n">
        <v>600</v>
      </c>
    </row>
    <row r="996" customFormat="false" ht="15" hidden="false" customHeight="false" outlineLevel="0" collapsed="false">
      <c r="A996" s="68" t="n">
        <v>990</v>
      </c>
      <c r="B996" s="68" t="n">
        <v>22620</v>
      </c>
      <c r="C996" s="68" t="s">
        <v>1157</v>
      </c>
      <c r="D996" s="69" t="n">
        <v>600</v>
      </c>
    </row>
    <row r="997" customFormat="false" ht="15" hidden="false" customHeight="false" outlineLevel="0" collapsed="false">
      <c r="A997" s="68" t="n">
        <v>991</v>
      </c>
      <c r="B997" s="68" t="n">
        <v>22838</v>
      </c>
      <c r="C997" s="68" t="s">
        <v>1158</v>
      </c>
      <c r="D997" s="69" t="n">
        <v>600</v>
      </c>
    </row>
    <row r="998" customFormat="false" ht="15" hidden="false" customHeight="false" outlineLevel="0" collapsed="false">
      <c r="A998" s="68" t="n">
        <v>992</v>
      </c>
      <c r="B998" s="68" t="n">
        <v>22537</v>
      </c>
      <c r="C998" s="68" t="s">
        <v>1159</v>
      </c>
      <c r="D998" s="69" t="n">
        <v>600</v>
      </c>
    </row>
    <row r="999" customFormat="false" ht="15" hidden="false" customHeight="false" outlineLevel="0" collapsed="false">
      <c r="A999" s="68" t="n">
        <v>993</v>
      </c>
      <c r="B999" s="68" t="n">
        <v>24936</v>
      </c>
      <c r="C999" s="68" t="s">
        <v>1161</v>
      </c>
      <c r="D999" s="69" t="n">
        <v>600</v>
      </c>
    </row>
    <row r="1000" customFormat="false" ht="15" hidden="false" customHeight="false" outlineLevel="0" collapsed="false">
      <c r="A1000" s="68" t="n">
        <v>994</v>
      </c>
      <c r="B1000" s="68" t="n">
        <v>22131</v>
      </c>
      <c r="C1000" s="68" t="s">
        <v>1164</v>
      </c>
      <c r="D1000" s="69" t="n">
        <v>600</v>
      </c>
    </row>
    <row r="1001" customFormat="false" ht="15" hidden="false" customHeight="false" outlineLevel="0" collapsed="false">
      <c r="A1001" s="68" t="n">
        <v>995</v>
      </c>
      <c r="B1001" s="68" t="n">
        <v>21770</v>
      </c>
      <c r="C1001" s="68" t="s">
        <v>1165</v>
      </c>
      <c r="D1001" s="69" t="n">
        <v>600</v>
      </c>
    </row>
    <row r="1002" customFormat="false" ht="15" hidden="false" customHeight="false" outlineLevel="0" collapsed="false">
      <c r="A1002" s="68" t="n">
        <v>996</v>
      </c>
      <c r="B1002" s="68" t="n">
        <v>20559</v>
      </c>
      <c r="C1002" s="68" t="s">
        <v>1166</v>
      </c>
      <c r="D1002" s="69" t="n">
        <v>600</v>
      </c>
    </row>
    <row r="1003" customFormat="false" ht="15" hidden="false" customHeight="false" outlineLevel="0" collapsed="false">
      <c r="A1003" s="68" t="n">
        <v>997</v>
      </c>
      <c r="B1003" s="68" t="n">
        <v>22080</v>
      </c>
      <c r="C1003" s="68" t="s">
        <v>1167</v>
      </c>
      <c r="D1003" s="69" t="n">
        <v>600</v>
      </c>
    </row>
    <row r="1004" customFormat="false" ht="15" hidden="false" customHeight="false" outlineLevel="0" collapsed="false">
      <c r="A1004" s="68" t="n">
        <v>998</v>
      </c>
      <c r="B1004" s="68" t="n">
        <v>22377</v>
      </c>
      <c r="C1004" s="68" t="s">
        <v>1168</v>
      </c>
      <c r="D1004" s="69" t="n">
        <v>600</v>
      </c>
    </row>
    <row r="1005" customFormat="false" ht="15" hidden="false" customHeight="false" outlineLevel="0" collapsed="false">
      <c r="A1005" s="68" t="n">
        <v>999</v>
      </c>
      <c r="B1005" s="68" t="n">
        <v>20985</v>
      </c>
      <c r="C1005" s="68" t="s">
        <v>1169</v>
      </c>
      <c r="D1005" s="69" t="n">
        <v>600</v>
      </c>
    </row>
    <row r="1006" customFormat="false" ht="15" hidden="false" customHeight="false" outlineLevel="0" collapsed="false">
      <c r="A1006" s="68" t="n">
        <v>1000</v>
      </c>
      <c r="B1006" s="68" t="n">
        <v>24368</v>
      </c>
      <c r="C1006" s="68" t="s">
        <v>1170</v>
      </c>
      <c r="D1006" s="69" t="n">
        <v>600</v>
      </c>
    </row>
    <row r="1007" customFormat="false" ht="15" hidden="false" customHeight="false" outlineLevel="0" collapsed="false">
      <c r="A1007" s="68" t="n">
        <v>1001</v>
      </c>
      <c r="B1007" s="68" t="n">
        <v>20929</v>
      </c>
      <c r="C1007" s="68" t="s">
        <v>1171</v>
      </c>
      <c r="D1007" s="69" t="n">
        <v>600</v>
      </c>
    </row>
    <row r="1008" customFormat="false" ht="15" hidden="false" customHeight="false" outlineLevel="0" collapsed="false">
      <c r="A1008" s="68" t="n">
        <v>1002</v>
      </c>
      <c r="B1008" s="68" t="n">
        <v>24515</v>
      </c>
      <c r="C1008" s="68" t="s">
        <v>1172</v>
      </c>
      <c r="D1008" s="69" t="n">
        <v>600</v>
      </c>
    </row>
    <row r="1009" customFormat="false" ht="15" hidden="false" customHeight="false" outlineLevel="0" collapsed="false">
      <c r="A1009" s="68" t="n">
        <v>1003</v>
      </c>
      <c r="B1009" s="68" t="n">
        <v>22454</v>
      </c>
      <c r="C1009" s="68" t="s">
        <v>1551</v>
      </c>
      <c r="D1009" s="69" t="n">
        <v>600</v>
      </c>
    </row>
    <row r="1010" customFormat="false" ht="15" hidden="false" customHeight="false" outlineLevel="0" collapsed="false">
      <c r="A1010" s="68" t="n">
        <v>1004</v>
      </c>
      <c r="B1010" s="68" t="n">
        <v>21261</v>
      </c>
      <c r="C1010" s="68" t="s">
        <v>1174</v>
      </c>
      <c r="D1010" s="69" t="n">
        <v>600</v>
      </c>
    </row>
    <row r="1011" customFormat="false" ht="15" hidden="false" customHeight="false" outlineLevel="0" collapsed="false">
      <c r="A1011" s="68" t="n">
        <v>1005</v>
      </c>
      <c r="B1011" s="68" t="n">
        <v>22519</v>
      </c>
      <c r="C1011" s="68" t="s">
        <v>1175</v>
      </c>
      <c r="D1011" s="69" t="n">
        <v>600</v>
      </c>
    </row>
    <row r="1012" customFormat="false" ht="15" hidden="false" customHeight="false" outlineLevel="0" collapsed="false">
      <c r="A1012" s="68" t="n">
        <v>1006</v>
      </c>
      <c r="B1012" s="68" t="n">
        <v>23548</v>
      </c>
      <c r="C1012" s="68" t="s">
        <v>1176</v>
      </c>
      <c r="D1012" s="69" t="n">
        <v>600</v>
      </c>
    </row>
    <row r="1013" customFormat="false" ht="15" hidden="false" customHeight="false" outlineLevel="0" collapsed="false">
      <c r="A1013" s="68" t="n">
        <v>1007</v>
      </c>
      <c r="B1013" s="68" t="n">
        <v>22297</v>
      </c>
      <c r="C1013" s="68" t="s">
        <v>1177</v>
      </c>
      <c r="D1013" s="69" t="n">
        <v>600</v>
      </c>
    </row>
    <row r="1014" customFormat="false" ht="15" hidden="false" customHeight="false" outlineLevel="0" collapsed="false">
      <c r="A1014" s="68" t="n">
        <v>1008</v>
      </c>
      <c r="B1014" s="68" t="n">
        <v>22283</v>
      </c>
      <c r="C1014" s="68" t="s">
        <v>1552</v>
      </c>
      <c r="D1014" s="69" t="n">
        <v>600</v>
      </c>
    </row>
    <row r="1015" customFormat="false" ht="15" hidden="false" customHeight="false" outlineLevel="0" collapsed="false">
      <c r="A1015" s="68" t="n">
        <v>1009</v>
      </c>
      <c r="B1015" s="68" t="n">
        <v>23906</v>
      </c>
      <c r="C1015" s="68" t="s">
        <v>1180</v>
      </c>
      <c r="D1015" s="69" t="n">
        <v>600</v>
      </c>
    </row>
    <row r="1016" customFormat="false" ht="15" hidden="false" customHeight="false" outlineLevel="0" collapsed="false">
      <c r="A1016" s="68" t="n">
        <v>1010</v>
      </c>
      <c r="B1016" s="68" t="n">
        <v>22987</v>
      </c>
      <c r="C1016" s="68" t="s">
        <v>1181</v>
      </c>
      <c r="D1016" s="69" t="n">
        <v>600</v>
      </c>
    </row>
    <row r="1017" customFormat="false" ht="15" hidden="false" customHeight="false" outlineLevel="0" collapsed="false">
      <c r="A1017" s="68" t="n">
        <v>1011</v>
      </c>
      <c r="B1017" s="68" t="n">
        <v>22607</v>
      </c>
      <c r="C1017" s="68" t="s">
        <v>1182</v>
      </c>
      <c r="D1017" s="69" t="n">
        <v>600</v>
      </c>
    </row>
    <row r="1018" customFormat="false" ht="15" hidden="false" customHeight="false" outlineLevel="0" collapsed="false">
      <c r="A1018" s="68" t="n">
        <v>1012</v>
      </c>
      <c r="B1018" s="68" t="n">
        <v>24437</v>
      </c>
      <c r="C1018" s="68" t="s">
        <v>1183</v>
      </c>
      <c r="D1018" s="69" t="n">
        <v>600</v>
      </c>
    </row>
    <row r="1019" customFormat="false" ht="15" hidden="false" customHeight="false" outlineLevel="0" collapsed="false">
      <c r="A1019" s="68" t="n">
        <v>1013</v>
      </c>
      <c r="B1019" s="68" t="n">
        <v>23033</v>
      </c>
      <c r="C1019" s="68" t="s">
        <v>1185</v>
      </c>
      <c r="D1019" s="69" t="n">
        <v>600</v>
      </c>
    </row>
    <row r="1020" customFormat="false" ht="15" hidden="false" customHeight="false" outlineLevel="0" collapsed="false">
      <c r="A1020" s="68" t="n">
        <v>1014</v>
      </c>
      <c r="B1020" s="68" t="n">
        <v>21517</v>
      </c>
      <c r="C1020" s="68" t="s">
        <v>1186</v>
      </c>
      <c r="D1020" s="69" t="n">
        <v>600</v>
      </c>
    </row>
    <row r="1021" customFormat="false" ht="15" hidden="false" customHeight="false" outlineLevel="0" collapsed="false">
      <c r="A1021" s="68" t="n">
        <v>1015</v>
      </c>
      <c r="B1021" s="68" t="n">
        <v>24218</v>
      </c>
      <c r="C1021" s="68" t="s">
        <v>1187</v>
      </c>
      <c r="D1021" s="69" t="n">
        <v>600</v>
      </c>
    </row>
    <row r="1022" customFormat="false" ht="15" hidden="false" customHeight="false" outlineLevel="0" collapsed="false">
      <c r="A1022" s="68" t="n">
        <v>1016</v>
      </c>
      <c r="B1022" s="68" t="n">
        <v>23465</v>
      </c>
      <c r="C1022" s="68" t="s">
        <v>1188</v>
      </c>
      <c r="D1022" s="69" t="n">
        <v>600</v>
      </c>
    </row>
    <row r="1023" customFormat="false" ht="15" hidden="false" customHeight="false" outlineLevel="0" collapsed="false">
      <c r="A1023" s="68" t="n">
        <v>1017</v>
      </c>
      <c r="B1023" s="68" t="n">
        <v>22174</v>
      </c>
      <c r="C1023" s="68" t="s">
        <v>1190</v>
      </c>
      <c r="D1023" s="69" t="n">
        <v>600</v>
      </c>
    </row>
    <row r="1024" customFormat="false" ht="15" hidden="false" customHeight="false" outlineLevel="0" collapsed="false">
      <c r="A1024" s="68" t="n">
        <v>1018</v>
      </c>
      <c r="B1024" s="68" t="n">
        <v>24214</v>
      </c>
      <c r="C1024" s="68" t="s">
        <v>1191</v>
      </c>
      <c r="D1024" s="69" t="n">
        <v>600</v>
      </c>
    </row>
    <row r="1025" customFormat="false" ht="15" hidden="false" customHeight="false" outlineLevel="0" collapsed="false">
      <c r="A1025" s="68" t="n">
        <v>1019</v>
      </c>
      <c r="B1025" s="68" t="n">
        <v>21406</v>
      </c>
      <c r="C1025" s="68" t="s">
        <v>1193</v>
      </c>
      <c r="D1025" s="69" t="n">
        <v>600</v>
      </c>
    </row>
    <row r="1026" customFormat="false" ht="15" hidden="false" customHeight="false" outlineLevel="0" collapsed="false">
      <c r="A1026" s="68" t="n">
        <v>1020</v>
      </c>
      <c r="B1026" s="68" t="n">
        <v>24494</v>
      </c>
      <c r="C1026" s="68" t="s">
        <v>1194</v>
      </c>
      <c r="D1026" s="69" t="n">
        <v>600</v>
      </c>
    </row>
    <row r="1027" customFormat="false" ht="15" hidden="false" customHeight="false" outlineLevel="0" collapsed="false">
      <c r="A1027" s="68" t="n">
        <v>1021</v>
      </c>
      <c r="B1027" s="68" t="n">
        <v>24250</v>
      </c>
      <c r="C1027" s="68" t="s">
        <v>1195</v>
      </c>
      <c r="D1027" s="69" t="n">
        <v>600</v>
      </c>
    </row>
    <row r="1028" customFormat="false" ht="15" hidden="false" customHeight="false" outlineLevel="0" collapsed="false">
      <c r="A1028" s="68" t="n">
        <v>1022</v>
      </c>
      <c r="B1028" s="68" t="n">
        <v>22153</v>
      </c>
      <c r="C1028" s="68" t="s">
        <v>1196</v>
      </c>
      <c r="D1028" s="69" t="n">
        <v>600</v>
      </c>
    </row>
    <row r="1029" customFormat="false" ht="15" hidden="false" customHeight="false" outlineLevel="0" collapsed="false">
      <c r="A1029" s="68" t="n">
        <v>1023</v>
      </c>
      <c r="B1029" s="68" t="n">
        <v>23251</v>
      </c>
      <c r="C1029" s="68" t="s">
        <v>1197</v>
      </c>
      <c r="D1029" s="69" t="n">
        <v>600</v>
      </c>
    </row>
    <row r="1030" customFormat="false" ht="15" hidden="false" customHeight="false" outlineLevel="0" collapsed="false">
      <c r="A1030" s="68" t="n">
        <v>1024</v>
      </c>
      <c r="B1030" s="68" t="n">
        <v>20767</v>
      </c>
      <c r="C1030" s="68" t="s">
        <v>1198</v>
      </c>
      <c r="D1030" s="69" t="n">
        <v>600</v>
      </c>
    </row>
    <row r="1031" customFormat="false" ht="15" hidden="false" customHeight="false" outlineLevel="0" collapsed="false">
      <c r="A1031" s="68" t="n">
        <v>1025</v>
      </c>
      <c r="B1031" s="68" t="n">
        <v>21803</v>
      </c>
      <c r="C1031" s="68" t="s">
        <v>1199</v>
      </c>
      <c r="D1031" s="69" t="n">
        <v>600</v>
      </c>
    </row>
    <row r="1032" customFormat="false" ht="15" hidden="false" customHeight="false" outlineLevel="0" collapsed="false">
      <c r="A1032" s="68" t="n">
        <v>1026</v>
      </c>
      <c r="B1032" s="68" t="n">
        <v>22847</v>
      </c>
      <c r="C1032" s="68" t="s">
        <v>1201</v>
      </c>
      <c r="D1032" s="69" t="n">
        <v>600</v>
      </c>
    </row>
    <row r="1033" customFormat="false" ht="15" hidden="false" customHeight="false" outlineLevel="0" collapsed="false">
      <c r="A1033" s="68" t="n">
        <v>1027</v>
      </c>
      <c r="B1033" s="68" t="n">
        <v>23179</v>
      </c>
      <c r="C1033" s="68" t="s">
        <v>1202</v>
      </c>
      <c r="D1033" s="69" t="n">
        <v>600</v>
      </c>
    </row>
    <row r="1034" customFormat="false" ht="15" hidden="false" customHeight="false" outlineLevel="0" collapsed="false">
      <c r="A1034" s="68" t="n">
        <v>1028</v>
      </c>
      <c r="B1034" s="68" t="n">
        <v>21479</v>
      </c>
      <c r="C1034" s="68" t="s">
        <v>1203</v>
      </c>
      <c r="D1034" s="69" t="n">
        <v>600</v>
      </c>
    </row>
    <row r="1035" customFormat="false" ht="15" hidden="false" customHeight="false" outlineLevel="0" collapsed="false">
      <c r="A1035" s="68" t="n">
        <v>1029</v>
      </c>
      <c r="B1035" s="68" t="n">
        <v>22496</v>
      </c>
      <c r="C1035" s="68" t="s">
        <v>1204</v>
      </c>
      <c r="D1035" s="69" t="n">
        <v>600</v>
      </c>
    </row>
    <row r="1036" customFormat="false" ht="15" hidden="false" customHeight="false" outlineLevel="0" collapsed="false">
      <c r="A1036" s="68" t="n">
        <v>1030</v>
      </c>
      <c r="B1036" s="68" t="n">
        <v>21564</v>
      </c>
      <c r="C1036" s="68" t="s">
        <v>1205</v>
      </c>
      <c r="D1036" s="69" t="n">
        <v>600</v>
      </c>
    </row>
    <row r="1037" customFormat="false" ht="15" hidden="false" customHeight="false" outlineLevel="0" collapsed="false">
      <c r="A1037" s="68" t="n">
        <v>1031</v>
      </c>
      <c r="B1037" s="68" t="n">
        <v>22213</v>
      </c>
      <c r="C1037" s="68" t="s">
        <v>1206</v>
      </c>
      <c r="D1037" s="69" t="n">
        <v>600</v>
      </c>
    </row>
    <row r="1038" customFormat="false" ht="15" hidden="false" customHeight="false" outlineLevel="0" collapsed="false">
      <c r="A1038" s="68" t="n">
        <v>1032</v>
      </c>
      <c r="B1038" s="68" t="n">
        <v>20488</v>
      </c>
      <c r="C1038" s="68" t="s">
        <v>1207</v>
      </c>
      <c r="D1038" s="69" t="n">
        <v>600</v>
      </c>
    </row>
    <row r="1039" customFormat="false" ht="15" hidden="false" customHeight="false" outlineLevel="0" collapsed="false">
      <c r="A1039" s="68" t="n">
        <v>1033</v>
      </c>
      <c r="B1039" s="68" t="n">
        <v>23303</v>
      </c>
      <c r="C1039" s="68" t="s">
        <v>1208</v>
      </c>
      <c r="D1039" s="69" t="n">
        <v>600</v>
      </c>
    </row>
    <row r="1040" customFormat="false" ht="15" hidden="false" customHeight="false" outlineLevel="0" collapsed="false">
      <c r="A1040" s="68" t="n">
        <v>1034</v>
      </c>
      <c r="B1040" s="68" t="n">
        <v>23762</v>
      </c>
      <c r="C1040" s="68" t="s">
        <v>1209</v>
      </c>
      <c r="D1040" s="69" t="n">
        <v>600</v>
      </c>
    </row>
    <row r="1041" customFormat="false" ht="15" hidden="false" customHeight="false" outlineLevel="0" collapsed="false">
      <c r="A1041" s="68" t="n">
        <v>1035</v>
      </c>
      <c r="B1041" s="68" t="n">
        <v>22173</v>
      </c>
      <c r="C1041" s="68" t="s">
        <v>1210</v>
      </c>
      <c r="D1041" s="69" t="n">
        <v>600</v>
      </c>
    </row>
    <row r="1042" customFormat="false" ht="15" hidden="false" customHeight="false" outlineLevel="0" collapsed="false">
      <c r="A1042" s="68" t="n">
        <v>1036</v>
      </c>
      <c r="B1042" s="68" t="n">
        <v>21513</v>
      </c>
      <c r="C1042" s="68" t="s">
        <v>1211</v>
      </c>
      <c r="D1042" s="69" t="n">
        <v>600</v>
      </c>
    </row>
    <row r="1043" customFormat="false" ht="15" hidden="false" customHeight="false" outlineLevel="0" collapsed="false">
      <c r="A1043" s="68" t="n">
        <v>1037</v>
      </c>
      <c r="B1043" s="68" t="n">
        <v>23229</v>
      </c>
      <c r="C1043" s="68" t="s">
        <v>1212</v>
      </c>
      <c r="D1043" s="69" t="n">
        <v>600</v>
      </c>
    </row>
    <row r="1044" customFormat="false" ht="15" hidden="false" customHeight="false" outlineLevel="0" collapsed="false">
      <c r="A1044" s="68" t="n">
        <v>1038</v>
      </c>
      <c r="B1044" s="68" t="n">
        <v>22647</v>
      </c>
      <c r="C1044" s="68" t="s">
        <v>1213</v>
      </c>
      <c r="D1044" s="69" t="n">
        <v>600</v>
      </c>
    </row>
    <row r="1045" customFormat="false" ht="15" hidden="false" customHeight="false" outlineLevel="0" collapsed="false">
      <c r="A1045" s="68" t="n">
        <v>1039</v>
      </c>
      <c r="B1045" s="68" t="n">
        <v>21250</v>
      </c>
      <c r="C1045" s="68" t="s">
        <v>1214</v>
      </c>
      <c r="D1045" s="69" t="n">
        <v>600</v>
      </c>
    </row>
    <row r="1046" customFormat="false" ht="15" hidden="false" customHeight="false" outlineLevel="0" collapsed="false">
      <c r="A1046" s="68" t="n">
        <v>1040</v>
      </c>
      <c r="B1046" s="68" t="n">
        <v>23195</v>
      </c>
      <c r="C1046" s="68" t="s">
        <v>1215</v>
      </c>
      <c r="D1046" s="69" t="n">
        <v>600</v>
      </c>
    </row>
    <row r="1047" customFormat="false" ht="15" hidden="false" customHeight="false" outlineLevel="0" collapsed="false">
      <c r="A1047" s="68" t="n">
        <v>1041</v>
      </c>
      <c r="B1047" s="68" t="n">
        <v>21616</v>
      </c>
      <c r="C1047" s="68" t="s">
        <v>1216</v>
      </c>
      <c r="D1047" s="69" t="n">
        <v>600</v>
      </c>
    </row>
    <row r="1048" customFormat="false" ht="15" hidden="false" customHeight="false" outlineLevel="0" collapsed="false">
      <c r="A1048" s="68" t="n">
        <v>1042</v>
      </c>
      <c r="B1048" s="68" t="n">
        <v>22108</v>
      </c>
      <c r="C1048" s="68" t="s">
        <v>1217</v>
      </c>
      <c r="D1048" s="69" t="n">
        <v>600</v>
      </c>
    </row>
    <row r="1049" customFormat="false" ht="15" hidden="false" customHeight="false" outlineLevel="0" collapsed="false">
      <c r="A1049" s="68" t="n">
        <v>1043</v>
      </c>
      <c r="B1049" s="68" t="n">
        <v>21483</v>
      </c>
      <c r="C1049" s="68" t="s">
        <v>1218</v>
      </c>
      <c r="D1049" s="69" t="n">
        <v>600</v>
      </c>
    </row>
    <row r="1050" customFormat="false" ht="15" hidden="false" customHeight="false" outlineLevel="0" collapsed="false">
      <c r="A1050" s="68" t="n">
        <v>1044</v>
      </c>
      <c r="B1050" s="68" t="n">
        <v>22257</v>
      </c>
      <c r="C1050" s="68" t="s">
        <v>1220</v>
      </c>
      <c r="D1050" s="69" t="n">
        <v>600</v>
      </c>
    </row>
    <row r="1051" customFormat="false" ht="15" hidden="false" customHeight="false" outlineLevel="0" collapsed="false">
      <c r="A1051" s="68" t="n">
        <v>1045</v>
      </c>
      <c r="B1051" s="68" t="n">
        <v>21561</v>
      </c>
      <c r="C1051" s="68" t="s">
        <v>1223</v>
      </c>
      <c r="D1051" s="69" t="n">
        <v>600</v>
      </c>
    </row>
    <row r="1052" customFormat="false" ht="15" hidden="false" customHeight="false" outlineLevel="0" collapsed="false">
      <c r="A1052" s="68" t="n">
        <v>1046</v>
      </c>
      <c r="B1052" s="68" t="n">
        <v>21831</v>
      </c>
      <c r="C1052" s="68" t="s">
        <v>1224</v>
      </c>
      <c r="D1052" s="69" t="n">
        <v>600</v>
      </c>
    </row>
    <row r="1053" customFormat="false" ht="15" hidden="false" customHeight="false" outlineLevel="0" collapsed="false">
      <c r="A1053" s="68" t="n">
        <v>1047</v>
      </c>
      <c r="B1053" s="68" t="n">
        <v>22621</v>
      </c>
      <c r="C1053" s="68" t="s">
        <v>1225</v>
      </c>
      <c r="D1053" s="69" t="n">
        <v>600</v>
      </c>
    </row>
    <row r="1054" customFormat="false" ht="15" hidden="false" customHeight="false" outlineLevel="0" collapsed="false">
      <c r="A1054" s="68" t="n">
        <v>1048</v>
      </c>
      <c r="B1054" s="68" t="n">
        <v>22141</v>
      </c>
      <c r="C1054" s="68" t="s">
        <v>1226</v>
      </c>
      <c r="D1054" s="69" t="n">
        <v>600</v>
      </c>
    </row>
    <row r="1055" customFormat="false" ht="15" hidden="false" customHeight="false" outlineLevel="0" collapsed="false">
      <c r="A1055" s="68" t="n">
        <v>1049</v>
      </c>
      <c r="B1055" s="68" t="n">
        <v>21504</v>
      </c>
      <c r="C1055" s="68" t="s">
        <v>1227</v>
      </c>
      <c r="D1055" s="69" t="n">
        <v>600</v>
      </c>
    </row>
    <row r="1056" customFormat="false" ht="15" hidden="false" customHeight="false" outlineLevel="0" collapsed="false">
      <c r="A1056" s="68" t="n">
        <v>1050</v>
      </c>
      <c r="B1056" s="68" t="n">
        <v>21572</v>
      </c>
      <c r="C1056" s="68" t="s">
        <v>1228</v>
      </c>
      <c r="D1056" s="69" t="n">
        <v>600</v>
      </c>
    </row>
    <row r="1057" customFormat="false" ht="15" hidden="false" customHeight="false" outlineLevel="0" collapsed="false">
      <c r="A1057" s="68" t="n">
        <v>1051</v>
      </c>
      <c r="B1057" s="68" t="n">
        <v>24244</v>
      </c>
      <c r="C1057" s="68" t="s">
        <v>1229</v>
      </c>
      <c r="D1057" s="69" t="n">
        <v>600</v>
      </c>
    </row>
    <row r="1058" customFormat="false" ht="15" hidden="false" customHeight="false" outlineLevel="0" collapsed="false">
      <c r="A1058" s="68" t="n">
        <v>1052</v>
      </c>
      <c r="B1058" s="68" t="n">
        <v>24259</v>
      </c>
      <c r="C1058" s="68" t="s">
        <v>1553</v>
      </c>
      <c r="D1058" s="69" t="n">
        <v>600</v>
      </c>
    </row>
    <row r="1059" customFormat="false" ht="15" hidden="false" customHeight="false" outlineLevel="0" collapsed="false">
      <c r="A1059" s="68" t="n">
        <v>1053</v>
      </c>
      <c r="B1059" s="68" t="n">
        <v>20560</v>
      </c>
      <c r="C1059" s="68" t="s">
        <v>1554</v>
      </c>
      <c r="D1059" s="69" t="n">
        <v>600</v>
      </c>
    </row>
    <row r="1060" customFormat="false" ht="15" hidden="false" customHeight="false" outlineLevel="0" collapsed="false">
      <c r="A1060" s="68" t="n">
        <v>1054</v>
      </c>
      <c r="B1060" s="68" t="n">
        <v>24561</v>
      </c>
      <c r="C1060" s="68" t="s">
        <v>1555</v>
      </c>
      <c r="D1060" s="69" t="n">
        <v>600</v>
      </c>
    </row>
    <row r="1061" customFormat="false" ht="15" hidden="false" customHeight="false" outlineLevel="0" collapsed="false">
      <c r="A1061" s="68" t="n">
        <v>1055</v>
      </c>
      <c r="B1061" s="68" t="n">
        <v>22870</v>
      </c>
      <c r="C1061" s="68" t="s">
        <v>1233</v>
      </c>
      <c r="D1061" s="69" t="n">
        <v>600</v>
      </c>
    </row>
    <row r="1062" customFormat="false" ht="15" hidden="false" customHeight="false" outlineLevel="0" collapsed="false">
      <c r="A1062" s="68" t="n">
        <v>1056</v>
      </c>
      <c r="B1062" s="68" t="n">
        <v>24551</v>
      </c>
      <c r="C1062" s="68" t="s">
        <v>1234</v>
      </c>
      <c r="D1062" s="69" t="n">
        <v>600</v>
      </c>
    </row>
    <row r="1063" customFormat="false" ht="15" hidden="false" customHeight="false" outlineLevel="0" collapsed="false">
      <c r="A1063" s="68" t="n">
        <v>1057</v>
      </c>
      <c r="B1063" s="68" t="n">
        <v>21337</v>
      </c>
      <c r="C1063" s="68" t="s">
        <v>1235</v>
      </c>
      <c r="D1063" s="69" t="n">
        <v>600</v>
      </c>
    </row>
    <row r="1064" customFormat="false" ht="15" hidden="false" customHeight="false" outlineLevel="0" collapsed="false">
      <c r="A1064" s="68" t="n">
        <v>1058</v>
      </c>
      <c r="B1064" s="68" t="n">
        <v>23048</v>
      </c>
      <c r="C1064" s="68" t="s">
        <v>1236</v>
      </c>
      <c r="D1064" s="69" t="n">
        <v>600</v>
      </c>
    </row>
    <row r="1065" customFormat="false" ht="15" hidden="false" customHeight="false" outlineLevel="0" collapsed="false">
      <c r="A1065" s="68" t="n">
        <v>1059</v>
      </c>
      <c r="B1065" s="68" t="n">
        <v>22384</v>
      </c>
      <c r="C1065" s="68" t="s">
        <v>1237</v>
      </c>
      <c r="D1065" s="69" t="n">
        <v>600</v>
      </c>
    </row>
    <row r="1066" customFormat="false" ht="15" hidden="false" customHeight="false" outlineLevel="0" collapsed="false">
      <c r="A1066" s="68" t="n">
        <v>1060</v>
      </c>
      <c r="B1066" s="68" t="n">
        <v>22802</v>
      </c>
      <c r="C1066" s="68" t="s">
        <v>1239</v>
      </c>
      <c r="D1066" s="69" t="n">
        <v>600</v>
      </c>
    </row>
    <row r="1067" customFormat="false" ht="15" hidden="false" customHeight="false" outlineLevel="0" collapsed="false">
      <c r="A1067" s="68" t="n">
        <v>1061</v>
      </c>
      <c r="B1067" s="68" t="n">
        <v>23900</v>
      </c>
      <c r="C1067" s="68" t="s">
        <v>1240</v>
      </c>
      <c r="D1067" s="69" t="n">
        <v>600</v>
      </c>
    </row>
    <row r="1068" customFormat="false" ht="15" hidden="false" customHeight="false" outlineLevel="0" collapsed="false">
      <c r="A1068" s="68" t="n">
        <v>1062</v>
      </c>
      <c r="B1068" s="68" t="n">
        <v>21201</v>
      </c>
      <c r="C1068" s="68" t="s">
        <v>1241</v>
      </c>
      <c r="D1068" s="69" t="n">
        <v>600</v>
      </c>
    </row>
    <row r="1069" customFormat="false" ht="15" hidden="false" customHeight="false" outlineLevel="0" collapsed="false">
      <c r="A1069" s="68" t="n">
        <v>1063</v>
      </c>
      <c r="B1069" s="68" t="n">
        <v>23209</v>
      </c>
      <c r="C1069" s="68" t="s">
        <v>1242</v>
      </c>
      <c r="D1069" s="69" t="n">
        <v>600</v>
      </c>
    </row>
    <row r="1070" customFormat="false" ht="15" hidden="false" customHeight="false" outlineLevel="0" collapsed="false">
      <c r="A1070" s="68" t="n">
        <v>1064</v>
      </c>
      <c r="B1070" s="68" t="n">
        <v>23756</v>
      </c>
      <c r="C1070" s="68" t="s">
        <v>1243</v>
      </c>
      <c r="D1070" s="69" t="n">
        <v>600</v>
      </c>
    </row>
    <row r="1071" customFormat="false" ht="15" hidden="false" customHeight="false" outlineLevel="0" collapsed="false">
      <c r="A1071" s="68" t="n">
        <v>1065</v>
      </c>
      <c r="B1071" s="68" t="n">
        <v>24098</v>
      </c>
      <c r="C1071" s="68" t="s">
        <v>1244</v>
      </c>
      <c r="D1071" s="69" t="n">
        <v>600</v>
      </c>
    </row>
    <row r="1072" customFormat="false" ht="15" hidden="false" customHeight="false" outlineLevel="0" collapsed="false">
      <c r="A1072" s="68" t="n">
        <v>1066</v>
      </c>
      <c r="B1072" s="68" t="n">
        <v>21455</v>
      </c>
      <c r="C1072" s="68" t="s">
        <v>1245</v>
      </c>
      <c r="D1072" s="69" t="n">
        <v>600</v>
      </c>
    </row>
    <row r="1073" customFormat="false" ht="15" hidden="false" customHeight="false" outlineLevel="0" collapsed="false">
      <c r="A1073" s="68" t="n">
        <v>1067</v>
      </c>
      <c r="B1073" s="68" t="n">
        <v>23642</v>
      </c>
      <c r="C1073" s="68" t="s">
        <v>1246</v>
      </c>
      <c r="D1073" s="69" t="n">
        <v>600</v>
      </c>
    </row>
    <row r="1074" customFormat="false" ht="15" hidden="false" customHeight="false" outlineLevel="0" collapsed="false">
      <c r="A1074" s="68" t="n">
        <v>1068</v>
      </c>
      <c r="B1074" s="68" t="n">
        <v>22564</v>
      </c>
      <c r="C1074" s="68" t="s">
        <v>1247</v>
      </c>
      <c r="D1074" s="69" t="n">
        <v>600</v>
      </c>
    </row>
    <row r="1075" customFormat="false" ht="15" hidden="false" customHeight="false" outlineLevel="0" collapsed="false">
      <c r="A1075" s="68" t="n">
        <v>1069</v>
      </c>
      <c r="B1075" s="68" t="n">
        <v>24601</v>
      </c>
      <c r="C1075" s="68" t="s">
        <v>1248</v>
      </c>
      <c r="D1075" s="69" t="n">
        <v>600</v>
      </c>
    </row>
    <row r="1076" customFormat="false" ht="15" hidden="false" customHeight="false" outlineLevel="0" collapsed="false">
      <c r="A1076" s="68" t="n">
        <v>1070</v>
      </c>
      <c r="B1076" s="68" t="n">
        <v>21310</v>
      </c>
      <c r="C1076" s="68" t="s">
        <v>1556</v>
      </c>
      <c r="D1076" s="69" t="n">
        <v>600</v>
      </c>
    </row>
    <row r="1077" customFormat="false" ht="15" hidden="false" customHeight="false" outlineLevel="0" collapsed="false">
      <c r="A1077" s="68" t="n">
        <v>1071</v>
      </c>
      <c r="B1077" s="68" t="n">
        <v>23244</v>
      </c>
      <c r="C1077" s="68" t="s">
        <v>1250</v>
      </c>
      <c r="D1077" s="69" t="n">
        <v>600</v>
      </c>
    </row>
    <row r="1078" customFormat="false" ht="15" hidden="false" customHeight="false" outlineLevel="0" collapsed="false">
      <c r="A1078" s="68" t="n">
        <v>1072</v>
      </c>
      <c r="B1078" s="68" t="n">
        <v>21871</v>
      </c>
      <c r="C1078" s="68" t="s">
        <v>1251</v>
      </c>
      <c r="D1078" s="69" t="n">
        <v>600</v>
      </c>
    </row>
    <row r="1079" customFormat="false" ht="15" hidden="false" customHeight="false" outlineLevel="0" collapsed="false">
      <c r="A1079" s="68" t="n">
        <v>1073</v>
      </c>
      <c r="B1079" s="68" t="n">
        <v>21602</v>
      </c>
      <c r="C1079" s="68" t="s">
        <v>1252</v>
      </c>
      <c r="D1079" s="69" t="n">
        <v>600</v>
      </c>
    </row>
    <row r="1080" customFormat="false" ht="15" hidden="false" customHeight="false" outlineLevel="0" collapsed="false">
      <c r="A1080" s="68" t="n">
        <v>1074</v>
      </c>
      <c r="B1080" s="68" t="n">
        <v>24231</v>
      </c>
      <c r="C1080" s="68" t="s">
        <v>1254</v>
      </c>
      <c r="D1080" s="69" t="n">
        <v>600</v>
      </c>
    </row>
    <row r="1081" customFormat="false" ht="15" hidden="false" customHeight="false" outlineLevel="0" collapsed="false">
      <c r="A1081" s="68" t="n">
        <v>1075</v>
      </c>
      <c r="B1081" s="68" t="n">
        <v>21560</v>
      </c>
      <c r="C1081" s="68" t="s">
        <v>1255</v>
      </c>
      <c r="D1081" s="69" t="n">
        <v>600</v>
      </c>
    </row>
    <row r="1082" customFormat="false" ht="15" hidden="false" customHeight="false" outlineLevel="0" collapsed="false">
      <c r="A1082" s="68" t="n">
        <v>1076</v>
      </c>
      <c r="B1082" s="68" t="n">
        <v>22408</v>
      </c>
      <c r="C1082" s="68" t="s">
        <v>1256</v>
      </c>
      <c r="D1082" s="69" t="n">
        <v>600</v>
      </c>
    </row>
    <row r="1083" customFormat="false" ht="15" hidden="false" customHeight="false" outlineLevel="0" collapsed="false">
      <c r="A1083" s="68" t="n">
        <v>1077</v>
      </c>
      <c r="B1083" s="68" t="n">
        <v>20713</v>
      </c>
      <c r="C1083" s="68" t="s">
        <v>1257</v>
      </c>
      <c r="D1083" s="69" t="n">
        <v>600</v>
      </c>
    </row>
    <row r="1084" customFormat="false" ht="15" hidden="false" customHeight="false" outlineLevel="0" collapsed="false">
      <c r="A1084" s="68" t="n">
        <v>1078</v>
      </c>
      <c r="B1084" s="68" t="n">
        <v>22068</v>
      </c>
      <c r="C1084" s="68" t="s">
        <v>1258</v>
      </c>
      <c r="D1084" s="69" t="n">
        <v>600</v>
      </c>
    </row>
    <row r="1085" customFormat="false" ht="15" hidden="false" customHeight="false" outlineLevel="0" collapsed="false">
      <c r="A1085" s="68" t="n">
        <v>1079</v>
      </c>
      <c r="B1085" s="68" t="n">
        <v>21552</v>
      </c>
      <c r="C1085" s="68" t="s">
        <v>1259</v>
      </c>
      <c r="D1085" s="69" t="n">
        <v>600</v>
      </c>
    </row>
    <row r="1086" customFormat="false" ht="15" hidden="false" customHeight="false" outlineLevel="0" collapsed="false">
      <c r="A1086" s="68" t="n">
        <v>1080</v>
      </c>
      <c r="B1086" s="68" t="n">
        <v>21980</v>
      </c>
      <c r="C1086" s="68" t="s">
        <v>1260</v>
      </c>
      <c r="D1086" s="69" t="n">
        <v>600</v>
      </c>
    </row>
    <row r="1087" customFormat="false" ht="15" hidden="false" customHeight="false" outlineLevel="0" collapsed="false">
      <c r="A1087" s="68" t="n">
        <v>1081</v>
      </c>
      <c r="B1087" s="68" t="n">
        <v>23025</v>
      </c>
      <c r="C1087" s="68" t="s">
        <v>1261</v>
      </c>
      <c r="D1087" s="69" t="n">
        <v>600</v>
      </c>
    </row>
    <row r="1088" customFormat="false" ht="15" hidden="false" customHeight="false" outlineLevel="0" collapsed="false">
      <c r="A1088" s="68" t="n">
        <v>1082</v>
      </c>
      <c r="B1088" s="68" t="n">
        <v>23727</v>
      </c>
      <c r="C1088" s="68" t="s">
        <v>1262</v>
      </c>
      <c r="D1088" s="69" t="n">
        <v>600</v>
      </c>
    </row>
    <row r="1089" customFormat="false" ht="15" hidden="false" customHeight="false" outlineLevel="0" collapsed="false">
      <c r="A1089" s="68" t="n">
        <v>1083</v>
      </c>
      <c r="B1089" s="68" t="n">
        <v>23445</v>
      </c>
      <c r="C1089" s="68" t="s">
        <v>1263</v>
      </c>
      <c r="D1089" s="69" t="n">
        <v>600</v>
      </c>
    </row>
    <row r="1090" customFormat="false" ht="15" hidden="false" customHeight="false" outlineLevel="0" collapsed="false">
      <c r="A1090" s="68" t="n">
        <v>1084</v>
      </c>
      <c r="B1090" s="68" t="n">
        <v>20543</v>
      </c>
      <c r="C1090" s="68" t="s">
        <v>1264</v>
      </c>
      <c r="D1090" s="69" t="n">
        <v>600</v>
      </c>
    </row>
    <row r="1091" customFormat="false" ht="15" hidden="false" customHeight="false" outlineLevel="0" collapsed="false">
      <c r="A1091" s="68" t="n">
        <v>1085</v>
      </c>
      <c r="B1091" s="68" t="n">
        <v>24367</v>
      </c>
      <c r="C1091" s="68" t="s">
        <v>1265</v>
      </c>
      <c r="D1091" s="69" t="n">
        <v>600</v>
      </c>
    </row>
    <row r="1092" customFormat="false" ht="15" hidden="false" customHeight="false" outlineLevel="0" collapsed="false">
      <c r="A1092" s="68" t="n">
        <v>1086</v>
      </c>
      <c r="B1092" s="68" t="n">
        <v>23927</v>
      </c>
      <c r="C1092" s="68" t="s">
        <v>1266</v>
      </c>
      <c r="D1092" s="69" t="n">
        <v>600</v>
      </c>
    </row>
    <row r="1093" customFormat="false" ht="15" hidden="false" customHeight="false" outlineLevel="0" collapsed="false">
      <c r="A1093" s="68" t="n">
        <v>1087</v>
      </c>
      <c r="B1093" s="68" t="n">
        <v>20932</v>
      </c>
      <c r="C1093" s="68" t="s">
        <v>1267</v>
      </c>
      <c r="D1093" s="69" t="n">
        <v>600</v>
      </c>
    </row>
    <row r="1094" customFormat="false" ht="15" hidden="false" customHeight="false" outlineLevel="0" collapsed="false">
      <c r="A1094" s="68" t="n">
        <v>1088</v>
      </c>
      <c r="B1094" s="68" t="n">
        <v>21798</v>
      </c>
      <c r="C1094" s="68" t="s">
        <v>1268</v>
      </c>
      <c r="D1094" s="69" t="n">
        <v>600</v>
      </c>
    </row>
    <row r="1095" customFormat="false" ht="15" hidden="false" customHeight="false" outlineLevel="0" collapsed="false">
      <c r="A1095" s="68" t="n">
        <v>1089</v>
      </c>
      <c r="B1095" s="68" t="n">
        <v>21870</v>
      </c>
      <c r="C1095" s="68" t="s">
        <v>1270</v>
      </c>
      <c r="D1095" s="69" t="n">
        <v>600</v>
      </c>
    </row>
    <row r="1096" customFormat="false" ht="15" hidden="false" customHeight="false" outlineLevel="0" collapsed="false">
      <c r="A1096" s="68" t="n">
        <v>1090</v>
      </c>
      <c r="B1096" s="68" t="n">
        <v>22626</v>
      </c>
      <c r="C1096" s="68" t="s">
        <v>1271</v>
      </c>
      <c r="D1096" s="69" t="n">
        <v>600</v>
      </c>
    </row>
    <row r="1097" customFormat="false" ht="15" hidden="false" customHeight="false" outlineLevel="0" collapsed="false">
      <c r="A1097" s="68" t="n">
        <v>1091</v>
      </c>
      <c r="B1097" s="68" t="n">
        <v>22624</v>
      </c>
      <c r="C1097" s="68" t="s">
        <v>1272</v>
      </c>
      <c r="D1097" s="69" t="n">
        <v>600</v>
      </c>
    </row>
    <row r="1098" customFormat="false" ht="15" hidden="false" customHeight="false" outlineLevel="0" collapsed="false">
      <c r="A1098" s="68" t="n">
        <v>1092</v>
      </c>
      <c r="B1098" s="68" t="n">
        <v>22869</v>
      </c>
      <c r="C1098" s="68" t="s">
        <v>1273</v>
      </c>
      <c r="D1098" s="69" t="n">
        <v>600</v>
      </c>
    </row>
    <row r="1099" customFormat="false" ht="15" hidden="false" customHeight="false" outlineLevel="0" collapsed="false">
      <c r="A1099" s="68" t="n">
        <v>1093</v>
      </c>
      <c r="B1099" s="68" t="n">
        <v>22247</v>
      </c>
      <c r="C1099" s="68" t="s">
        <v>1274</v>
      </c>
      <c r="D1099" s="69" t="n">
        <v>600</v>
      </c>
    </row>
    <row r="1100" customFormat="false" ht="15" hidden="false" customHeight="false" outlineLevel="0" collapsed="false">
      <c r="A1100" s="68" t="n">
        <v>1094</v>
      </c>
      <c r="B1100" s="68" t="n">
        <v>20933</v>
      </c>
      <c r="C1100" s="68" t="s">
        <v>1275</v>
      </c>
      <c r="D1100" s="69" t="n">
        <v>600</v>
      </c>
    </row>
    <row r="1101" customFormat="false" ht="15" hidden="false" customHeight="false" outlineLevel="0" collapsed="false">
      <c r="A1101" s="68" t="n">
        <v>1095</v>
      </c>
      <c r="B1101" s="68" t="n">
        <v>23012</v>
      </c>
      <c r="C1101" s="68" t="s">
        <v>1276</v>
      </c>
      <c r="D1101" s="69" t="n">
        <v>600</v>
      </c>
    </row>
    <row r="1102" customFormat="false" ht="15" hidden="false" customHeight="false" outlineLevel="0" collapsed="false">
      <c r="A1102" s="68" t="n">
        <v>1096</v>
      </c>
      <c r="B1102" s="68" t="n">
        <v>21586</v>
      </c>
      <c r="C1102" s="68" t="s">
        <v>1277</v>
      </c>
      <c r="D1102" s="69" t="n">
        <v>600</v>
      </c>
    </row>
    <row r="1103" customFormat="false" ht="15" hidden="false" customHeight="false" outlineLevel="0" collapsed="false">
      <c r="A1103" s="68" t="n">
        <v>1097</v>
      </c>
      <c r="B1103" s="68" t="n">
        <v>22062</v>
      </c>
      <c r="C1103" s="68" t="s">
        <v>1278</v>
      </c>
      <c r="D1103" s="69" t="n">
        <v>600</v>
      </c>
    </row>
    <row r="1104" customFormat="false" ht="15" hidden="false" customHeight="false" outlineLevel="0" collapsed="false">
      <c r="A1104" s="68" t="n">
        <v>1098</v>
      </c>
      <c r="B1104" s="68" t="n">
        <v>22322</v>
      </c>
      <c r="C1104" s="68" t="s">
        <v>1280</v>
      </c>
      <c r="D1104" s="69" t="n">
        <v>600</v>
      </c>
    </row>
    <row r="1105" customFormat="false" ht="15" hidden="false" customHeight="false" outlineLevel="0" collapsed="false">
      <c r="A1105" s="68" t="n">
        <v>1099</v>
      </c>
      <c r="B1105" s="68" t="n">
        <v>23931</v>
      </c>
      <c r="C1105" s="68" t="s">
        <v>1281</v>
      </c>
      <c r="D1105" s="69" t="n">
        <v>600</v>
      </c>
    </row>
    <row r="1106" customFormat="false" ht="15" hidden="false" customHeight="false" outlineLevel="0" collapsed="false">
      <c r="A1106" s="68" t="n">
        <v>1100</v>
      </c>
      <c r="B1106" s="68" t="n">
        <v>21584</v>
      </c>
      <c r="C1106" s="68" t="s">
        <v>1282</v>
      </c>
      <c r="D1106" s="69" t="n">
        <v>600</v>
      </c>
    </row>
    <row r="1107" customFormat="false" ht="15" hidden="false" customHeight="false" outlineLevel="0" collapsed="false">
      <c r="A1107" s="68" t="n">
        <v>1101</v>
      </c>
      <c r="B1107" s="68" t="n">
        <v>23650</v>
      </c>
      <c r="C1107" s="68" t="s">
        <v>1283</v>
      </c>
      <c r="D1107" s="69" t="n">
        <v>600</v>
      </c>
    </row>
    <row r="1108" customFormat="false" ht="15" hidden="false" customHeight="false" outlineLevel="0" collapsed="false">
      <c r="A1108" s="68" t="n">
        <v>1102</v>
      </c>
      <c r="B1108" s="68" t="n">
        <v>23420</v>
      </c>
      <c r="C1108" s="68" t="s">
        <v>1284</v>
      </c>
      <c r="D1108" s="69" t="n">
        <v>600</v>
      </c>
    </row>
    <row r="1109" customFormat="false" ht="15" hidden="false" customHeight="false" outlineLevel="0" collapsed="false">
      <c r="A1109" s="68" t="n">
        <v>1103</v>
      </c>
      <c r="B1109" s="68" t="n">
        <v>22761</v>
      </c>
      <c r="C1109" s="68" t="s">
        <v>1285</v>
      </c>
      <c r="D1109" s="69" t="n">
        <v>600</v>
      </c>
    </row>
    <row r="1110" customFormat="false" ht="15" hidden="false" customHeight="false" outlineLevel="0" collapsed="false">
      <c r="A1110" s="68" t="n">
        <v>1104</v>
      </c>
      <c r="B1110" s="68" t="n">
        <v>22063</v>
      </c>
      <c r="C1110" s="68" t="s">
        <v>1289</v>
      </c>
      <c r="D1110" s="69" t="n">
        <v>600</v>
      </c>
    </row>
    <row r="1111" customFormat="false" ht="15" hidden="false" customHeight="false" outlineLevel="0" collapsed="false">
      <c r="A1111" s="68" t="n">
        <v>1105</v>
      </c>
      <c r="B1111" s="68" t="n">
        <v>22031</v>
      </c>
      <c r="C1111" s="68" t="s">
        <v>1290</v>
      </c>
      <c r="D1111" s="69" t="n">
        <v>600</v>
      </c>
    </row>
    <row r="1112" customFormat="false" ht="15" hidden="false" customHeight="false" outlineLevel="0" collapsed="false">
      <c r="A1112" s="68" t="n">
        <v>1106</v>
      </c>
      <c r="B1112" s="68" t="n">
        <v>23545</v>
      </c>
      <c r="C1112" s="68" t="s">
        <v>1291</v>
      </c>
      <c r="D1112" s="69" t="n">
        <v>600</v>
      </c>
    </row>
    <row r="1113" customFormat="false" ht="15" hidden="false" customHeight="false" outlineLevel="0" collapsed="false">
      <c r="A1113" s="68" t="n">
        <v>1107</v>
      </c>
      <c r="B1113" s="68" t="n">
        <v>23676</v>
      </c>
      <c r="C1113" s="68" t="s">
        <v>1292</v>
      </c>
      <c r="D1113" s="69" t="n">
        <v>600</v>
      </c>
    </row>
    <row r="1114" customFormat="false" ht="15" hidden="false" customHeight="false" outlineLevel="0" collapsed="false">
      <c r="A1114" s="68" t="n">
        <v>1108</v>
      </c>
      <c r="B1114" s="68" t="n">
        <v>23143</v>
      </c>
      <c r="C1114" s="68" t="s">
        <v>1293</v>
      </c>
      <c r="D1114" s="69" t="n">
        <v>600</v>
      </c>
    </row>
    <row r="1115" customFormat="false" ht="15" hidden="false" customHeight="false" outlineLevel="0" collapsed="false">
      <c r="A1115" s="68" t="n">
        <v>1109</v>
      </c>
      <c r="B1115" s="68" t="n">
        <v>23625</v>
      </c>
      <c r="C1115" s="68" t="s">
        <v>1294</v>
      </c>
      <c r="D1115" s="69" t="n">
        <v>600</v>
      </c>
    </row>
    <row r="1116" customFormat="false" ht="15" hidden="false" customHeight="false" outlineLevel="0" collapsed="false">
      <c r="A1116" s="68" t="n">
        <v>1110</v>
      </c>
      <c r="B1116" s="68" t="n">
        <v>24710</v>
      </c>
      <c r="C1116" s="68" t="s">
        <v>1295</v>
      </c>
      <c r="D1116" s="69" t="n">
        <v>600</v>
      </c>
    </row>
    <row r="1117" customFormat="false" ht="15" hidden="false" customHeight="false" outlineLevel="0" collapsed="false">
      <c r="A1117" s="68" t="n">
        <v>1111</v>
      </c>
      <c r="B1117" s="68" t="n">
        <v>22796</v>
      </c>
      <c r="C1117" s="68" t="s">
        <v>1296</v>
      </c>
      <c r="D1117" s="69" t="n">
        <v>600</v>
      </c>
    </row>
    <row r="1118" customFormat="false" ht="15" hidden="false" customHeight="false" outlineLevel="0" collapsed="false">
      <c r="A1118" s="68" t="n">
        <v>1112</v>
      </c>
      <c r="B1118" s="68" t="n">
        <v>23264</v>
      </c>
      <c r="C1118" s="68" t="s">
        <v>1557</v>
      </c>
      <c r="D1118" s="69" t="n">
        <v>600</v>
      </c>
    </row>
    <row r="1119" customFormat="false" ht="15" hidden="false" customHeight="false" outlineLevel="0" collapsed="false">
      <c r="A1119" s="68" t="n">
        <v>1113</v>
      </c>
      <c r="B1119" s="68" t="n">
        <v>21948</v>
      </c>
      <c r="C1119" s="68" t="s">
        <v>1301</v>
      </c>
      <c r="D1119" s="69" t="n">
        <v>600</v>
      </c>
    </row>
    <row r="1120" customFormat="false" ht="15" hidden="false" customHeight="false" outlineLevel="0" collapsed="false">
      <c r="A1120" s="68" t="n">
        <v>1114</v>
      </c>
      <c r="B1120" s="68" t="n">
        <v>21176</v>
      </c>
      <c r="C1120" s="68" t="s">
        <v>1302</v>
      </c>
      <c r="D1120" s="69" t="n">
        <v>600</v>
      </c>
    </row>
    <row r="1121" customFormat="false" ht="15" hidden="false" customHeight="false" outlineLevel="0" collapsed="false">
      <c r="A1121" s="68" t="n">
        <v>1115</v>
      </c>
      <c r="B1121" s="68" t="n">
        <v>21532</v>
      </c>
      <c r="C1121" s="68" t="s">
        <v>1303</v>
      </c>
      <c r="D1121" s="69" t="n">
        <v>600</v>
      </c>
    </row>
    <row r="1122" customFormat="false" ht="15" hidden="false" customHeight="false" outlineLevel="0" collapsed="false">
      <c r="A1122" s="68" t="n">
        <v>1116</v>
      </c>
      <c r="B1122" s="68" t="n">
        <v>22010</v>
      </c>
      <c r="C1122" s="68" t="s">
        <v>1305</v>
      </c>
      <c r="D1122" s="69" t="n">
        <v>600</v>
      </c>
    </row>
    <row r="1123" customFormat="false" ht="15" hidden="false" customHeight="false" outlineLevel="0" collapsed="false">
      <c r="A1123" s="68" t="n">
        <v>1117</v>
      </c>
      <c r="B1123" s="68" t="n">
        <v>21679</v>
      </c>
      <c r="C1123" s="68" t="s">
        <v>1306</v>
      </c>
      <c r="D1123" s="69" t="n">
        <v>600</v>
      </c>
    </row>
    <row r="1124" customFormat="false" ht="15" hidden="false" customHeight="false" outlineLevel="0" collapsed="false">
      <c r="A1124" s="68" t="n">
        <v>1118</v>
      </c>
      <c r="B1124" s="68" t="n">
        <v>22144</v>
      </c>
      <c r="C1124" s="68" t="s">
        <v>1307</v>
      </c>
      <c r="D1124" s="69" t="n">
        <v>600</v>
      </c>
    </row>
    <row r="1125" customFormat="false" ht="15" hidden="false" customHeight="false" outlineLevel="0" collapsed="false">
      <c r="A1125" s="68" t="n">
        <v>1119</v>
      </c>
      <c r="B1125" s="68" t="n">
        <v>23098</v>
      </c>
      <c r="C1125" s="68" t="s">
        <v>1309</v>
      </c>
      <c r="D1125" s="69" t="n">
        <v>600</v>
      </c>
    </row>
    <row r="1126" customFormat="false" ht="15" hidden="false" customHeight="false" outlineLevel="0" collapsed="false">
      <c r="A1126" s="68" t="n">
        <v>1120</v>
      </c>
      <c r="B1126" s="68" t="n">
        <v>21359</v>
      </c>
      <c r="C1126" s="68" t="s">
        <v>1310</v>
      </c>
      <c r="D1126" s="69" t="n">
        <v>600</v>
      </c>
    </row>
    <row r="1127" customFormat="false" ht="15" hidden="false" customHeight="false" outlineLevel="0" collapsed="false">
      <c r="A1127" s="68" t="n">
        <v>1121</v>
      </c>
      <c r="B1127" s="68" t="n">
        <v>21650</v>
      </c>
      <c r="C1127" s="68" t="s">
        <v>1311</v>
      </c>
      <c r="D1127" s="69" t="n">
        <v>600</v>
      </c>
    </row>
    <row r="1128" customFormat="false" ht="15" hidden="false" customHeight="false" outlineLevel="0" collapsed="false">
      <c r="A1128" s="68" t="n">
        <v>1122</v>
      </c>
      <c r="B1128" s="68" t="n">
        <v>22276</v>
      </c>
      <c r="C1128" s="68" t="s">
        <v>1312</v>
      </c>
      <c r="D1128" s="69" t="n">
        <v>600</v>
      </c>
    </row>
    <row r="1129" customFormat="false" ht="15" hidden="false" customHeight="false" outlineLevel="0" collapsed="false">
      <c r="A1129" s="68" t="n">
        <v>1123</v>
      </c>
      <c r="B1129" s="68" t="n">
        <v>21692</v>
      </c>
      <c r="C1129" s="68" t="s">
        <v>1313</v>
      </c>
      <c r="D1129" s="69" t="n">
        <v>600</v>
      </c>
    </row>
    <row r="1130" customFormat="false" ht="15" hidden="false" customHeight="false" outlineLevel="0" collapsed="false">
      <c r="A1130" s="68" t="n">
        <v>1124</v>
      </c>
      <c r="B1130" s="68" t="n">
        <v>21226</v>
      </c>
      <c r="C1130" s="68" t="s">
        <v>1315</v>
      </c>
      <c r="D1130" s="69" t="n">
        <v>600</v>
      </c>
    </row>
    <row r="1131" customFormat="false" ht="15" hidden="false" customHeight="false" outlineLevel="0" collapsed="false">
      <c r="A1131" s="68" t="n">
        <v>1125</v>
      </c>
      <c r="B1131" s="68" t="n">
        <v>21321</v>
      </c>
      <c r="C1131" s="68" t="s">
        <v>1317</v>
      </c>
      <c r="D1131" s="69" t="n">
        <v>600</v>
      </c>
    </row>
    <row r="1132" customFormat="false" ht="15" hidden="false" customHeight="false" outlineLevel="0" collapsed="false">
      <c r="A1132" s="68" t="n">
        <v>1126</v>
      </c>
      <c r="B1132" s="68" t="n">
        <v>21891</v>
      </c>
      <c r="C1132" s="68" t="s">
        <v>1318</v>
      </c>
      <c r="D1132" s="69" t="n">
        <v>600</v>
      </c>
    </row>
    <row r="1133" customFormat="false" ht="15" hidden="false" customHeight="false" outlineLevel="0" collapsed="false">
      <c r="A1133" s="68" t="n">
        <v>1127</v>
      </c>
      <c r="B1133" s="68" t="n">
        <v>23194</v>
      </c>
      <c r="C1133" s="68" t="s">
        <v>1319</v>
      </c>
      <c r="D1133" s="69" t="n">
        <v>600</v>
      </c>
    </row>
    <row r="1134" customFormat="false" ht="15" hidden="false" customHeight="false" outlineLevel="0" collapsed="false">
      <c r="A1134" s="68" t="n">
        <v>1128</v>
      </c>
      <c r="B1134" s="68" t="n">
        <v>24188</v>
      </c>
      <c r="C1134" s="68" t="s">
        <v>1321</v>
      </c>
      <c r="D1134" s="69" t="n">
        <v>600</v>
      </c>
    </row>
    <row r="1135" customFormat="false" ht="15" hidden="false" customHeight="false" outlineLevel="0" collapsed="false">
      <c r="A1135" s="68" t="n">
        <v>1129</v>
      </c>
      <c r="B1135" s="68" t="n">
        <v>22307</v>
      </c>
      <c r="C1135" s="68" t="s">
        <v>1322</v>
      </c>
      <c r="D1135" s="69" t="n">
        <v>600</v>
      </c>
    </row>
    <row r="1136" customFormat="false" ht="15" hidden="false" customHeight="false" outlineLevel="0" collapsed="false">
      <c r="A1136" s="68" t="n">
        <v>1130</v>
      </c>
      <c r="B1136" s="68" t="n">
        <v>21081</v>
      </c>
      <c r="C1136" s="68" t="s">
        <v>1323</v>
      </c>
      <c r="D1136" s="69" t="n">
        <v>600</v>
      </c>
    </row>
    <row r="1137" customFormat="false" ht="15" hidden="false" customHeight="false" outlineLevel="0" collapsed="false">
      <c r="A1137" s="68" t="n">
        <v>1131</v>
      </c>
      <c r="B1137" s="68" t="n">
        <v>24559</v>
      </c>
      <c r="C1137" s="68" t="s">
        <v>1324</v>
      </c>
      <c r="D1137" s="69" t="n">
        <v>600</v>
      </c>
    </row>
    <row r="1138" customFormat="false" ht="15" hidden="false" customHeight="false" outlineLevel="0" collapsed="false">
      <c r="A1138" s="68" t="n">
        <v>1132</v>
      </c>
      <c r="B1138" s="68" t="n">
        <v>20501</v>
      </c>
      <c r="C1138" s="68" t="s">
        <v>1325</v>
      </c>
      <c r="D1138" s="69" t="n">
        <v>600</v>
      </c>
    </row>
    <row r="1139" customFormat="false" ht="15" hidden="false" customHeight="false" outlineLevel="0" collapsed="false">
      <c r="A1139" s="68" t="n">
        <v>1133</v>
      </c>
      <c r="B1139" s="68" t="n">
        <v>21474</v>
      </c>
      <c r="C1139" s="68" t="s">
        <v>1327</v>
      </c>
      <c r="D1139" s="69" t="n">
        <v>600</v>
      </c>
    </row>
    <row r="1140" customFormat="false" ht="15" hidden="false" customHeight="false" outlineLevel="0" collapsed="false">
      <c r="A1140" s="68" t="n">
        <v>1134</v>
      </c>
      <c r="B1140" s="68" t="n">
        <v>23981</v>
      </c>
      <c r="C1140" s="68" t="s">
        <v>1329</v>
      </c>
      <c r="D1140" s="69" t="n">
        <v>600</v>
      </c>
    </row>
    <row r="1141" customFormat="false" ht="15" hidden="false" customHeight="false" outlineLevel="0" collapsed="false">
      <c r="A1141" s="68" t="n">
        <v>1135</v>
      </c>
      <c r="B1141" s="68" t="n">
        <v>22780</v>
      </c>
      <c r="C1141" s="68" t="s">
        <v>1330</v>
      </c>
      <c r="D1141" s="69" t="n">
        <v>600</v>
      </c>
    </row>
    <row r="1142" customFormat="false" ht="15" hidden="false" customHeight="false" outlineLevel="0" collapsed="false">
      <c r="A1142" s="68" t="n">
        <v>1136</v>
      </c>
      <c r="B1142" s="68" t="n">
        <v>22919</v>
      </c>
      <c r="C1142" s="68" t="s">
        <v>1332</v>
      </c>
      <c r="D1142" s="69" t="n">
        <v>600</v>
      </c>
    </row>
    <row r="1143" customFormat="false" ht="15" hidden="false" customHeight="false" outlineLevel="0" collapsed="false">
      <c r="A1143" s="68" t="n">
        <v>1137</v>
      </c>
      <c r="B1143" s="68" t="n">
        <v>21432</v>
      </c>
      <c r="C1143" s="68" t="s">
        <v>1333</v>
      </c>
      <c r="D1143" s="69" t="n">
        <v>600</v>
      </c>
    </row>
    <row r="1144" customFormat="false" ht="15" hidden="false" customHeight="false" outlineLevel="0" collapsed="false">
      <c r="A1144" s="68" t="n">
        <v>1138</v>
      </c>
      <c r="B1144" s="68" t="n">
        <v>22201</v>
      </c>
      <c r="C1144" s="68" t="s">
        <v>1334</v>
      </c>
      <c r="D1144" s="69" t="n">
        <v>600</v>
      </c>
    </row>
    <row r="1145" customFormat="false" ht="15" hidden="false" customHeight="false" outlineLevel="0" collapsed="false">
      <c r="A1145" s="68" t="n">
        <v>1139</v>
      </c>
      <c r="B1145" s="68" t="n">
        <v>22086</v>
      </c>
      <c r="C1145" s="68" t="s">
        <v>1335</v>
      </c>
      <c r="D1145" s="69" t="n">
        <v>600</v>
      </c>
    </row>
    <row r="1146" customFormat="false" ht="15" hidden="false" customHeight="false" outlineLevel="0" collapsed="false">
      <c r="A1146" s="68" t="n">
        <v>1140</v>
      </c>
      <c r="B1146" s="68" t="n">
        <v>21608</v>
      </c>
      <c r="C1146" s="68" t="s">
        <v>1337</v>
      </c>
      <c r="D1146" s="69" t="n">
        <v>600</v>
      </c>
    </row>
    <row r="1147" customFormat="false" ht="15" hidden="false" customHeight="false" outlineLevel="0" collapsed="false">
      <c r="A1147" s="68" t="n">
        <v>1141</v>
      </c>
      <c r="B1147" s="68" t="n">
        <v>21719</v>
      </c>
      <c r="C1147" s="68" t="s">
        <v>1339</v>
      </c>
      <c r="D1147" s="69" t="n">
        <v>600</v>
      </c>
    </row>
    <row r="1148" customFormat="false" ht="15" hidden="false" customHeight="false" outlineLevel="0" collapsed="false">
      <c r="A1148" s="68" t="n">
        <v>1142</v>
      </c>
      <c r="B1148" s="68" t="n">
        <v>21953</v>
      </c>
      <c r="C1148" s="68" t="s">
        <v>1340</v>
      </c>
      <c r="D1148" s="69" t="n">
        <v>600</v>
      </c>
    </row>
    <row r="1149" customFormat="false" ht="15" hidden="false" customHeight="false" outlineLevel="0" collapsed="false">
      <c r="A1149" s="68" t="n">
        <v>1143</v>
      </c>
      <c r="B1149" s="68" t="n">
        <v>24460</v>
      </c>
      <c r="C1149" s="68" t="s">
        <v>1342</v>
      </c>
      <c r="D1149" s="69" t="n">
        <v>600</v>
      </c>
    </row>
    <row r="1150" customFormat="false" ht="15" hidden="false" customHeight="false" outlineLevel="0" collapsed="false">
      <c r="A1150" s="68" t="n">
        <v>1144</v>
      </c>
      <c r="B1150" s="68" t="n">
        <v>22456</v>
      </c>
      <c r="C1150" s="68" t="s">
        <v>1343</v>
      </c>
      <c r="D1150" s="69" t="n">
        <v>600</v>
      </c>
    </row>
    <row r="1151" customFormat="false" ht="15" hidden="false" customHeight="false" outlineLevel="0" collapsed="false">
      <c r="A1151" s="68" t="n">
        <v>1145</v>
      </c>
      <c r="B1151" s="68" t="n">
        <v>23553</v>
      </c>
      <c r="C1151" s="68" t="s">
        <v>1344</v>
      </c>
      <c r="D1151" s="69" t="n">
        <v>600</v>
      </c>
    </row>
    <row r="1152" customFormat="false" ht="15" hidden="false" customHeight="false" outlineLevel="0" collapsed="false">
      <c r="A1152" s="68" t="n">
        <v>1146</v>
      </c>
      <c r="B1152" s="68" t="n">
        <v>24203</v>
      </c>
      <c r="C1152" s="68" t="s">
        <v>1345</v>
      </c>
      <c r="D1152" s="69" t="n">
        <v>600</v>
      </c>
    </row>
    <row r="1153" customFormat="false" ht="15" hidden="false" customHeight="false" outlineLevel="0" collapsed="false">
      <c r="A1153" s="68" t="n">
        <v>1147</v>
      </c>
      <c r="B1153" s="68" t="n">
        <v>23301</v>
      </c>
      <c r="C1153" s="68" t="s">
        <v>1346</v>
      </c>
      <c r="D1153" s="69" t="n">
        <v>600</v>
      </c>
    </row>
    <row r="1154" customFormat="false" ht="15" hidden="false" customHeight="false" outlineLevel="0" collapsed="false">
      <c r="A1154" s="68" t="n">
        <v>1148</v>
      </c>
      <c r="B1154" s="68" t="n">
        <v>22019</v>
      </c>
      <c r="C1154" s="68" t="s">
        <v>1348</v>
      </c>
      <c r="D1154" s="69" t="n">
        <v>600</v>
      </c>
    </row>
    <row r="1155" customFormat="false" ht="15" hidden="false" customHeight="false" outlineLevel="0" collapsed="false">
      <c r="A1155" s="68" t="n">
        <v>1149</v>
      </c>
      <c r="B1155" s="68" t="n">
        <v>22254</v>
      </c>
      <c r="C1155" s="68" t="s">
        <v>1350</v>
      </c>
      <c r="D1155" s="69" t="n">
        <v>600</v>
      </c>
    </row>
    <row r="1156" customFormat="false" ht="15" hidden="false" customHeight="false" outlineLevel="0" collapsed="false">
      <c r="A1156" s="68" t="n">
        <v>1150</v>
      </c>
      <c r="B1156" s="68" t="n">
        <v>22359</v>
      </c>
      <c r="C1156" s="68" t="s">
        <v>1352</v>
      </c>
      <c r="D1156" s="69" t="n">
        <v>600</v>
      </c>
    </row>
    <row r="1157" customFormat="false" ht="15" hidden="false" customHeight="false" outlineLevel="0" collapsed="false">
      <c r="A1157" s="68" t="n">
        <v>1151</v>
      </c>
      <c r="B1157" s="68" t="n">
        <v>24202</v>
      </c>
      <c r="C1157" s="68" t="s">
        <v>1353</v>
      </c>
      <c r="D1157" s="69" t="n">
        <v>600</v>
      </c>
    </row>
    <row r="1158" customFormat="false" ht="15" hidden="false" customHeight="false" outlineLevel="0" collapsed="false">
      <c r="A1158" s="68" t="n">
        <v>1152</v>
      </c>
      <c r="B1158" s="68" t="n">
        <v>21362</v>
      </c>
      <c r="C1158" s="68" t="s">
        <v>1354</v>
      </c>
      <c r="D1158" s="69" t="n">
        <v>600</v>
      </c>
    </row>
    <row r="1159" customFormat="false" ht="15" hidden="false" customHeight="false" outlineLevel="0" collapsed="false">
      <c r="A1159" s="68" t="n">
        <v>1153</v>
      </c>
      <c r="B1159" s="68" t="n">
        <v>21806</v>
      </c>
      <c r="C1159" s="68" t="s">
        <v>1355</v>
      </c>
      <c r="D1159" s="69" t="n">
        <v>600</v>
      </c>
    </row>
    <row r="1160" customFormat="false" ht="15" hidden="false" customHeight="false" outlineLevel="0" collapsed="false">
      <c r="A1160" s="68" t="n">
        <v>1154</v>
      </c>
      <c r="B1160" s="68" t="n">
        <v>24589</v>
      </c>
      <c r="C1160" s="68" t="s">
        <v>1356</v>
      </c>
      <c r="D1160" s="69" t="n">
        <v>600</v>
      </c>
    </row>
    <row r="1161" customFormat="false" ht="15" hidden="false" customHeight="false" outlineLevel="0" collapsed="false">
      <c r="A1161" s="68" t="n">
        <v>1155</v>
      </c>
      <c r="B1161" s="68" t="n">
        <v>21481</v>
      </c>
      <c r="C1161" s="68" t="s">
        <v>1357</v>
      </c>
      <c r="D1161" s="69" t="n">
        <v>600</v>
      </c>
    </row>
    <row r="1162" customFormat="false" ht="15" hidden="false" customHeight="false" outlineLevel="0" collapsed="false">
      <c r="A1162" s="68" t="n">
        <v>1156</v>
      </c>
      <c r="B1162" s="68" t="n">
        <v>21952</v>
      </c>
      <c r="C1162" s="68" t="s">
        <v>1358</v>
      </c>
      <c r="D1162" s="69" t="n">
        <v>600</v>
      </c>
    </row>
    <row r="1163" customFormat="false" ht="15" hidden="false" customHeight="false" outlineLevel="0" collapsed="false">
      <c r="A1163" s="68" t="n">
        <v>1157</v>
      </c>
      <c r="B1163" s="68" t="n">
        <v>22509</v>
      </c>
      <c r="C1163" s="68" t="s">
        <v>1359</v>
      </c>
      <c r="D1163" s="69" t="n">
        <v>600</v>
      </c>
    </row>
    <row r="1164" customFormat="false" ht="15" hidden="false" customHeight="false" outlineLevel="0" collapsed="false">
      <c r="A1164" s="68" t="n">
        <v>1158</v>
      </c>
      <c r="B1164" s="68" t="n">
        <v>21633</v>
      </c>
      <c r="C1164" s="68" t="s">
        <v>1360</v>
      </c>
      <c r="D1164" s="69" t="n">
        <v>600</v>
      </c>
    </row>
    <row r="1165" customFormat="false" ht="15" hidden="false" customHeight="false" outlineLevel="0" collapsed="false">
      <c r="A1165" s="68" t="n">
        <v>1159</v>
      </c>
      <c r="B1165" s="68" t="n">
        <v>22571</v>
      </c>
      <c r="C1165" s="68" t="s">
        <v>1361</v>
      </c>
      <c r="D1165" s="69" t="n">
        <v>600</v>
      </c>
    </row>
    <row r="1166" customFormat="false" ht="15" hidden="false" customHeight="false" outlineLevel="0" collapsed="false">
      <c r="A1166" s="68" t="n">
        <v>1160</v>
      </c>
      <c r="B1166" s="68" t="n">
        <v>23622</v>
      </c>
      <c r="C1166" s="68" t="s">
        <v>1363</v>
      </c>
      <c r="D1166" s="69" t="n">
        <v>600</v>
      </c>
    </row>
    <row r="1167" customFormat="false" ht="15" hidden="false" customHeight="false" outlineLevel="0" collapsed="false">
      <c r="A1167" s="68" t="n">
        <v>1161</v>
      </c>
      <c r="B1167" s="68" t="n">
        <v>22613</v>
      </c>
      <c r="C1167" s="68" t="s">
        <v>1364</v>
      </c>
      <c r="D1167" s="69" t="n">
        <v>600</v>
      </c>
    </row>
    <row r="1168" customFormat="false" ht="15" hidden="false" customHeight="false" outlineLevel="0" collapsed="false">
      <c r="A1168" s="68" t="n">
        <v>1162</v>
      </c>
      <c r="B1168" s="68" t="n">
        <v>22436</v>
      </c>
      <c r="C1168" s="68" t="s">
        <v>1365</v>
      </c>
      <c r="D1168" s="69" t="n">
        <v>600</v>
      </c>
    </row>
    <row r="1169" customFormat="false" ht="15" hidden="false" customHeight="false" outlineLevel="0" collapsed="false">
      <c r="A1169" s="68" t="n">
        <v>1163</v>
      </c>
      <c r="B1169" s="68" t="n">
        <v>22026</v>
      </c>
      <c r="C1169" s="68" t="s">
        <v>1366</v>
      </c>
      <c r="D1169" s="69" t="n">
        <v>600</v>
      </c>
    </row>
    <row r="1170" customFormat="false" ht="15" hidden="false" customHeight="false" outlineLevel="0" collapsed="false">
      <c r="A1170" s="68" t="n">
        <v>1164</v>
      </c>
      <c r="B1170" s="68" t="n">
        <v>21540</v>
      </c>
      <c r="C1170" s="68" t="s">
        <v>1367</v>
      </c>
      <c r="D1170" s="69" t="n">
        <v>600</v>
      </c>
    </row>
    <row r="1171" customFormat="false" ht="15" hidden="false" customHeight="false" outlineLevel="0" collapsed="false">
      <c r="A1171" s="68" t="n">
        <v>1165</v>
      </c>
      <c r="B1171" s="68" t="n">
        <v>23043</v>
      </c>
      <c r="C1171" s="68" t="s">
        <v>1368</v>
      </c>
      <c r="D1171" s="69" t="n">
        <v>600</v>
      </c>
    </row>
    <row r="1172" customFormat="false" ht="15" hidden="false" customHeight="false" outlineLevel="0" collapsed="false">
      <c r="A1172" s="68" t="n">
        <v>1166</v>
      </c>
      <c r="B1172" s="68" t="n">
        <v>23241</v>
      </c>
      <c r="C1172" s="68" t="s">
        <v>1369</v>
      </c>
      <c r="D1172" s="69" t="n">
        <v>600</v>
      </c>
    </row>
    <row r="1173" customFormat="false" ht="15" hidden="false" customHeight="false" outlineLevel="0" collapsed="false">
      <c r="A1173" s="68" t="n">
        <v>1167</v>
      </c>
      <c r="B1173" s="68" t="n">
        <v>23809</v>
      </c>
      <c r="C1173" s="68" t="s">
        <v>1370</v>
      </c>
      <c r="D1173" s="69" t="n">
        <v>600</v>
      </c>
    </row>
    <row r="1174" customFormat="false" ht="15" hidden="false" customHeight="false" outlineLevel="0" collapsed="false">
      <c r="A1174" s="68" t="n">
        <v>1168</v>
      </c>
      <c r="B1174" s="68" t="n">
        <v>24132</v>
      </c>
      <c r="C1174" s="68" t="s">
        <v>1371</v>
      </c>
      <c r="D1174" s="69" t="n">
        <v>600</v>
      </c>
    </row>
    <row r="1175" customFormat="false" ht="15" hidden="false" customHeight="false" outlineLevel="0" collapsed="false">
      <c r="A1175" s="68" t="n">
        <v>1169</v>
      </c>
      <c r="B1175" s="68" t="n">
        <v>22126</v>
      </c>
      <c r="C1175" s="68" t="s">
        <v>1372</v>
      </c>
      <c r="D1175" s="69" t="n">
        <v>600</v>
      </c>
    </row>
    <row r="1176" customFormat="false" ht="15" hidden="false" customHeight="false" outlineLevel="0" collapsed="false">
      <c r="A1176" s="68" t="n">
        <v>1170</v>
      </c>
      <c r="B1176" s="68" t="n">
        <v>22741</v>
      </c>
      <c r="C1176" s="68" t="s">
        <v>1373</v>
      </c>
      <c r="D1176" s="69" t="n">
        <v>600</v>
      </c>
    </row>
    <row r="1177" customFormat="false" ht="15" hidden="false" customHeight="false" outlineLevel="0" collapsed="false">
      <c r="A1177" s="68" t="n">
        <v>1171</v>
      </c>
      <c r="B1177" s="68" t="n">
        <v>23901</v>
      </c>
      <c r="C1177" s="68" t="s">
        <v>1374</v>
      </c>
      <c r="D1177" s="69" t="n">
        <v>600</v>
      </c>
    </row>
    <row r="1178" customFormat="false" ht="15" hidden="false" customHeight="false" outlineLevel="0" collapsed="false">
      <c r="A1178" s="68" t="n">
        <v>1172</v>
      </c>
      <c r="B1178" s="68" t="n">
        <v>23640</v>
      </c>
      <c r="C1178" s="68" t="s">
        <v>1376</v>
      </c>
      <c r="D1178" s="69" t="n">
        <v>600</v>
      </c>
    </row>
    <row r="1179" customFormat="false" ht="15" hidden="false" customHeight="false" outlineLevel="0" collapsed="false">
      <c r="A1179" s="68" t="n">
        <v>1173</v>
      </c>
      <c r="B1179" s="68" t="n">
        <v>21814</v>
      </c>
      <c r="C1179" s="68" t="s">
        <v>1377</v>
      </c>
      <c r="D1179" s="69" t="n">
        <v>600</v>
      </c>
    </row>
    <row r="1180" customFormat="false" ht="15" hidden="false" customHeight="false" outlineLevel="0" collapsed="false">
      <c r="A1180" s="68" t="n">
        <v>1174</v>
      </c>
      <c r="B1180" s="68" t="n">
        <v>24177</v>
      </c>
      <c r="C1180" s="68" t="s">
        <v>1378</v>
      </c>
      <c r="D1180" s="69" t="n">
        <v>600</v>
      </c>
    </row>
    <row r="1181" customFormat="false" ht="15" hidden="false" customHeight="false" outlineLevel="0" collapsed="false">
      <c r="A1181" s="68" t="n">
        <v>1175</v>
      </c>
      <c r="B1181" s="68" t="n">
        <v>23930</v>
      </c>
      <c r="C1181" s="68" t="s">
        <v>1379</v>
      </c>
      <c r="D1181" s="69" t="n">
        <v>600</v>
      </c>
    </row>
    <row r="1182" customFormat="false" ht="15" hidden="false" customHeight="false" outlineLevel="0" collapsed="false">
      <c r="A1182" s="68" t="n">
        <v>1176</v>
      </c>
      <c r="B1182" s="68" t="n">
        <v>22631</v>
      </c>
      <c r="C1182" s="68" t="s">
        <v>1380</v>
      </c>
      <c r="D1182" s="69" t="n">
        <v>600</v>
      </c>
    </row>
    <row r="1183" customFormat="false" ht="15" hidden="false" customHeight="false" outlineLevel="0" collapsed="false">
      <c r="A1183" s="68" t="n">
        <v>1177</v>
      </c>
      <c r="B1183" s="68" t="n">
        <v>23516</v>
      </c>
      <c r="C1183" s="68" t="s">
        <v>1381</v>
      </c>
      <c r="D1183" s="69" t="n">
        <v>600</v>
      </c>
    </row>
    <row r="1184" customFormat="false" ht="15" hidden="false" customHeight="false" outlineLevel="0" collapsed="false">
      <c r="A1184" s="68" t="n">
        <v>1178</v>
      </c>
      <c r="B1184" s="68" t="n">
        <v>23561</v>
      </c>
      <c r="C1184" s="68" t="s">
        <v>1383</v>
      </c>
      <c r="D1184" s="69" t="n">
        <v>600</v>
      </c>
    </row>
    <row r="1185" customFormat="false" ht="15" hidden="false" customHeight="false" outlineLevel="0" collapsed="false">
      <c r="A1185" s="68" t="n">
        <v>1179</v>
      </c>
      <c r="B1185" s="68" t="n">
        <v>21550</v>
      </c>
      <c r="C1185" s="68" t="s">
        <v>1384</v>
      </c>
      <c r="D1185" s="69" t="n">
        <v>600</v>
      </c>
    </row>
    <row r="1186" customFormat="false" ht="15" hidden="false" customHeight="false" outlineLevel="0" collapsed="false">
      <c r="A1186" s="68" t="n">
        <v>1180</v>
      </c>
      <c r="B1186" s="68" t="n">
        <v>21307</v>
      </c>
      <c r="C1186" s="68" t="s">
        <v>1385</v>
      </c>
      <c r="D1186" s="69" t="n">
        <v>600</v>
      </c>
    </row>
    <row r="1187" customFormat="false" ht="15" hidden="false" customHeight="false" outlineLevel="0" collapsed="false">
      <c r="A1187" s="68" t="n">
        <v>1181</v>
      </c>
      <c r="B1187" s="68" t="n">
        <v>21847</v>
      </c>
      <c r="C1187" s="68" t="s">
        <v>1386</v>
      </c>
      <c r="D1187" s="69" t="n">
        <v>600</v>
      </c>
    </row>
    <row r="1188" customFormat="false" ht="15" hidden="false" customHeight="false" outlineLevel="0" collapsed="false">
      <c r="A1188" s="68" t="n">
        <v>1182</v>
      </c>
      <c r="B1188" s="68" t="n">
        <v>21463</v>
      </c>
      <c r="C1188" s="68" t="s">
        <v>1387</v>
      </c>
      <c r="D1188" s="69" t="n">
        <v>600</v>
      </c>
    </row>
    <row r="1189" customFormat="false" ht="15" hidden="false" customHeight="false" outlineLevel="0" collapsed="false">
      <c r="A1189" s="68" t="n">
        <v>1183</v>
      </c>
      <c r="B1189" s="68" t="n">
        <v>21961</v>
      </c>
      <c r="C1189" s="68" t="s">
        <v>1388</v>
      </c>
      <c r="D1189" s="69" t="n">
        <v>600</v>
      </c>
    </row>
    <row r="1190" customFormat="false" ht="15" hidden="false" customHeight="false" outlineLevel="0" collapsed="false">
      <c r="A1190" s="68" t="n">
        <v>1184</v>
      </c>
      <c r="B1190" s="68" t="n">
        <v>21043</v>
      </c>
      <c r="C1190" s="68" t="s">
        <v>1389</v>
      </c>
      <c r="D1190" s="69" t="n">
        <v>600</v>
      </c>
    </row>
    <row r="1191" customFormat="false" ht="15" hidden="false" customHeight="false" outlineLevel="0" collapsed="false">
      <c r="A1191" s="68" t="n">
        <v>1185</v>
      </c>
      <c r="B1191" s="68" t="n">
        <v>20829</v>
      </c>
      <c r="C1191" s="68" t="s">
        <v>1390</v>
      </c>
      <c r="D1191" s="69" t="n">
        <v>600</v>
      </c>
    </row>
    <row r="1192" customFormat="false" ht="15" hidden="false" customHeight="false" outlineLevel="0" collapsed="false">
      <c r="A1192" s="68" t="n">
        <v>1186</v>
      </c>
      <c r="B1192" s="68" t="n">
        <v>21827</v>
      </c>
      <c r="C1192" s="68" t="s">
        <v>1391</v>
      </c>
      <c r="D1192" s="69" t="n">
        <v>600</v>
      </c>
    </row>
    <row r="1193" customFormat="false" ht="15" hidden="false" customHeight="false" outlineLevel="0" collapsed="false">
      <c r="A1193" s="68" t="n">
        <v>1187</v>
      </c>
      <c r="B1193" s="68" t="n">
        <v>21625</v>
      </c>
      <c r="C1193" s="68" t="s">
        <v>1392</v>
      </c>
      <c r="D1193" s="69" t="n">
        <v>600</v>
      </c>
    </row>
    <row r="1194" customFormat="false" ht="15" hidden="false" customHeight="false" outlineLevel="0" collapsed="false">
      <c r="A1194" s="68" t="n">
        <v>1188</v>
      </c>
      <c r="B1194" s="68" t="n">
        <v>23653</v>
      </c>
      <c r="C1194" s="68" t="s">
        <v>1393</v>
      </c>
      <c r="D1194" s="69" t="n">
        <v>600</v>
      </c>
    </row>
    <row r="1195" customFormat="false" ht="15" hidden="false" customHeight="false" outlineLevel="0" collapsed="false">
      <c r="A1195" s="68" t="n">
        <v>1189</v>
      </c>
      <c r="B1195" s="68" t="n">
        <v>22742</v>
      </c>
      <c r="C1195" s="68" t="s">
        <v>1394</v>
      </c>
      <c r="D1195" s="69" t="n">
        <v>600</v>
      </c>
    </row>
    <row r="1196" customFormat="false" ht="15" hidden="false" customHeight="false" outlineLevel="0" collapsed="false">
      <c r="A1196" s="68" t="n">
        <v>1190</v>
      </c>
      <c r="B1196" s="68" t="n">
        <v>24479</v>
      </c>
      <c r="C1196" s="68" t="s">
        <v>1395</v>
      </c>
      <c r="D1196" s="69" t="n">
        <v>600</v>
      </c>
    </row>
    <row r="1197" customFormat="false" ht="15" hidden="false" customHeight="false" outlineLevel="0" collapsed="false">
      <c r="A1197" s="68" t="n">
        <v>1191</v>
      </c>
      <c r="B1197" s="68" t="n">
        <v>22036</v>
      </c>
      <c r="C1197" s="68" t="s">
        <v>1396</v>
      </c>
      <c r="D1197" s="69" t="n">
        <v>600</v>
      </c>
    </row>
    <row r="1198" customFormat="false" ht="15" hidden="false" customHeight="false" outlineLevel="0" collapsed="false">
      <c r="A1198" s="68" t="n">
        <v>1192</v>
      </c>
      <c r="B1198" s="68" t="n">
        <v>22942</v>
      </c>
      <c r="C1198" s="68" t="s">
        <v>1397</v>
      </c>
      <c r="D1198" s="69" t="n">
        <v>600</v>
      </c>
    </row>
    <row r="1199" customFormat="false" ht="15" hidden="false" customHeight="false" outlineLevel="0" collapsed="false">
      <c r="A1199" s="68" t="n">
        <v>1193</v>
      </c>
      <c r="B1199" s="68" t="n">
        <v>23947</v>
      </c>
      <c r="C1199" s="68" t="s">
        <v>1398</v>
      </c>
      <c r="D1199" s="69" t="n">
        <v>600</v>
      </c>
    </row>
    <row r="1200" customFormat="false" ht="15" hidden="false" customHeight="false" outlineLevel="0" collapsed="false">
      <c r="A1200" s="68" t="n">
        <v>1194</v>
      </c>
      <c r="B1200" s="68" t="n">
        <v>22298</v>
      </c>
      <c r="C1200" s="68" t="s">
        <v>1399</v>
      </c>
      <c r="D1200" s="69" t="n">
        <v>600</v>
      </c>
    </row>
    <row r="1201" customFormat="false" ht="15" hidden="false" customHeight="false" outlineLevel="0" collapsed="false">
      <c r="A1201" s="68" t="n">
        <v>1195</v>
      </c>
      <c r="B1201" s="68" t="n">
        <v>23254</v>
      </c>
      <c r="C1201" s="68" t="s">
        <v>1401</v>
      </c>
      <c r="D1201" s="69" t="n">
        <v>600</v>
      </c>
    </row>
    <row r="1202" customFormat="false" ht="15" hidden="false" customHeight="false" outlineLevel="0" collapsed="false">
      <c r="A1202" s="68" t="n">
        <v>1196</v>
      </c>
      <c r="B1202" s="68" t="n">
        <v>22927</v>
      </c>
      <c r="C1202" s="68" t="s">
        <v>1402</v>
      </c>
      <c r="D1202" s="69" t="n">
        <v>600</v>
      </c>
    </row>
    <row r="1203" customFormat="false" ht="15" hidden="false" customHeight="false" outlineLevel="0" collapsed="false">
      <c r="A1203" s="68" t="n">
        <v>1197</v>
      </c>
      <c r="B1203" s="68" t="n">
        <v>23893</v>
      </c>
      <c r="C1203" s="68" t="s">
        <v>1404</v>
      </c>
      <c r="D1203" s="69" t="n">
        <v>600</v>
      </c>
    </row>
    <row r="1204" customFormat="false" ht="15" hidden="false" customHeight="false" outlineLevel="0" collapsed="false">
      <c r="A1204" s="68" t="n">
        <v>1198</v>
      </c>
      <c r="B1204" s="68" t="n">
        <v>21810</v>
      </c>
      <c r="C1204" s="68" t="s">
        <v>1405</v>
      </c>
      <c r="D1204" s="69" t="n">
        <v>600</v>
      </c>
    </row>
    <row r="1205" customFormat="false" ht="15" hidden="false" customHeight="false" outlineLevel="0" collapsed="false">
      <c r="A1205" s="68" t="n">
        <v>1199</v>
      </c>
      <c r="B1205" s="68" t="n">
        <v>21613</v>
      </c>
      <c r="C1205" s="68" t="s">
        <v>1406</v>
      </c>
      <c r="D1205" s="69" t="n">
        <v>600</v>
      </c>
    </row>
    <row r="1206" customFormat="false" ht="15" hidden="false" customHeight="false" outlineLevel="0" collapsed="false">
      <c r="A1206" s="68" t="n">
        <v>1200</v>
      </c>
      <c r="B1206" s="68" t="n">
        <v>23839</v>
      </c>
      <c r="C1206" s="68" t="s">
        <v>1407</v>
      </c>
      <c r="D1206" s="69" t="n">
        <v>600</v>
      </c>
    </row>
    <row r="1207" customFormat="false" ht="15" hidden="false" customHeight="false" outlineLevel="0" collapsed="false">
      <c r="A1207" s="68" t="n">
        <v>1201</v>
      </c>
      <c r="B1207" s="68" t="n">
        <v>24183</v>
      </c>
      <c r="C1207" s="68" t="s">
        <v>1408</v>
      </c>
      <c r="D1207" s="69" t="n">
        <v>600</v>
      </c>
    </row>
    <row r="1208" customFormat="false" ht="15" hidden="false" customHeight="false" outlineLevel="0" collapsed="false">
      <c r="A1208" s="68" t="n">
        <v>1202</v>
      </c>
      <c r="B1208" s="68" t="n">
        <v>21892</v>
      </c>
      <c r="C1208" s="68" t="s">
        <v>1409</v>
      </c>
      <c r="D1208" s="69" t="n">
        <v>600</v>
      </c>
    </row>
    <row r="1209" customFormat="false" ht="15" hidden="false" customHeight="false" outlineLevel="0" collapsed="false">
      <c r="A1209" s="68" t="n">
        <v>1203</v>
      </c>
      <c r="B1209" s="68" t="n">
        <v>22199</v>
      </c>
      <c r="C1209" s="68" t="s">
        <v>1410</v>
      </c>
      <c r="D1209" s="69" t="n">
        <v>600</v>
      </c>
    </row>
    <row r="1210" customFormat="false" ht="15" hidden="false" customHeight="false" outlineLevel="0" collapsed="false">
      <c r="A1210" s="68" t="n">
        <v>1204</v>
      </c>
      <c r="B1210" s="68" t="n">
        <v>22288</v>
      </c>
      <c r="C1210" s="68" t="s">
        <v>1411</v>
      </c>
      <c r="D1210" s="69" t="n">
        <v>600</v>
      </c>
    </row>
    <row r="1211" customFormat="false" ht="15" hidden="false" customHeight="false" outlineLevel="0" collapsed="false">
      <c r="A1211" s="68" t="n">
        <v>1205</v>
      </c>
      <c r="B1211" s="68" t="n">
        <v>23896</v>
      </c>
      <c r="C1211" s="68" t="s">
        <v>1412</v>
      </c>
      <c r="D1211" s="69" t="n">
        <v>600</v>
      </c>
    </row>
    <row r="1212" customFormat="false" ht="15" hidden="false" customHeight="false" outlineLevel="0" collapsed="false">
      <c r="A1212" s="68" t="n">
        <v>1206</v>
      </c>
      <c r="B1212" s="68" t="n">
        <v>22011</v>
      </c>
      <c r="C1212" s="68" t="s">
        <v>1413</v>
      </c>
      <c r="D1212" s="69" t="n">
        <v>600</v>
      </c>
    </row>
    <row r="1213" customFormat="false" ht="15" hidden="false" customHeight="false" outlineLevel="0" collapsed="false">
      <c r="A1213" s="68" t="n">
        <v>1207</v>
      </c>
      <c r="B1213" s="68" t="n">
        <v>21975</v>
      </c>
      <c r="C1213" s="68" t="s">
        <v>1414</v>
      </c>
      <c r="D1213" s="69" t="n">
        <v>600</v>
      </c>
    </row>
    <row r="1214" customFormat="false" ht="15" hidden="false" customHeight="false" outlineLevel="0" collapsed="false">
      <c r="A1214" s="68" t="n">
        <v>1208</v>
      </c>
      <c r="B1214" s="68" t="n">
        <v>22397</v>
      </c>
      <c r="C1214" s="68" t="s">
        <v>1415</v>
      </c>
      <c r="D1214" s="69" t="n">
        <v>600</v>
      </c>
    </row>
    <row r="1215" customFormat="false" ht="15" hidden="false" customHeight="false" outlineLevel="0" collapsed="false">
      <c r="A1215" s="68" t="n">
        <v>1209</v>
      </c>
      <c r="B1215" s="68" t="n">
        <v>22115</v>
      </c>
      <c r="C1215" s="68" t="s">
        <v>1416</v>
      </c>
      <c r="D1215" s="69" t="n">
        <v>600</v>
      </c>
    </row>
    <row r="1216" customFormat="false" ht="15" hidden="false" customHeight="false" outlineLevel="0" collapsed="false">
      <c r="A1216" s="68" t="n">
        <v>1210</v>
      </c>
      <c r="B1216" s="68" t="n">
        <v>21033</v>
      </c>
      <c r="C1216" s="68" t="s">
        <v>1417</v>
      </c>
      <c r="D1216" s="69" t="n">
        <v>600</v>
      </c>
    </row>
    <row r="1217" customFormat="false" ht="15" hidden="false" customHeight="false" outlineLevel="0" collapsed="false">
      <c r="A1217" s="68" t="n">
        <v>1211</v>
      </c>
      <c r="B1217" s="68" t="n">
        <v>21197</v>
      </c>
      <c r="C1217" s="68" t="s">
        <v>1418</v>
      </c>
      <c r="D1217" s="69" t="n">
        <v>600</v>
      </c>
    </row>
    <row r="1218" customFormat="false" ht="15" hidden="false" customHeight="false" outlineLevel="0" collapsed="false">
      <c r="A1218" s="68" t="n">
        <v>1212</v>
      </c>
      <c r="B1218" s="68" t="n">
        <v>23093</v>
      </c>
      <c r="C1218" s="68" t="s">
        <v>1419</v>
      </c>
      <c r="D1218" s="69" t="n">
        <v>600</v>
      </c>
    </row>
    <row r="1219" customFormat="false" ht="15" hidden="false" customHeight="false" outlineLevel="0" collapsed="false">
      <c r="A1219" s="68" t="n">
        <v>1213</v>
      </c>
      <c r="B1219" s="68" t="n">
        <v>21420</v>
      </c>
      <c r="C1219" s="68" t="s">
        <v>1420</v>
      </c>
      <c r="D1219" s="69" t="n">
        <v>600</v>
      </c>
    </row>
    <row r="1220" customFormat="false" ht="15" hidden="false" customHeight="false" outlineLevel="0" collapsed="false">
      <c r="A1220" s="68" t="n">
        <v>1214</v>
      </c>
      <c r="B1220" s="68" t="n">
        <v>22451</v>
      </c>
      <c r="C1220" s="68" t="s">
        <v>1421</v>
      </c>
      <c r="D1220" s="69" t="n">
        <v>600</v>
      </c>
    </row>
    <row r="1221" customFormat="false" ht="15" hidden="false" customHeight="false" outlineLevel="0" collapsed="false">
      <c r="A1221" s="68" t="n">
        <v>1215</v>
      </c>
      <c r="B1221" s="68" t="n">
        <v>23299</v>
      </c>
      <c r="C1221" s="68" t="s">
        <v>1422</v>
      </c>
      <c r="D1221" s="69" t="n">
        <v>600</v>
      </c>
    </row>
    <row r="1222" customFormat="false" ht="15" hidden="false" customHeight="false" outlineLevel="0" collapsed="false">
      <c r="A1222" s="68" t="n">
        <v>1216</v>
      </c>
      <c r="B1222" s="68" t="n">
        <v>23103</v>
      </c>
      <c r="C1222" s="68" t="s">
        <v>1423</v>
      </c>
      <c r="D1222" s="69" t="n">
        <v>600</v>
      </c>
    </row>
    <row r="1223" customFormat="false" ht="15" hidden="false" customHeight="false" outlineLevel="0" collapsed="false">
      <c r="A1223" s="68" t="n">
        <v>1217</v>
      </c>
      <c r="B1223" s="68" t="n">
        <v>22119</v>
      </c>
      <c r="C1223" s="68" t="s">
        <v>1424</v>
      </c>
      <c r="D1223" s="69" t="n">
        <v>600</v>
      </c>
    </row>
    <row r="1224" customFormat="false" ht="15" hidden="false" customHeight="false" outlineLevel="0" collapsed="false">
      <c r="A1224" s="68" t="n">
        <v>1218</v>
      </c>
      <c r="B1224" s="68" t="n">
        <v>21939</v>
      </c>
      <c r="C1224" s="68" t="s">
        <v>1425</v>
      </c>
      <c r="D1224" s="69" t="n">
        <v>600</v>
      </c>
    </row>
    <row r="1225" customFormat="false" ht="15" hidden="false" customHeight="false" outlineLevel="0" collapsed="false">
      <c r="A1225" s="68" t="n">
        <v>1219</v>
      </c>
      <c r="B1225" s="68" t="n">
        <v>21644</v>
      </c>
      <c r="C1225" s="68" t="s">
        <v>1426</v>
      </c>
      <c r="D1225" s="69" t="n">
        <v>600</v>
      </c>
    </row>
    <row r="1226" customFormat="false" ht="15" hidden="false" customHeight="false" outlineLevel="0" collapsed="false">
      <c r="A1226" s="68" t="n">
        <v>1220</v>
      </c>
      <c r="B1226" s="68" t="n">
        <v>23266</v>
      </c>
      <c r="C1226" s="68" t="s">
        <v>1427</v>
      </c>
      <c r="D1226" s="69" t="n">
        <v>600</v>
      </c>
    </row>
    <row r="1227" customFormat="false" ht="15" hidden="false" customHeight="false" outlineLevel="0" collapsed="false">
      <c r="A1227" s="68" t="n">
        <v>1221</v>
      </c>
      <c r="B1227" s="68" t="n">
        <v>21750</v>
      </c>
      <c r="C1227" s="68" t="s">
        <v>1428</v>
      </c>
      <c r="D1227" s="69" t="n">
        <v>600</v>
      </c>
    </row>
    <row r="1228" customFormat="false" ht="15" hidden="false" customHeight="false" outlineLevel="0" collapsed="false">
      <c r="A1228" s="68" t="n">
        <v>1222</v>
      </c>
      <c r="B1228" s="68" t="n">
        <v>23444</v>
      </c>
      <c r="C1228" s="68" t="s">
        <v>1429</v>
      </c>
      <c r="D1228" s="69" t="n">
        <v>600</v>
      </c>
    </row>
    <row r="1229" customFormat="false" ht="15" hidden="false" customHeight="false" outlineLevel="0" collapsed="false">
      <c r="A1229" s="68" t="n">
        <v>1223</v>
      </c>
      <c r="B1229" s="68" t="n">
        <v>23562</v>
      </c>
      <c r="C1229" s="68" t="s">
        <v>1431</v>
      </c>
      <c r="D1229" s="69" t="n">
        <v>600</v>
      </c>
    </row>
    <row r="1230" customFormat="false" ht="15" hidden="false" customHeight="false" outlineLevel="0" collapsed="false">
      <c r="A1230" s="68" t="n">
        <v>1224</v>
      </c>
      <c r="B1230" s="68" t="n">
        <v>22132</v>
      </c>
      <c r="C1230" s="68" t="s">
        <v>1433</v>
      </c>
      <c r="D1230" s="69" t="n">
        <v>600</v>
      </c>
    </row>
    <row r="1231" customFormat="false" ht="15" hidden="false" customHeight="false" outlineLevel="0" collapsed="false">
      <c r="A1231" s="68" t="n">
        <v>1225</v>
      </c>
      <c r="B1231" s="68" t="n">
        <v>22007</v>
      </c>
      <c r="C1231" s="68" t="s">
        <v>1434</v>
      </c>
      <c r="D1231" s="69" t="n">
        <v>600</v>
      </c>
    </row>
    <row r="1232" customFormat="false" ht="15" hidden="false" customHeight="false" outlineLevel="0" collapsed="false">
      <c r="A1232" s="68" t="n">
        <v>1226</v>
      </c>
      <c r="B1232" s="68" t="n">
        <v>23644</v>
      </c>
      <c r="C1232" s="68" t="s">
        <v>1435</v>
      </c>
      <c r="D1232" s="69" t="n">
        <v>600</v>
      </c>
    </row>
    <row r="1233" customFormat="false" ht="15" hidden="false" customHeight="false" outlineLevel="0" collapsed="false">
      <c r="A1233" s="68" t="n">
        <v>1227</v>
      </c>
      <c r="B1233" s="68" t="n">
        <v>23204</v>
      </c>
      <c r="C1233" s="68" t="s">
        <v>1436</v>
      </c>
      <c r="D1233" s="69" t="n">
        <v>600</v>
      </c>
    </row>
    <row r="1234" customFormat="false" ht="15" hidden="false" customHeight="false" outlineLevel="0" collapsed="false">
      <c r="A1234" s="68" t="n">
        <v>1228</v>
      </c>
      <c r="B1234" s="68" t="n">
        <v>21813</v>
      </c>
      <c r="C1234" s="68" t="s">
        <v>1437</v>
      </c>
      <c r="D1234" s="69" t="n">
        <v>600</v>
      </c>
    </row>
    <row r="1235" customFormat="false" ht="15" hidden="false" customHeight="false" outlineLevel="0" collapsed="false">
      <c r="A1235" s="68" t="n">
        <v>1229</v>
      </c>
      <c r="B1235" s="68" t="n">
        <v>24338</v>
      </c>
      <c r="C1235" s="68" t="s">
        <v>1438</v>
      </c>
      <c r="D1235" s="69" t="n">
        <v>600</v>
      </c>
    </row>
    <row r="1236" customFormat="false" ht="15" hidden="false" customHeight="false" outlineLevel="0" collapsed="false">
      <c r="A1236" s="68" t="n">
        <v>1230</v>
      </c>
      <c r="B1236" s="68" t="n">
        <v>21817</v>
      </c>
      <c r="C1236" s="68" t="s">
        <v>1439</v>
      </c>
      <c r="D1236" s="69" t="n">
        <v>600</v>
      </c>
    </row>
    <row r="1237" customFormat="false" ht="15" hidden="false" customHeight="false" outlineLevel="0" collapsed="false">
      <c r="A1237" s="68" t="n">
        <v>1231</v>
      </c>
      <c r="B1237" s="68" t="n">
        <v>24558</v>
      </c>
      <c r="C1237" s="68" t="s">
        <v>1440</v>
      </c>
      <c r="D1237" s="69" t="n">
        <v>600</v>
      </c>
    </row>
    <row r="1238" customFormat="false" ht="15" hidden="false" customHeight="false" outlineLevel="0" collapsed="false">
      <c r="A1238" s="68" t="n">
        <v>1232</v>
      </c>
      <c r="B1238" s="68" t="n">
        <v>22104</v>
      </c>
      <c r="C1238" s="68" t="s">
        <v>1440</v>
      </c>
      <c r="D1238" s="69" t="n">
        <v>600</v>
      </c>
    </row>
    <row r="1239" customFormat="false" ht="15" hidden="false" customHeight="false" outlineLevel="0" collapsed="false">
      <c r="A1239" s="68" t="n">
        <v>1233</v>
      </c>
      <c r="B1239" s="68" t="n">
        <v>23885</v>
      </c>
      <c r="C1239" s="68" t="s">
        <v>1441</v>
      </c>
      <c r="D1239" s="69" t="n">
        <v>600</v>
      </c>
    </row>
    <row r="1240" customFormat="false" ht="15" hidden="false" customHeight="false" outlineLevel="0" collapsed="false">
      <c r="A1240" s="68" t="n">
        <v>1234</v>
      </c>
      <c r="B1240" s="68" t="n">
        <v>22376</v>
      </c>
      <c r="C1240" s="68" t="s">
        <v>1442</v>
      </c>
      <c r="D1240" s="69" t="n">
        <v>600</v>
      </c>
    </row>
    <row r="1241" customFormat="false" ht="15" hidden="false" customHeight="false" outlineLevel="0" collapsed="false">
      <c r="A1241" s="68" t="n">
        <v>1235</v>
      </c>
      <c r="B1241" s="68" t="n">
        <v>21922</v>
      </c>
      <c r="C1241" s="68" t="s">
        <v>1443</v>
      </c>
      <c r="D1241" s="69" t="n">
        <v>600</v>
      </c>
    </row>
    <row r="1242" customFormat="false" ht="15" hidden="false" customHeight="false" outlineLevel="0" collapsed="false">
      <c r="A1242" s="68" t="n">
        <v>1236</v>
      </c>
      <c r="B1242" s="68" t="n">
        <v>21514</v>
      </c>
      <c r="C1242" s="68" t="s">
        <v>1444</v>
      </c>
      <c r="D1242" s="69" t="n">
        <v>600</v>
      </c>
    </row>
    <row r="1243" customFormat="false" ht="15" hidden="false" customHeight="false" outlineLevel="0" collapsed="false">
      <c r="A1243" s="68" t="n">
        <v>1237</v>
      </c>
      <c r="B1243" s="68" t="n">
        <v>22181</v>
      </c>
      <c r="C1243" s="68" t="s">
        <v>1445</v>
      </c>
      <c r="D1243" s="69" t="n">
        <v>600</v>
      </c>
    </row>
    <row r="1244" customFormat="false" ht="15" hidden="false" customHeight="false" outlineLevel="0" collapsed="false">
      <c r="A1244" s="68" t="n">
        <v>1238</v>
      </c>
      <c r="B1244" s="68" t="n">
        <v>21968</v>
      </c>
      <c r="C1244" s="68" t="s">
        <v>1446</v>
      </c>
      <c r="D1244" s="69" t="n">
        <v>600</v>
      </c>
    </row>
    <row r="1245" customFormat="false" ht="15" hidden="false" customHeight="false" outlineLevel="0" collapsed="false">
      <c r="A1245" s="68" t="n">
        <v>1239</v>
      </c>
      <c r="B1245" s="68" t="n">
        <v>21680</v>
      </c>
      <c r="C1245" s="68" t="s">
        <v>1447</v>
      </c>
      <c r="D1245" s="69" t="n">
        <v>600</v>
      </c>
    </row>
    <row r="1246" customFormat="false" ht="15" hidden="false" customHeight="false" outlineLevel="0" collapsed="false">
      <c r="A1246" s="68" t="n">
        <v>1240</v>
      </c>
      <c r="B1246" s="68" t="n">
        <v>21357</v>
      </c>
      <c r="C1246" s="68" t="s">
        <v>1448</v>
      </c>
      <c r="D1246" s="69" t="n">
        <v>600</v>
      </c>
    </row>
    <row r="1247" customFormat="false" ht="15" hidden="false" customHeight="false" outlineLevel="0" collapsed="false">
      <c r="A1247" s="68" t="n">
        <v>1241</v>
      </c>
      <c r="B1247" s="68" t="n">
        <v>21122</v>
      </c>
      <c r="C1247" s="68" t="s">
        <v>1449</v>
      </c>
      <c r="D1247" s="69" t="n">
        <v>600</v>
      </c>
    </row>
    <row r="1248" customFormat="false" ht="15" hidden="false" customHeight="false" outlineLevel="0" collapsed="false">
      <c r="A1248" s="68" t="n">
        <v>1242</v>
      </c>
      <c r="B1248" s="68" t="n">
        <v>20548</v>
      </c>
      <c r="C1248" s="68" t="s">
        <v>1450</v>
      </c>
      <c r="D1248" s="69" t="n">
        <v>600</v>
      </c>
    </row>
    <row r="1249" customFormat="false" ht="15" hidden="false" customHeight="false" outlineLevel="0" collapsed="false">
      <c r="A1249" s="68" t="n">
        <v>1243</v>
      </c>
      <c r="B1249" s="68" t="n">
        <v>22963</v>
      </c>
      <c r="C1249" s="68" t="s">
        <v>1451</v>
      </c>
      <c r="D1249" s="69" t="n">
        <v>600</v>
      </c>
    </row>
    <row r="1250" customFormat="false" ht="15" hidden="false" customHeight="false" outlineLevel="0" collapsed="false">
      <c r="A1250" s="68" t="n">
        <v>1244</v>
      </c>
      <c r="B1250" s="68" t="n">
        <v>21125</v>
      </c>
      <c r="C1250" s="68" t="s">
        <v>1453</v>
      </c>
      <c r="D1250" s="69" t="n">
        <v>600</v>
      </c>
    </row>
    <row r="1251" customFormat="false" ht="15" hidden="false" customHeight="false" outlineLevel="0" collapsed="false">
      <c r="A1251" s="68" t="n">
        <v>1245</v>
      </c>
      <c r="B1251" s="68" t="n">
        <v>24122</v>
      </c>
      <c r="C1251" s="68" t="s">
        <v>1454</v>
      </c>
      <c r="D1251" s="69" t="n">
        <v>600</v>
      </c>
    </row>
    <row r="1252" customFormat="false" ht="15" hidden="false" customHeight="false" outlineLevel="0" collapsed="false">
      <c r="A1252" s="68" t="n">
        <v>1246</v>
      </c>
      <c r="B1252" s="68" t="n">
        <v>21373</v>
      </c>
      <c r="C1252" s="68" t="s">
        <v>1457</v>
      </c>
      <c r="D1252" s="69" t="n">
        <v>600</v>
      </c>
    </row>
    <row r="1253" customFormat="false" ht="15" hidden="false" customHeight="false" outlineLevel="0" collapsed="false">
      <c r="A1253" s="68" t="n">
        <v>1247</v>
      </c>
      <c r="B1253" s="68" t="n">
        <v>22138</v>
      </c>
      <c r="C1253" s="68" t="s">
        <v>1458</v>
      </c>
      <c r="D1253" s="69" t="n">
        <v>600</v>
      </c>
    </row>
    <row r="1254" customFormat="false" ht="15" hidden="false" customHeight="false" outlineLevel="0" collapsed="false">
      <c r="A1254" s="68" t="n">
        <v>1248</v>
      </c>
      <c r="B1254" s="68" t="n">
        <v>23485</v>
      </c>
      <c r="C1254" s="68" t="s">
        <v>1459</v>
      </c>
      <c r="D1254" s="69" t="n">
        <v>600</v>
      </c>
    </row>
    <row r="1255" customFormat="false" ht="15" hidden="false" customHeight="false" outlineLevel="0" collapsed="false">
      <c r="A1255" s="68" t="n">
        <v>1249</v>
      </c>
      <c r="B1255" s="68" t="n">
        <v>21365</v>
      </c>
      <c r="C1255" s="68" t="s">
        <v>1460</v>
      </c>
      <c r="D1255" s="69" t="n">
        <v>600</v>
      </c>
    </row>
    <row r="1256" customFormat="false" ht="15" hidden="false" customHeight="false" outlineLevel="0" collapsed="false">
      <c r="A1256" s="68" t="n">
        <v>1250</v>
      </c>
      <c r="B1256" s="68" t="n">
        <v>23576</v>
      </c>
      <c r="C1256" s="68" t="s">
        <v>1461</v>
      </c>
      <c r="D1256" s="69" t="n">
        <v>600</v>
      </c>
    </row>
    <row r="1257" customFormat="false" ht="15" hidden="false" customHeight="false" outlineLevel="0" collapsed="false">
      <c r="A1257" s="68" t="n">
        <v>1251</v>
      </c>
      <c r="B1257" s="68" t="n">
        <v>21787</v>
      </c>
      <c r="C1257" s="68" t="s">
        <v>1462</v>
      </c>
      <c r="D1257" s="69" t="n">
        <v>600</v>
      </c>
    </row>
    <row r="1258" customFormat="false" ht="15" hidden="false" customHeight="false" outlineLevel="0" collapsed="false">
      <c r="A1258" s="68" t="n">
        <v>1252</v>
      </c>
      <c r="B1258" s="68" t="n">
        <v>23238</v>
      </c>
      <c r="C1258" s="68" t="s">
        <v>1463</v>
      </c>
      <c r="D1258" s="69" t="n">
        <v>600</v>
      </c>
    </row>
    <row r="1259" customFormat="false" ht="15" hidden="false" customHeight="false" outlineLevel="0" collapsed="false">
      <c r="A1259" s="68" t="n">
        <v>1253</v>
      </c>
      <c r="B1259" s="68" t="n">
        <v>21856</v>
      </c>
      <c r="C1259" s="68" t="s">
        <v>1464</v>
      </c>
      <c r="D1259" s="69" t="n">
        <v>600</v>
      </c>
    </row>
    <row r="1260" customFormat="false" ht="15" hidden="false" customHeight="false" outlineLevel="0" collapsed="false">
      <c r="A1260" s="68" t="n">
        <v>1254</v>
      </c>
      <c r="B1260" s="68" t="n">
        <v>21845</v>
      </c>
      <c r="C1260" s="68" t="s">
        <v>1465</v>
      </c>
      <c r="D1260" s="69" t="n">
        <v>600</v>
      </c>
    </row>
    <row r="1261" customFormat="false" ht="15" hidden="false" customHeight="false" outlineLevel="0" collapsed="false">
      <c r="A1261" s="68" t="n">
        <v>1255</v>
      </c>
      <c r="B1261" s="68" t="n">
        <v>24154</v>
      </c>
      <c r="C1261" s="68" t="s">
        <v>1466</v>
      </c>
      <c r="D1261" s="69" t="n">
        <v>600</v>
      </c>
    </row>
    <row r="1262" customFormat="false" ht="15" hidden="false" customHeight="false" outlineLevel="0" collapsed="false">
      <c r="A1262" s="68" t="n">
        <v>1256</v>
      </c>
      <c r="B1262" s="68" t="n">
        <v>22578</v>
      </c>
      <c r="C1262" s="68" t="s">
        <v>1467</v>
      </c>
      <c r="D1262" s="69" t="n">
        <v>600</v>
      </c>
    </row>
    <row r="1263" customFormat="false" ht="15" hidden="false" customHeight="false" outlineLevel="0" collapsed="false">
      <c r="A1263" s="68" t="n">
        <v>1257</v>
      </c>
      <c r="B1263" s="68" t="n">
        <v>23725</v>
      </c>
      <c r="C1263" s="68" t="s">
        <v>1468</v>
      </c>
      <c r="D1263" s="69" t="n">
        <v>600</v>
      </c>
    </row>
    <row r="1264" customFormat="false" ht="15" hidden="false" customHeight="false" outlineLevel="0" collapsed="false">
      <c r="A1264" s="68" t="n">
        <v>1258</v>
      </c>
      <c r="B1264" s="68" t="n">
        <v>22047</v>
      </c>
      <c r="C1264" s="68" t="s">
        <v>1469</v>
      </c>
      <c r="D1264" s="69" t="n">
        <v>600</v>
      </c>
    </row>
    <row r="1265" customFormat="false" ht="15" hidden="false" customHeight="false" outlineLevel="0" collapsed="false">
      <c r="A1265" s="68" t="n">
        <v>1259</v>
      </c>
      <c r="B1265" s="68" t="n">
        <v>22341</v>
      </c>
      <c r="C1265" s="68" t="s">
        <v>1472</v>
      </c>
      <c r="D1265" s="69" t="n">
        <v>600</v>
      </c>
    </row>
    <row r="1266" customFormat="false" ht="15" hidden="false" customHeight="false" outlineLevel="0" collapsed="false">
      <c r="A1266" s="68" t="n">
        <v>1260</v>
      </c>
      <c r="B1266" s="68" t="n">
        <v>24057</v>
      </c>
      <c r="C1266" s="68" t="s">
        <v>1473</v>
      </c>
      <c r="D1266" s="69" t="n">
        <v>600</v>
      </c>
    </row>
    <row r="1267" customFormat="false" ht="15" hidden="false" customHeight="false" outlineLevel="0" collapsed="false">
      <c r="A1267" s="68" t="n">
        <v>1261</v>
      </c>
      <c r="B1267" s="68" t="n">
        <v>22458</v>
      </c>
      <c r="C1267" s="68" t="s">
        <v>1474</v>
      </c>
      <c r="D1267" s="69" t="n">
        <v>600</v>
      </c>
    </row>
    <row r="1268" customFormat="false" ht="15" hidden="false" customHeight="false" outlineLevel="0" collapsed="false">
      <c r="A1268" s="68" t="n">
        <v>1262</v>
      </c>
      <c r="B1268" s="68" t="n">
        <v>21258</v>
      </c>
      <c r="C1268" s="68" t="s">
        <v>1475</v>
      </c>
      <c r="D1268" s="69" t="n">
        <v>600</v>
      </c>
    </row>
    <row r="1269" customFormat="false" ht="15" hidden="false" customHeight="false" outlineLevel="0" collapsed="false">
      <c r="A1269" s="68" t="n">
        <v>1263</v>
      </c>
      <c r="B1269" s="68" t="n">
        <v>22645</v>
      </c>
      <c r="C1269" s="68" t="s">
        <v>1476</v>
      </c>
      <c r="D1269" s="69" t="n">
        <v>600</v>
      </c>
    </row>
    <row r="1270" customFormat="false" ht="15" hidden="false" customHeight="false" outlineLevel="0" collapsed="false">
      <c r="A1270" s="68" t="n">
        <v>1264</v>
      </c>
      <c r="B1270" s="68" t="n">
        <v>22083</v>
      </c>
      <c r="C1270" s="68" t="s">
        <v>1477</v>
      </c>
      <c r="D1270" s="69" t="n">
        <v>600</v>
      </c>
    </row>
    <row r="1271" customFormat="false" ht="15" hidden="false" customHeight="false" outlineLevel="0" collapsed="false">
      <c r="A1271" s="68" t="n">
        <v>1265</v>
      </c>
      <c r="B1271" s="68" t="n">
        <v>23636</v>
      </c>
      <c r="C1271" s="68" t="s">
        <v>1478</v>
      </c>
      <c r="D1271" s="69" t="n">
        <v>600</v>
      </c>
    </row>
    <row r="1272" customFormat="false" ht="15" hidden="false" customHeight="false" outlineLevel="0" collapsed="false">
      <c r="A1272" s="68" t="n">
        <v>1266</v>
      </c>
      <c r="B1272" s="68" t="n">
        <v>21450</v>
      </c>
      <c r="C1272" s="68" t="s">
        <v>1479</v>
      </c>
      <c r="D1272" s="69" t="n">
        <v>600</v>
      </c>
    </row>
    <row r="1273" customFormat="false" ht="15" hidden="false" customHeight="false" outlineLevel="0" collapsed="false">
      <c r="A1273" s="68" t="n">
        <v>1267</v>
      </c>
      <c r="B1273" s="68" t="n">
        <v>22461</v>
      </c>
      <c r="C1273" s="68" t="s">
        <v>1480</v>
      </c>
      <c r="D1273" s="69" t="n">
        <v>600</v>
      </c>
    </row>
    <row r="1274" customFormat="false" ht="15" hidden="false" customHeight="false" outlineLevel="0" collapsed="false">
      <c r="A1274" s="68" t="n">
        <v>1268</v>
      </c>
      <c r="B1274" s="68" t="n">
        <v>23309</v>
      </c>
      <c r="C1274" s="68" t="s">
        <v>1481</v>
      </c>
      <c r="D1274" s="69" t="n">
        <v>600</v>
      </c>
    </row>
    <row r="1275" customFormat="false" ht="15" hidden="false" customHeight="false" outlineLevel="0" collapsed="false">
      <c r="A1275" s="68" t="n">
        <v>1269</v>
      </c>
      <c r="B1275" s="68" t="n">
        <v>21280</v>
      </c>
      <c r="C1275" s="68" t="s">
        <v>1483</v>
      </c>
      <c r="D1275" s="69" t="n">
        <v>600</v>
      </c>
    </row>
    <row r="1276" customFormat="false" ht="15" hidden="false" customHeight="false" outlineLevel="0" collapsed="false">
      <c r="A1276" s="68" t="n">
        <v>1270</v>
      </c>
      <c r="B1276" s="68" t="n">
        <v>24583</v>
      </c>
      <c r="C1276" s="68" t="s">
        <v>1484</v>
      </c>
      <c r="D1276" s="69" t="n">
        <v>600</v>
      </c>
    </row>
    <row r="1277" customFormat="false" ht="15" hidden="false" customHeight="false" outlineLevel="0" collapsed="false">
      <c r="A1277" s="68" t="n">
        <v>1271</v>
      </c>
      <c r="B1277" s="68" t="n">
        <v>22216</v>
      </c>
      <c r="C1277" s="68" t="s">
        <v>1485</v>
      </c>
      <c r="D1277" s="69" t="n">
        <v>600</v>
      </c>
    </row>
    <row r="1278" customFormat="false" ht="15" hidden="false" customHeight="false" outlineLevel="0" collapsed="false">
      <c r="A1278" s="68" t="n">
        <v>1272</v>
      </c>
      <c r="B1278" s="68" t="n">
        <v>21912</v>
      </c>
      <c r="C1278" s="68" t="s">
        <v>1486</v>
      </c>
      <c r="D1278" s="69" t="n">
        <v>600</v>
      </c>
    </row>
    <row r="1279" customFormat="false" ht="15" hidden="false" customHeight="false" outlineLevel="0" collapsed="false">
      <c r="A1279" s="68" t="n">
        <v>1273</v>
      </c>
      <c r="B1279" s="68" t="n">
        <v>22269</v>
      </c>
      <c r="C1279" s="68" t="s">
        <v>1487</v>
      </c>
      <c r="D1279" s="69" t="n">
        <v>600</v>
      </c>
    </row>
    <row r="1280" customFormat="false" ht="15" hidden="false" customHeight="false" outlineLevel="0" collapsed="false">
      <c r="A1280" s="68" t="n">
        <v>1274</v>
      </c>
      <c r="B1280" s="68" t="n">
        <v>24817</v>
      </c>
      <c r="C1280" s="68" t="s">
        <v>1489</v>
      </c>
      <c r="D1280" s="69" t="n">
        <v>600</v>
      </c>
    </row>
    <row r="1281" customFormat="false" ht="15" hidden="false" customHeight="false" outlineLevel="0" collapsed="false">
      <c r="A1281" s="68" t="n">
        <v>1275</v>
      </c>
      <c r="B1281" s="68" t="n">
        <v>22574</v>
      </c>
      <c r="C1281" s="68" t="s">
        <v>1490</v>
      </c>
      <c r="D1281" s="69" t="n">
        <v>600</v>
      </c>
    </row>
    <row r="1282" customFormat="false" ht="15" hidden="false" customHeight="false" outlineLevel="0" collapsed="false">
      <c r="A1282" s="68" t="n">
        <v>1276</v>
      </c>
      <c r="B1282" s="68" t="n">
        <v>21475</v>
      </c>
      <c r="C1282" s="68" t="s">
        <v>1491</v>
      </c>
      <c r="D1282" s="69" t="n">
        <v>600</v>
      </c>
    </row>
    <row r="1283" customFormat="false" ht="15" hidden="false" customHeight="false" outlineLevel="0" collapsed="false">
      <c r="A1283" s="68" t="n">
        <v>1277</v>
      </c>
      <c r="B1283" s="68" t="n">
        <v>24500</v>
      </c>
      <c r="C1283" s="68" t="s">
        <v>1558</v>
      </c>
      <c r="D1283" s="69" t="n">
        <v>600</v>
      </c>
    </row>
    <row r="1284" customFormat="false" ht="15" hidden="false" customHeight="false" outlineLevel="0" collapsed="false">
      <c r="A1284" s="68" t="n">
        <v>1278</v>
      </c>
      <c r="B1284" s="68" t="n">
        <v>23334</v>
      </c>
      <c r="C1284" s="68" t="s">
        <v>1493</v>
      </c>
      <c r="D1284" s="69" t="n">
        <v>600</v>
      </c>
    </row>
    <row r="1285" customFormat="false" ht="15" hidden="false" customHeight="false" outlineLevel="0" collapsed="false">
      <c r="A1285" s="68" t="n">
        <v>1279</v>
      </c>
      <c r="B1285" s="68" t="n">
        <v>22929</v>
      </c>
      <c r="C1285" s="68" t="s">
        <v>1495</v>
      </c>
      <c r="D1285" s="69" t="n">
        <v>600</v>
      </c>
    </row>
    <row r="1286" customFormat="false" ht="15" hidden="false" customHeight="false" outlineLevel="0" collapsed="false">
      <c r="A1286" s="68" t="n">
        <v>1280</v>
      </c>
      <c r="B1286" s="68" t="n">
        <v>22070</v>
      </c>
      <c r="C1286" s="68" t="s">
        <v>1496</v>
      </c>
      <c r="D1286" s="69" t="n">
        <v>600</v>
      </c>
    </row>
    <row r="1287" customFormat="false" ht="15" hidden="false" customHeight="false" outlineLevel="0" collapsed="false">
      <c r="A1287" s="68" t="n">
        <v>1281</v>
      </c>
      <c r="B1287" s="68" t="n">
        <v>22937</v>
      </c>
      <c r="C1287" s="68" t="s">
        <v>1559</v>
      </c>
      <c r="D1287" s="69" t="n">
        <v>600</v>
      </c>
    </row>
    <row r="1288" customFormat="false" ht="15" hidden="false" customHeight="false" outlineLevel="0" collapsed="false">
      <c r="A1288" s="68" t="n">
        <v>1282</v>
      </c>
      <c r="B1288" s="68" t="n">
        <v>21976</v>
      </c>
      <c r="C1288" s="68" t="s">
        <v>1498</v>
      </c>
      <c r="D1288" s="69" t="n">
        <v>600</v>
      </c>
    </row>
    <row r="1289" customFormat="false" ht="15" hidden="false" customHeight="false" outlineLevel="0" collapsed="false">
      <c r="A1289" s="68" t="n">
        <v>1283</v>
      </c>
      <c r="B1289" s="68" t="n">
        <v>24001</v>
      </c>
      <c r="C1289" s="68" t="s">
        <v>1499</v>
      </c>
      <c r="D1289" s="69" t="n">
        <v>600</v>
      </c>
    </row>
    <row r="1290" customFormat="false" ht="15" hidden="false" customHeight="false" outlineLevel="0" collapsed="false">
      <c r="A1290" s="68" t="n">
        <v>1284</v>
      </c>
      <c r="B1290" s="68" t="n">
        <v>22814</v>
      </c>
      <c r="C1290" s="68" t="s">
        <v>1560</v>
      </c>
      <c r="D1290" s="69" t="n">
        <v>600</v>
      </c>
    </row>
    <row r="1291" customFormat="false" ht="15" hidden="false" customHeight="false" outlineLevel="0" collapsed="false">
      <c r="A1291" s="74" t="s">
        <v>7</v>
      </c>
      <c r="B1291" s="6"/>
      <c r="C1291" s="6"/>
      <c r="D1291" s="75" t="n">
        <f aca="false">SUM(D7:D1290)</f>
        <v>772800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4:D1285"/>
  <sheetViews>
    <sheetView showFormulas="false" showGridLines="true" showRowColHeaders="true" showZeros="true" rightToLeft="false" tabSelected="false" showOutlineSymbols="true" defaultGridColor="true" view="normal" topLeftCell="A1271" colorId="64" zoomScale="100" zoomScaleNormal="100" zoomScalePageLayoutView="100" workbookViewId="0">
      <selection pane="topLeft" activeCell="D1285" activeCellId="0" sqref="D1285"/>
    </sheetView>
  </sheetViews>
  <sheetFormatPr defaultRowHeight="15" zeroHeight="false" outlineLevelRow="0" outlineLevelCol="0"/>
  <cols>
    <col collapsed="false" customWidth="false" hidden="false" outlineLevel="0" max="2" min="1" style="1" width="11.42"/>
    <col collapsed="false" customWidth="true" hidden="false" outlineLevel="0" max="3" min="3" style="1" width="30.01"/>
    <col collapsed="false" customWidth="true" hidden="false" outlineLevel="0" max="4" min="4" style="18" width="19.14"/>
    <col collapsed="false" customWidth="true" hidden="false" outlineLevel="0" max="1025" min="5" style="0" width="10.67"/>
  </cols>
  <sheetData>
    <row r="4" customFormat="false" ht="15" hidden="false" customHeight="false" outlineLevel="0" collapsed="false">
      <c r="C4" s="64" t="s">
        <v>1570</v>
      </c>
    </row>
    <row r="6" customFormat="false" ht="15" hidden="false" customHeight="false" outlineLevel="0" collapsed="false">
      <c r="A6" s="66" t="s">
        <v>1502</v>
      </c>
      <c r="B6" s="7" t="s">
        <v>1503</v>
      </c>
      <c r="C6" s="7" t="s">
        <v>9</v>
      </c>
      <c r="D6" s="71" t="s">
        <v>1571</v>
      </c>
    </row>
    <row r="7" customFormat="false" ht="15" hidden="false" customHeight="false" outlineLevel="0" collapsed="false">
      <c r="A7" s="68" t="n">
        <v>1</v>
      </c>
      <c r="B7" s="68" t="n">
        <v>22004</v>
      </c>
      <c r="C7" s="68" t="s">
        <v>18</v>
      </c>
      <c r="D7" s="69" t="n">
        <v>600</v>
      </c>
    </row>
    <row r="8" customFormat="false" ht="15" hidden="false" customHeight="false" outlineLevel="0" collapsed="false">
      <c r="A8" s="68" t="n">
        <v>2</v>
      </c>
      <c r="B8" s="68" t="n">
        <v>21352</v>
      </c>
      <c r="C8" s="68" t="s">
        <v>19</v>
      </c>
      <c r="D8" s="69" t="n">
        <v>600</v>
      </c>
    </row>
    <row r="9" customFormat="false" ht="15" hidden="false" customHeight="false" outlineLevel="0" collapsed="false">
      <c r="A9" s="68" t="n">
        <v>3</v>
      </c>
      <c r="B9" s="68" t="n">
        <v>23486</v>
      </c>
      <c r="C9" s="68" t="s">
        <v>20</v>
      </c>
      <c r="D9" s="69" t="n">
        <v>600</v>
      </c>
    </row>
    <row r="10" customFormat="false" ht="15" hidden="false" customHeight="false" outlineLevel="0" collapsed="false">
      <c r="A10" s="68" t="n">
        <v>4</v>
      </c>
      <c r="B10" s="68" t="n">
        <v>23638</v>
      </c>
      <c r="C10" s="68" t="s">
        <v>21</v>
      </c>
      <c r="D10" s="69" t="n">
        <v>600</v>
      </c>
    </row>
    <row r="11" customFormat="false" ht="15" hidden="false" customHeight="false" outlineLevel="0" collapsed="false">
      <c r="A11" s="68" t="n">
        <v>5</v>
      </c>
      <c r="B11" s="68" t="n">
        <v>21054</v>
      </c>
      <c r="C11" s="68" t="s">
        <v>22</v>
      </c>
      <c r="D11" s="69" t="n">
        <v>600</v>
      </c>
    </row>
    <row r="12" customFormat="false" ht="15" hidden="false" customHeight="false" outlineLevel="0" collapsed="false">
      <c r="A12" s="68" t="n">
        <v>6</v>
      </c>
      <c r="B12" s="68" t="n">
        <v>22048</v>
      </c>
      <c r="C12" s="68" t="s">
        <v>23</v>
      </c>
      <c r="D12" s="69" t="n">
        <v>600</v>
      </c>
    </row>
    <row r="13" customFormat="false" ht="15" hidden="false" customHeight="false" outlineLevel="0" collapsed="false">
      <c r="A13" s="68" t="n">
        <v>7</v>
      </c>
      <c r="B13" s="68" t="n">
        <v>24447</v>
      </c>
      <c r="C13" s="68" t="s">
        <v>24</v>
      </c>
      <c r="D13" s="69" t="n">
        <v>600</v>
      </c>
    </row>
    <row r="14" customFormat="false" ht="15" hidden="false" customHeight="false" outlineLevel="0" collapsed="false">
      <c r="A14" s="68" t="n">
        <v>8</v>
      </c>
      <c r="B14" s="68" t="n">
        <v>24597</v>
      </c>
      <c r="C14" s="68" t="s">
        <v>1506</v>
      </c>
      <c r="D14" s="69" t="n">
        <v>600</v>
      </c>
    </row>
    <row r="15" customFormat="false" ht="15" hidden="false" customHeight="false" outlineLevel="0" collapsed="false">
      <c r="A15" s="68" t="n">
        <v>9</v>
      </c>
      <c r="B15" s="68" t="n">
        <v>21752</v>
      </c>
      <c r="C15" s="68" t="s">
        <v>26</v>
      </c>
      <c r="D15" s="69" t="n">
        <v>600</v>
      </c>
    </row>
    <row r="16" customFormat="false" ht="15" hidden="false" customHeight="false" outlineLevel="0" collapsed="false">
      <c r="A16" s="68" t="n">
        <v>10</v>
      </c>
      <c r="B16" s="68" t="n">
        <v>24255</v>
      </c>
      <c r="C16" s="68" t="s">
        <v>29</v>
      </c>
      <c r="D16" s="69" t="n">
        <v>600</v>
      </c>
    </row>
    <row r="17" customFormat="false" ht="15" hidden="false" customHeight="false" outlineLevel="0" collapsed="false">
      <c r="A17" s="68" t="n">
        <v>11</v>
      </c>
      <c r="B17" s="68" t="n">
        <v>23886</v>
      </c>
      <c r="C17" s="68" t="s">
        <v>31</v>
      </c>
      <c r="D17" s="69" t="n">
        <v>600</v>
      </c>
    </row>
    <row r="18" customFormat="false" ht="15" hidden="false" customHeight="false" outlineLevel="0" collapsed="false">
      <c r="A18" s="68" t="n">
        <v>12</v>
      </c>
      <c r="B18" s="68" t="n">
        <v>23201</v>
      </c>
      <c r="C18" s="68" t="s">
        <v>33</v>
      </c>
      <c r="D18" s="69" t="n">
        <v>600</v>
      </c>
    </row>
    <row r="19" customFormat="false" ht="15" hidden="false" customHeight="false" outlineLevel="0" collapsed="false">
      <c r="A19" s="68" t="n">
        <v>13</v>
      </c>
      <c r="B19" s="68" t="n">
        <v>22326</v>
      </c>
      <c r="C19" s="68" t="s">
        <v>34</v>
      </c>
      <c r="D19" s="69" t="n">
        <v>600</v>
      </c>
    </row>
    <row r="20" customFormat="false" ht="15" hidden="false" customHeight="false" outlineLevel="0" collapsed="false">
      <c r="A20" s="68" t="n">
        <v>14</v>
      </c>
      <c r="B20" s="68" t="n">
        <v>22854</v>
      </c>
      <c r="C20" s="68" t="s">
        <v>35</v>
      </c>
      <c r="D20" s="69" t="n">
        <v>600</v>
      </c>
    </row>
    <row r="21" customFormat="false" ht="15" hidden="false" customHeight="false" outlineLevel="0" collapsed="false">
      <c r="A21" s="68" t="n">
        <v>15</v>
      </c>
      <c r="B21" s="68" t="n">
        <v>20711</v>
      </c>
      <c r="C21" s="68" t="s">
        <v>36</v>
      </c>
      <c r="D21" s="69" t="n">
        <v>600</v>
      </c>
    </row>
    <row r="22" customFormat="false" ht="15" hidden="false" customHeight="false" outlineLevel="0" collapsed="false">
      <c r="A22" s="68" t="n">
        <v>16</v>
      </c>
      <c r="B22" s="68" t="n">
        <v>20580</v>
      </c>
      <c r="C22" s="68" t="s">
        <v>37</v>
      </c>
      <c r="D22" s="69" t="n">
        <v>600</v>
      </c>
    </row>
    <row r="23" customFormat="false" ht="15" hidden="false" customHeight="false" outlineLevel="0" collapsed="false">
      <c r="A23" s="68" t="n">
        <v>17</v>
      </c>
      <c r="B23" s="68" t="n">
        <v>24246</v>
      </c>
      <c r="C23" s="68" t="s">
        <v>38</v>
      </c>
      <c r="D23" s="69" t="n">
        <v>600</v>
      </c>
    </row>
    <row r="24" customFormat="false" ht="15" hidden="false" customHeight="false" outlineLevel="0" collapsed="false">
      <c r="A24" s="68" t="n">
        <v>18</v>
      </c>
      <c r="B24" s="68" t="n">
        <v>23094</v>
      </c>
      <c r="C24" s="68" t="s">
        <v>39</v>
      </c>
      <c r="D24" s="69" t="n">
        <v>600</v>
      </c>
    </row>
    <row r="25" customFormat="false" ht="15" hidden="false" customHeight="false" outlineLevel="0" collapsed="false">
      <c r="A25" s="68" t="n">
        <v>19</v>
      </c>
      <c r="B25" s="68" t="n">
        <v>22241</v>
      </c>
      <c r="C25" s="68" t="s">
        <v>40</v>
      </c>
      <c r="D25" s="69" t="n">
        <v>600</v>
      </c>
    </row>
    <row r="26" customFormat="false" ht="15" hidden="false" customHeight="false" outlineLevel="0" collapsed="false">
      <c r="A26" s="68" t="n">
        <v>20</v>
      </c>
      <c r="B26" s="68" t="n">
        <v>22299</v>
      </c>
      <c r="C26" s="68" t="s">
        <v>41</v>
      </c>
      <c r="D26" s="69" t="n">
        <v>600</v>
      </c>
    </row>
    <row r="27" customFormat="false" ht="15" hidden="false" customHeight="false" outlineLevel="0" collapsed="false">
      <c r="A27" s="68" t="n">
        <v>21</v>
      </c>
      <c r="B27" s="68" t="n">
        <v>24508</v>
      </c>
      <c r="C27" s="68" t="s">
        <v>1563</v>
      </c>
      <c r="D27" s="69" t="n">
        <v>600</v>
      </c>
    </row>
    <row r="28" customFormat="false" ht="15" hidden="false" customHeight="false" outlineLevel="0" collapsed="false">
      <c r="A28" s="68" t="n">
        <v>22</v>
      </c>
      <c r="B28" s="68" t="n">
        <v>21329</v>
      </c>
      <c r="C28" s="68" t="s">
        <v>42</v>
      </c>
      <c r="D28" s="69" t="n">
        <v>600</v>
      </c>
    </row>
    <row r="29" customFormat="false" ht="15" hidden="false" customHeight="false" outlineLevel="0" collapsed="false">
      <c r="A29" s="68" t="n">
        <v>23</v>
      </c>
      <c r="B29" s="68" t="n">
        <v>21989</v>
      </c>
      <c r="C29" s="68" t="s">
        <v>43</v>
      </c>
      <c r="D29" s="69" t="n">
        <v>600</v>
      </c>
    </row>
    <row r="30" customFormat="false" ht="15" hidden="false" customHeight="false" outlineLevel="0" collapsed="false">
      <c r="A30" s="68" t="n">
        <v>24</v>
      </c>
      <c r="B30" s="68" t="n">
        <v>21786</v>
      </c>
      <c r="C30" s="68" t="s">
        <v>44</v>
      </c>
      <c r="D30" s="69" t="n">
        <v>600</v>
      </c>
    </row>
    <row r="31" customFormat="false" ht="15" hidden="false" customHeight="false" outlineLevel="0" collapsed="false">
      <c r="A31" s="68" t="n">
        <v>25</v>
      </c>
      <c r="B31" s="68" t="n">
        <v>24532</v>
      </c>
      <c r="C31" s="68" t="s">
        <v>45</v>
      </c>
      <c r="D31" s="69" t="n">
        <v>600</v>
      </c>
    </row>
    <row r="32" customFormat="false" ht="15" hidden="false" customHeight="false" outlineLevel="0" collapsed="false">
      <c r="A32" s="68" t="n">
        <v>26</v>
      </c>
      <c r="B32" s="68" t="n">
        <v>21628</v>
      </c>
      <c r="C32" s="68" t="s">
        <v>46</v>
      </c>
      <c r="D32" s="69" t="n">
        <v>600</v>
      </c>
    </row>
    <row r="33" customFormat="false" ht="15" hidden="false" customHeight="false" outlineLevel="0" collapsed="false">
      <c r="A33" s="68" t="n">
        <v>27</v>
      </c>
      <c r="B33" s="68" t="n">
        <v>22240</v>
      </c>
      <c r="C33" s="68" t="s">
        <v>47</v>
      </c>
      <c r="D33" s="69" t="n">
        <v>600</v>
      </c>
    </row>
    <row r="34" customFormat="false" ht="15" hidden="false" customHeight="false" outlineLevel="0" collapsed="false">
      <c r="A34" s="68" t="n">
        <v>28</v>
      </c>
      <c r="B34" s="68" t="n">
        <v>23874</v>
      </c>
      <c r="C34" s="68" t="s">
        <v>48</v>
      </c>
      <c r="D34" s="69" t="n">
        <v>600</v>
      </c>
    </row>
    <row r="35" customFormat="false" ht="15" hidden="false" customHeight="false" outlineLevel="0" collapsed="false">
      <c r="A35" s="68" t="n">
        <v>29</v>
      </c>
      <c r="B35" s="68" t="n">
        <v>24162</v>
      </c>
      <c r="C35" s="68" t="s">
        <v>49</v>
      </c>
      <c r="D35" s="69" t="n">
        <v>600</v>
      </c>
    </row>
    <row r="36" customFormat="false" ht="15" hidden="false" customHeight="false" outlineLevel="0" collapsed="false">
      <c r="A36" s="68" t="n">
        <v>30</v>
      </c>
      <c r="B36" s="68" t="n">
        <v>23007</v>
      </c>
      <c r="C36" s="68" t="s">
        <v>51</v>
      </c>
      <c r="D36" s="69" t="n">
        <v>600</v>
      </c>
    </row>
    <row r="37" customFormat="false" ht="15" hidden="false" customHeight="false" outlineLevel="0" collapsed="false">
      <c r="A37" s="68" t="n">
        <v>31</v>
      </c>
      <c r="B37" s="68" t="n">
        <v>23322</v>
      </c>
      <c r="C37" s="68" t="s">
        <v>52</v>
      </c>
      <c r="D37" s="69" t="n">
        <v>600</v>
      </c>
    </row>
    <row r="38" customFormat="false" ht="15" hidden="false" customHeight="false" outlineLevel="0" collapsed="false">
      <c r="A38" s="68" t="n">
        <v>32</v>
      </c>
      <c r="B38" s="68" t="n">
        <v>22192</v>
      </c>
      <c r="C38" s="68" t="s">
        <v>53</v>
      </c>
      <c r="D38" s="69" t="n">
        <v>600</v>
      </c>
    </row>
    <row r="39" customFormat="false" ht="15" hidden="false" customHeight="false" outlineLevel="0" collapsed="false">
      <c r="A39" s="68" t="n">
        <v>33</v>
      </c>
      <c r="B39" s="68" t="n">
        <v>24007</v>
      </c>
      <c r="C39" s="68" t="s">
        <v>54</v>
      </c>
      <c r="D39" s="69" t="n">
        <v>600</v>
      </c>
    </row>
    <row r="40" customFormat="false" ht="15" hidden="false" customHeight="false" outlineLevel="0" collapsed="false">
      <c r="A40" s="68" t="n">
        <v>34</v>
      </c>
      <c r="B40" s="68" t="n">
        <v>24169</v>
      </c>
      <c r="C40" s="68" t="s">
        <v>55</v>
      </c>
      <c r="D40" s="69" t="n">
        <v>600</v>
      </c>
    </row>
    <row r="41" customFormat="false" ht="15" hidden="false" customHeight="false" outlineLevel="0" collapsed="false">
      <c r="A41" s="68" t="n">
        <v>35</v>
      </c>
      <c r="B41" s="68" t="n">
        <v>22270</v>
      </c>
      <c r="C41" s="68" t="s">
        <v>1507</v>
      </c>
      <c r="D41" s="69" t="n">
        <v>600</v>
      </c>
    </row>
    <row r="42" customFormat="false" ht="15" hidden="false" customHeight="false" outlineLevel="0" collapsed="false">
      <c r="A42" s="68" t="n">
        <v>36</v>
      </c>
      <c r="B42" s="68" t="n">
        <v>21391</v>
      </c>
      <c r="C42" s="68" t="s">
        <v>58</v>
      </c>
      <c r="D42" s="69" t="n">
        <v>600</v>
      </c>
    </row>
    <row r="43" customFormat="false" ht="15" hidden="false" customHeight="false" outlineLevel="0" collapsed="false">
      <c r="A43" s="68" t="n">
        <v>37</v>
      </c>
      <c r="B43" s="68" t="n">
        <v>23953</v>
      </c>
      <c r="C43" s="68" t="s">
        <v>59</v>
      </c>
      <c r="D43" s="69" t="n">
        <v>600</v>
      </c>
    </row>
    <row r="44" customFormat="false" ht="15" hidden="false" customHeight="false" outlineLevel="0" collapsed="false">
      <c r="A44" s="68" t="n">
        <v>38</v>
      </c>
      <c r="B44" s="68" t="n">
        <v>23863</v>
      </c>
      <c r="C44" s="68" t="s">
        <v>60</v>
      </c>
      <c r="D44" s="69" t="n">
        <v>600</v>
      </c>
    </row>
    <row r="45" customFormat="false" ht="15" hidden="false" customHeight="false" outlineLevel="0" collapsed="false">
      <c r="A45" s="68" t="n">
        <v>39</v>
      </c>
      <c r="B45" s="68" t="n">
        <v>22552</v>
      </c>
      <c r="C45" s="68" t="s">
        <v>61</v>
      </c>
      <c r="D45" s="69" t="n">
        <v>600</v>
      </c>
    </row>
    <row r="46" customFormat="false" ht="15" hidden="false" customHeight="false" outlineLevel="0" collapsed="false">
      <c r="A46" s="68" t="n">
        <v>40</v>
      </c>
      <c r="B46" s="68" t="n">
        <v>24257</v>
      </c>
      <c r="C46" s="68" t="s">
        <v>62</v>
      </c>
      <c r="D46" s="69" t="n">
        <v>600</v>
      </c>
    </row>
    <row r="47" customFormat="false" ht="15" hidden="false" customHeight="false" outlineLevel="0" collapsed="false">
      <c r="A47" s="68" t="n">
        <v>41</v>
      </c>
      <c r="B47" s="68" t="n">
        <v>24564</v>
      </c>
      <c r="C47" s="68" t="s">
        <v>63</v>
      </c>
      <c r="D47" s="69" t="n">
        <v>600</v>
      </c>
    </row>
    <row r="48" customFormat="false" ht="15" hidden="false" customHeight="false" outlineLevel="0" collapsed="false">
      <c r="A48" s="68" t="n">
        <v>42</v>
      </c>
      <c r="B48" s="68" t="n">
        <v>22989</v>
      </c>
      <c r="C48" s="68" t="s">
        <v>64</v>
      </c>
      <c r="D48" s="69" t="n">
        <v>600</v>
      </c>
    </row>
    <row r="49" customFormat="false" ht="15" hidden="false" customHeight="false" outlineLevel="0" collapsed="false">
      <c r="A49" s="68" t="n">
        <v>43</v>
      </c>
      <c r="B49" s="68" t="n">
        <v>23890</v>
      </c>
      <c r="C49" s="68" t="s">
        <v>65</v>
      </c>
      <c r="D49" s="69" t="n">
        <v>600</v>
      </c>
    </row>
    <row r="50" customFormat="false" ht="15" hidden="false" customHeight="false" outlineLevel="0" collapsed="false">
      <c r="A50" s="68" t="n">
        <v>44</v>
      </c>
      <c r="B50" s="68" t="n">
        <v>22390</v>
      </c>
      <c r="C50" s="68" t="s">
        <v>67</v>
      </c>
      <c r="D50" s="69" t="n">
        <v>600</v>
      </c>
    </row>
    <row r="51" customFormat="false" ht="15" hidden="false" customHeight="false" outlineLevel="0" collapsed="false">
      <c r="A51" s="68" t="n">
        <v>45</v>
      </c>
      <c r="B51" s="68" t="n">
        <v>24642</v>
      </c>
      <c r="C51" s="68" t="s">
        <v>68</v>
      </c>
      <c r="D51" s="69" t="n">
        <v>600</v>
      </c>
    </row>
    <row r="52" customFormat="false" ht="15" hidden="false" customHeight="false" outlineLevel="0" collapsed="false">
      <c r="A52" s="68" t="n">
        <v>46</v>
      </c>
      <c r="B52" s="68" t="n">
        <v>22744</v>
      </c>
      <c r="C52" s="68" t="s">
        <v>69</v>
      </c>
      <c r="D52" s="69" t="n">
        <v>600</v>
      </c>
    </row>
    <row r="53" customFormat="false" ht="15" hidden="false" customHeight="false" outlineLevel="0" collapsed="false">
      <c r="A53" s="68" t="n">
        <v>47</v>
      </c>
      <c r="B53" s="68" t="n">
        <v>21732</v>
      </c>
      <c r="C53" s="68" t="s">
        <v>70</v>
      </c>
      <c r="D53" s="69" t="n">
        <v>600</v>
      </c>
    </row>
    <row r="54" customFormat="false" ht="15" hidden="false" customHeight="false" outlineLevel="0" collapsed="false">
      <c r="A54" s="68" t="n">
        <v>48</v>
      </c>
      <c r="B54" s="68" t="n">
        <v>21587</v>
      </c>
      <c r="C54" s="68" t="s">
        <v>71</v>
      </c>
      <c r="D54" s="69" t="n">
        <v>600</v>
      </c>
    </row>
    <row r="55" customFormat="false" ht="15" hidden="false" customHeight="false" outlineLevel="0" collapsed="false">
      <c r="A55" s="68" t="n">
        <v>49</v>
      </c>
      <c r="B55" s="68" t="n">
        <v>24182</v>
      </c>
      <c r="C55" s="68" t="s">
        <v>72</v>
      </c>
      <c r="D55" s="69" t="n">
        <v>600</v>
      </c>
    </row>
    <row r="56" customFormat="false" ht="15" hidden="false" customHeight="false" outlineLevel="0" collapsed="false">
      <c r="A56" s="68" t="n">
        <v>50</v>
      </c>
      <c r="B56" s="68" t="n">
        <v>23511</v>
      </c>
      <c r="C56" s="68" t="s">
        <v>73</v>
      </c>
      <c r="D56" s="69" t="n">
        <v>600</v>
      </c>
    </row>
    <row r="57" customFormat="false" ht="15" hidden="false" customHeight="false" outlineLevel="0" collapsed="false">
      <c r="A57" s="68" t="n">
        <v>51</v>
      </c>
      <c r="B57" s="68" t="n">
        <v>24277</v>
      </c>
      <c r="C57" s="68" t="s">
        <v>74</v>
      </c>
      <c r="D57" s="69" t="n">
        <v>600</v>
      </c>
    </row>
    <row r="58" customFormat="false" ht="15" hidden="false" customHeight="false" outlineLevel="0" collapsed="false">
      <c r="A58" s="68" t="n">
        <v>52</v>
      </c>
      <c r="B58" s="68" t="n">
        <v>24224</v>
      </c>
      <c r="C58" s="68" t="s">
        <v>76</v>
      </c>
      <c r="D58" s="69" t="n">
        <v>600</v>
      </c>
    </row>
    <row r="59" customFormat="false" ht="15" hidden="false" customHeight="false" outlineLevel="0" collapsed="false">
      <c r="A59" s="68" t="n">
        <v>53</v>
      </c>
      <c r="B59" s="68" t="n">
        <v>21527</v>
      </c>
      <c r="C59" s="68" t="s">
        <v>77</v>
      </c>
      <c r="D59" s="69" t="n">
        <v>600</v>
      </c>
    </row>
    <row r="60" customFormat="false" ht="15" hidden="false" customHeight="false" outlineLevel="0" collapsed="false">
      <c r="A60" s="68" t="n">
        <v>54</v>
      </c>
      <c r="B60" s="68" t="n">
        <v>24173</v>
      </c>
      <c r="C60" s="68" t="s">
        <v>79</v>
      </c>
      <c r="D60" s="69" t="n">
        <v>600</v>
      </c>
    </row>
    <row r="61" customFormat="false" ht="15" hidden="false" customHeight="false" outlineLevel="0" collapsed="false">
      <c r="A61" s="68" t="n">
        <v>55</v>
      </c>
      <c r="B61" s="68" t="n">
        <v>24014</v>
      </c>
      <c r="C61" s="68" t="s">
        <v>80</v>
      </c>
      <c r="D61" s="69" t="n">
        <v>600</v>
      </c>
    </row>
    <row r="62" customFormat="false" ht="15" hidden="false" customHeight="false" outlineLevel="0" collapsed="false">
      <c r="A62" s="68" t="n">
        <v>56</v>
      </c>
      <c r="B62" s="68" t="n">
        <v>24832</v>
      </c>
      <c r="C62" s="68" t="s">
        <v>1508</v>
      </c>
      <c r="D62" s="69" t="n">
        <v>600</v>
      </c>
    </row>
    <row r="63" customFormat="false" ht="15" hidden="false" customHeight="false" outlineLevel="0" collapsed="false">
      <c r="A63" s="68" t="n">
        <v>57</v>
      </c>
      <c r="B63" s="68" t="n">
        <v>21707</v>
      </c>
      <c r="C63" s="68" t="s">
        <v>81</v>
      </c>
      <c r="D63" s="69" t="n">
        <v>600</v>
      </c>
    </row>
    <row r="64" customFormat="false" ht="15" hidden="false" customHeight="false" outlineLevel="0" collapsed="false">
      <c r="A64" s="68" t="n">
        <v>58</v>
      </c>
      <c r="B64" s="68" t="n">
        <v>21627</v>
      </c>
      <c r="C64" s="68" t="s">
        <v>82</v>
      </c>
      <c r="D64" s="69" t="n">
        <v>600</v>
      </c>
    </row>
    <row r="65" customFormat="false" ht="15" hidden="false" customHeight="false" outlineLevel="0" collapsed="false">
      <c r="A65" s="68" t="n">
        <v>59</v>
      </c>
      <c r="B65" s="68" t="n">
        <v>21102</v>
      </c>
      <c r="C65" s="68" t="s">
        <v>84</v>
      </c>
      <c r="D65" s="69" t="n">
        <v>600</v>
      </c>
    </row>
    <row r="66" customFormat="false" ht="15" hidden="false" customHeight="false" outlineLevel="0" collapsed="false">
      <c r="A66" s="68" t="n">
        <v>60</v>
      </c>
      <c r="B66" s="68" t="n">
        <v>22183</v>
      </c>
      <c r="C66" s="68" t="s">
        <v>85</v>
      </c>
      <c r="D66" s="69" t="n">
        <v>600</v>
      </c>
    </row>
    <row r="67" customFormat="false" ht="15" hidden="false" customHeight="false" outlineLevel="0" collapsed="false">
      <c r="A67" s="68" t="n">
        <v>61</v>
      </c>
      <c r="B67" s="68" t="n">
        <v>20915</v>
      </c>
      <c r="C67" s="68" t="s">
        <v>86</v>
      </c>
      <c r="D67" s="69" t="n">
        <v>600</v>
      </c>
    </row>
    <row r="68" customFormat="false" ht="15" hidden="false" customHeight="false" outlineLevel="0" collapsed="false">
      <c r="A68" s="68" t="n">
        <v>62</v>
      </c>
      <c r="B68" s="68" t="n">
        <v>21824</v>
      </c>
      <c r="C68" s="68" t="s">
        <v>87</v>
      </c>
      <c r="D68" s="69" t="n">
        <v>600</v>
      </c>
    </row>
    <row r="69" customFormat="false" ht="15" hidden="false" customHeight="false" outlineLevel="0" collapsed="false">
      <c r="A69" s="68" t="n">
        <v>63</v>
      </c>
      <c r="B69" s="68" t="n">
        <v>24249</v>
      </c>
      <c r="C69" s="68" t="s">
        <v>88</v>
      </c>
      <c r="D69" s="69" t="n">
        <v>600</v>
      </c>
    </row>
    <row r="70" customFormat="false" ht="15" hidden="false" customHeight="false" outlineLevel="0" collapsed="false">
      <c r="A70" s="68" t="n">
        <v>64</v>
      </c>
      <c r="B70" s="68" t="n">
        <v>22423</v>
      </c>
      <c r="C70" s="68" t="s">
        <v>89</v>
      </c>
      <c r="D70" s="69" t="n">
        <v>600</v>
      </c>
    </row>
    <row r="71" customFormat="false" ht="15" hidden="false" customHeight="false" outlineLevel="0" collapsed="false">
      <c r="A71" s="68" t="n">
        <v>65</v>
      </c>
      <c r="B71" s="68" t="n">
        <v>23701</v>
      </c>
      <c r="C71" s="68" t="s">
        <v>91</v>
      </c>
      <c r="D71" s="69" t="n">
        <v>600</v>
      </c>
    </row>
    <row r="72" customFormat="false" ht="15" hidden="false" customHeight="false" outlineLevel="0" collapsed="false">
      <c r="A72" s="68" t="n">
        <v>66</v>
      </c>
      <c r="B72" s="68" t="n">
        <v>23435</v>
      </c>
      <c r="C72" s="68" t="s">
        <v>92</v>
      </c>
      <c r="D72" s="69" t="n">
        <v>600</v>
      </c>
    </row>
    <row r="73" customFormat="false" ht="15" hidden="false" customHeight="false" outlineLevel="0" collapsed="false">
      <c r="A73" s="68" t="n">
        <v>67</v>
      </c>
      <c r="B73" s="68" t="n">
        <v>24209</v>
      </c>
      <c r="C73" s="68" t="s">
        <v>93</v>
      </c>
      <c r="D73" s="69" t="n">
        <v>600</v>
      </c>
    </row>
    <row r="74" customFormat="false" ht="15" hidden="false" customHeight="false" outlineLevel="0" collapsed="false">
      <c r="A74" s="68" t="n">
        <v>68</v>
      </c>
      <c r="B74" s="68" t="n">
        <v>22020</v>
      </c>
      <c r="C74" s="68" t="s">
        <v>95</v>
      </c>
      <c r="D74" s="69" t="n">
        <v>600</v>
      </c>
    </row>
    <row r="75" customFormat="false" ht="15" hidden="false" customHeight="false" outlineLevel="0" collapsed="false">
      <c r="A75" s="68" t="n">
        <v>69</v>
      </c>
      <c r="B75" s="68" t="n">
        <v>23402</v>
      </c>
      <c r="C75" s="68" t="s">
        <v>96</v>
      </c>
      <c r="D75" s="69" t="n">
        <v>600</v>
      </c>
    </row>
    <row r="76" customFormat="false" ht="15" hidden="false" customHeight="false" outlineLevel="0" collapsed="false">
      <c r="A76" s="68" t="n">
        <v>70</v>
      </c>
      <c r="B76" s="68" t="n">
        <v>23729</v>
      </c>
      <c r="C76" s="68" t="s">
        <v>97</v>
      </c>
      <c r="D76" s="69" t="n">
        <v>600</v>
      </c>
    </row>
    <row r="77" customFormat="false" ht="15" hidden="false" customHeight="false" outlineLevel="0" collapsed="false">
      <c r="A77" s="68" t="n">
        <v>71</v>
      </c>
      <c r="B77" s="68" t="n">
        <v>22798</v>
      </c>
      <c r="C77" s="68" t="s">
        <v>98</v>
      </c>
      <c r="D77" s="69" t="n">
        <v>600</v>
      </c>
    </row>
    <row r="78" customFormat="false" ht="15" hidden="false" customHeight="false" outlineLevel="0" collapsed="false">
      <c r="A78" s="68" t="n">
        <v>72</v>
      </c>
      <c r="B78" s="68" t="n">
        <v>21717</v>
      </c>
      <c r="C78" s="68" t="s">
        <v>99</v>
      </c>
      <c r="D78" s="69" t="n">
        <v>600</v>
      </c>
    </row>
    <row r="79" customFormat="false" ht="15" hidden="false" customHeight="false" outlineLevel="0" collapsed="false">
      <c r="A79" s="68" t="n">
        <v>73</v>
      </c>
      <c r="B79" s="68" t="n">
        <v>23549</v>
      </c>
      <c r="C79" s="68" t="s">
        <v>100</v>
      </c>
      <c r="D79" s="69" t="n">
        <v>600</v>
      </c>
    </row>
    <row r="80" customFormat="false" ht="15" hidden="false" customHeight="false" outlineLevel="0" collapsed="false">
      <c r="A80" s="68" t="n">
        <v>74</v>
      </c>
      <c r="B80" s="68" t="n">
        <v>24362</v>
      </c>
      <c r="C80" s="68" t="s">
        <v>101</v>
      </c>
      <c r="D80" s="69" t="n">
        <v>600</v>
      </c>
    </row>
    <row r="81" customFormat="false" ht="15" hidden="false" customHeight="false" outlineLevel="0" collapsed="false">
      <c r="A81" s="68" t="n">
        <v>75</v>
      </c>
      <c r="B81" s="68" t="n">
        <v>22664</v>
      </c>
      <c r="C81" s="68" t="s">
        <v>102</v>
      </c>
      <c r="D81" s="69" t="n">
        <v>600</v>
      </c>
    </row>
    <row r="82" customFormat="false" ht="15" hidden="false" customHeight="false" outlineLevel="0" collapsed="false">
      <c r="A82" s="68" t="n">
        <v>76</v>
      </c>
      <c r="B82" s="68" t="n">
        <v>21491</v>
      </c>
      <c r="C82" s="68" t="s">
        <v>1509</v>
      </c>
      <c r="D82" s="69" t="n">
        <v>600</v>
      </c>
    </row>
    <row r="83" customFormat="false" ht="15" hidden="false" customHeight="false" outlineLevel="0" collapsed="false">
      <c r="A83" s="68" t="n">
        <v>77</v>
      </c>
      <c r="B83" s="68" t="n">
        <v>20472</v>
      </c>
      <c r="C83" s="68" t="s">
        <v>105</v>
      </c>
      <c r="D83" s="69" t="n">
        <v>600</v>
      </c>
    </row>
    <row r="84" customFormat="false" ht="15" hidden="false" customHeight="false" outlineLevel="0" collapsed="false">
      <c r="A84" s="68" t="n">
        <v>78</v>
      </c>
      <c r="B84" s="68" t="n">
        <v>23355</v>
      </c>
      <c r="C84" s="68" t="s">
        <v>107</v>
      </c>
      <c r="D84" s="69" t="n">
        <v>600</v>
      </c>
    </row>
    <row r="85" customFormat="false" ht="15" hidden="false" customHeight="false" outlineLevel="0" collapsed="false">
      <c r="A85" s="68" t="n">
        <v>79</v>
      </c>
      <c r="B85" s="68" t="n">
        <v>23253</v>
      </c>
      <c r="C85" s="68" t="s">
        <v>108</v>
      </c>
      <c r="D85" s="69" t="n">
        <v>600</v>
      </c>
    </row>
    <row r="86" customFormat="false" ht="15" hidden="false" customHeight="false" outlineLevel="0" collapsed="false">
      <c r="A86" s="68" t="n">
        <v>80</v>
      </c>
      <c r="B86" s="68" t="n">
        <v>23659</v>
      </c>
      <c r="C86" s="68" t="s">
        <v>109</v>
      </c>
      <c r="D86" s="69" t="n">
        <v>600</v>
      </c>
    </row>
    <row r="87" customFormat="false" ht="15" hidden="false" customHeight="false" outlineLevel="0" collapsed="false">
      <c r="A87" s="68" t="n">
        <v>81</v>
      </c>
      <c r="B87" s="68" t="n">
        <v>24399</v>
      </c>
      <c r="C87" s="68" t="s">
        <v>111</v>
      </c>
      <c r="D87" s="69" t="n">
        <v>600</v>
      </c>
    </row>
    <row r="88" customFormat="false" ht="15" hidden="false" customHeight="false" outlineLevel="0" collapsed="false">
      <c r="A88" s="68" t="n">
        <v>82</v>
      </c>
      <c r="B88" s="68" t="n">
        <v>24635</v>
      </c>
      <c r="C88" s="68" t="s">
        <v>112</v>
      </c>
      <c r="D88" s="69" t="n">
        <v>600</v>
      </c>
    </row>
    <row r="89" customFormat="false" ht="15" hidden="false" customHeight="false" outlineLevel="0" collapsed="false">
      <c r="A89" s="68" t="n">
        <v>83</v>
      </c>
      <c r="B89" s="68" t="n">
        <v>23156</v>
      </c>
      <c r="C89" s="68" t="s">
        <v>113</v>
      </c>
      <c r="D89" s="69" t="n">
        <v>600</v>
      </c>
    </row>
    <row r="90" customFormat="false" ht="15" hidden="false" customHeight="false" outlineLevel="0" collapsed="false">
      <c r="A90" s="68" t="n">
        <v>84</v>
      </c>
      <c r="B90" s="68" t="n">
        <v>23199</v>
      </c>
      <c r="C90" s="68" t="s">
        <v>114</v>
      </c>
      <c r="D90" s="69" t="n">
        <v>600</v>
      </c>
    </row>
    <row r="91" customFormat="false" ht="15" hidden="false" customHeight="false" outlineLevel="0" collapsed="false">
      <c r="A91" s="68" t="n">
        <v>85</v>
      </c>
      <c r="B91" s="68" t="n">
        <v>21500</v>
      </c>
      <c r="C91" s="68" t="s">
        <v>115</v>
      </c>
      <c r="D91" s="69" t="n">
        <v>600</v>
      </c>
    </row>
    <row r="92" customFormat="false" ht="15" hidden="false" customHeight="false" outlineLevel="0" collapsed="false">
      <c r="A92" s="68" t="n">
        <v>86</v>
      </c>
      <c r="B92" s="68" t="n">
        <v>22522</v>
      </c>
      <c r="C92" s="68" t="s">
        <v>116</v>
      </c>
      <c r="D92" s="69" t="n">
        <v>600</v>
      </c>
    </row>
    <row r="93" customFormat="false" ht="15" hidden="false" customHeight="false" outlineLevel="0" collapsed="false">
      <c r="A93" s="68" t="n">
        <v>87</v>
      </c>
      <c r="B93" s="68" t="n">
        <v>22005</v>
      </c>
      <c r="C93" s="68" t="s">
        <v>117</v>
      </c>
      <c r="D93" s="69" t="n">
        <v>600</v>
      </c>
    </row>
    <row r="94" customFormat="false" ht="15" hidden="false" customHeight="false" outlineLevel="0" collapsed="false">
      <c r="A94" s="68" t="n">
        <v>88</v>
      </c>
      <c r="B94" s="68" t="n">
        <v>23110</v>
      </c>
      <c r="C94" s="68" t="s">
        <v>118</v>
      </c>
      <c r="D94" s="69" t="n">
        <v>600</v>
      </c>
    </row>
    <row r="95" customFormat="false" ht="15" hidden="false" customHeight="false" outlineLevel="0" collapsed="false">
      <c r="A95" s="68" t="n">
        <v>89</v>
      </c>
      <c r="B95" s="68" t="n">
        <v>21398</v>
      </c>
      <c r="C95" s="68" t="s">
        <v>119</v>
      </c>
      <c r="D95" s="69" t="n">
        <v>600</v>
      </c>
    </row>
    <row r="96" customFormat="false" ht="15" hidden="false" customHeight="false" outlineLevel="0" collapsed="false">
      <c r="A96" s="68" t="n">
        <v>90</v>
      </c>
      <c r="B96" s="68" t="n">
        <v>22998</v>
      </c>
      <c r="C96" s="68" t="s">
        <v>120</v>
      </c>
      <c r="D96" s="69" t="n">
        <v>600</v>
      </c>
    </row>
    <row r="97" customFormat="false" ht="15" hidden="false" customHeight="false" outlineLevel="0" collapsed="false">
      <c r="A97" s="68" t="n">
        <v>91</v>
      </c>
      <c r="B97" s="68" t="n">
        <v>23202</v>
      </c>
      <c r="C97" s="68" t="s">
        <v>121</v>
      </c>
      <c r="D97" s="69" t="n">
        <v>600</v>
      </c>
    </row>
    <row r="98" customFormat="false" ht="15" hidden="false" customHeight="false" outlineLevel="0" collapsed="false">
      <c r="A98" s="68" t="n">
        <v>92</v>
      </c>
      <c r="B98" s="68" t="n">
        <v>22087</v>
      </c>
      <c r="C98" s="68" t="s">
        <v>123</v>
      </c>
      <c r="D98" s="69" t="n">
        <v>600</v>
      </c>
    </row>
    <row r="99" customFormat="false" ht="15" hidden="false" customHeight="false" outlineLevel="0" collapsed="false">
      <c r="A99" s="68" t="n">
        <v>93</v>
      </c>
      <c r="B99" s="68" t="n">
        <v>20836</v>
      </c>
      <c r="C99" s="68" t="s">
        <v>124</v>
      </c>
      <c r="D99" s="69" t="n">
        <v>600</v>
      </c>
    </row>
    <row r="100" customFormat="false" ht="15" hidden="false" customHeight="false" outlineLevel="0" collapsed="false">
      <c r="A100" s="68" t="n">
        <v>94</v>
      </c>
      <c r="B100" s="68" t="n">
        <v>20529</v>
      </c>
      <c r="C100" s="68" t="s">
        <v>125</v>
      </c>
      <c r="D100" s="69" t="n">
        <v>600</v>
      </c>
    </row>
    <row r="101" customFormat="false" ht="15" hidden="false" customHeight="false" outlineLevel="0" collapsed="false">
      <c r="A101" s="68" t="n">
        <v>95</v>
      </c>
      <c r="B101" s="68" t="n">
        <v>21415</v>
      </c>
      <c r="C101" s="68" t="s">
        <v>127</v>
      </c>
      <c r="D101" s="69" t="n">
        <v>600</v>
      </c>
    </row>
    <row r="102" customFormat="false" ht="15" hidden="false" customHeight="false" outlineLevel="0" collapsed="false">
      <c r="A102" s="68" t="n">
        <v>96</v>
      </c>
      <c r="B102" s="68" t="n">
        <v>23227</v>
      </c>
      <c r="C102" s="68" t="s">
        <v>129</v>
      </c>
      <c r="D102" s="69" t="n">
        <v>600</v>
      </c>
    </row>
    <row r="103" customFormat="false" ht="15" hidden="false" customHeight="false" outlineLevel="0" collapsed="false">
      <c r="A103" s="68" t="n">
        <v>97</v>
      </c>
      <c r="B103" s="68" t="n">
        <v>24245</v>
      </c>
      <c r="C103" s="68" t="s">
        <v>130</v>
      </c>
      <c r="D103" s="69" t="n">
        <v>600</v>
      </c>
    </row>
    <row r="104" customFormat="false" ht="15" hidden="false" customHeight="false" outlineLevel="0" collapsed="false">
      <c r="A104" s="68" t="n">
        <v>98</v>
      </c>
      <c r="B104" s="68" t="n">
        <v>23040</v>
      </c>
      <c r="C104" s="68" t="s">
        <v>131</v>
      </c>
      <c r="D104" s="69" t="n">
        <v>600</v>
      </c>
    </row>
    <row r="105" customFormat="false" ht="15" hidden="false" customHeight="false" outlineLevel="0" collapsed="false">
      <c r="A105" s="68" t="n">
        <v>99</v>
      </c>
      <c r="B105" s="68" t="n">
        <v>21833</v>
      </c>
      <c r="C105" s="68" t="s">
        <v>133</v>
      </c>
      <c r="D105" s="69" t="n">
        <v>600</v>
      </c>
    </row>
    <row r="106" customFormat="false" ht="15" hidden="false" customHeight="false" outlineLevel="0" collapsed="false">
      <c r="A106" s="68" t="n">
        <v>100</v>
      </c>
      <c r="B106" s="68" t="n">
        <v>24361</v>
      </c>
      <c r="C106" s="68" t="s">
        <v>134</v>
      </c>
      <c r="D106" s="69" t="n">
        <v>600</v>
      </c>
    </row>
    <row r="107" customFormat="false" ht="15" hidden="false" customHeight="false" outlineLevel="0" collapsed="false">
      <c r="A107" s="68" t="n">
        <v>101</v>
      </c>
      <c r="B107" s="68" t="n">
        <v>21186</v>
      </c>
      <c r="C107" s="68" t="s">
        <v>1510</v>
      </c>
      <c r="D107" s="69" t="n">
        <v>600</v>
      </c>
    </row>
    <row r="108" customFormat="false" ht="15" hidden="false" customHeight="false" outlineLevel="0" collapsed="false">
      <c r="A108" s="68" t="n">
        <v>102</v>
      </c>
      <c r="B108" s="68" t="n">
        <v>24175</v>
      </c>
      <c r="C108" s="68" t="s">
        <v>136</v>
      </c>
      <c r="D108" s="69" t="n">
        <v>600</v>
      </c>
    </row>
    <row r="109" customFormat="false" ht="15" hidden="false" customHeight="false" outlineLevel="0" collapsed="false">
      <c r="A109" s="68" t="n">
        <v>103</v>
      </c>
      <c r="B109" s="68" t="n">
        <v>22006</v>
      </c>
      <c r="C109" s="68" t="s">
        <v>137</v>
      </c>
      <c r="D109" s="69" t="n">
        <v>600</v>
      </c>
    </row>
    <row r="110" customFormat="false" ht="15" hidden="false" customHeight="false" outlineLevel="0" collapsed="false">
      <c r="A110" s="68" t="n">
        <v>104</v>
      </c>
      <c r="B110" s="68" t="n">
        <v>21358</v>
      </c>
      <c r="C110" s="68" t="s">
        <v>140</v>
      </c>
      <c r="D110" s="69" t="n">
        <v>600</v>
      </c>
    </row>
    <row r="111" customFormat="false" ht="15" hidden="false" customHeight="false" outlineLevel="0" collapsed="false">
      <c r="A111" s="68" t="n">
        <v>105</v>
      </c>
      <c r="B111" s="68" t="n">
        <v>23278</v>
      </c>
      <c r="C111" s="68" t="s">
        <v>141</v>
      </c>
      <c r="D111" s="69" t="n">
        <v>600</v>
      </c>
    </row>
    <row r="112" customFormat="false" ht="15" hidden="false" customHeight="false" outlineLevel="0" collapsed="false">
      <c r="A112" s="68" t="n">
        <v>106</v>
      </c>
      <c r="B112" s="68" t="n">
        <v>20793</v>
      </c>
      <c r="C112" s="68" t="s">
        <v>142</v>
      </c>
      <c r="D112" s="69" t="n">
        <v>600</v>
      </c>
    </row>
    <row r="113" customFormat="false" ht="15" hidden="false" customHeight="false" outlineLevel="0" collapsed="false">
      <c r="A113" s="68" t="n">
        <v>107</v>
      </c>
      <c r="B113" s="68" t="n">
        <v>23624</v>
      </c>
      <c r="C113" s="68" t="s">
        <v>143</v>
      </c>
      <c r="D113" s="69" t="n">
        <v>600</v>
      </c>
    </row>
    <row r="114" customFormat="false" ht="15" hidden="false" customHeight="false" outlineLevel="0" collapsed="false">
      <c r="A114" s="68" t="n">
        <v>108</v>
      </c>
      <c r="B114" s="68" t="n">
        <v>20492</v>
      </c>
      <c r="C114" s="68" t="s">
        <v>144</v>
      </c>
      <c r="D114" s="69" t="n">
        <v>600</v>
      </c>
    </row>
    <row r="115" customFormat="false" ht="15" hidden="false" customHeight="false" outlineLevel="0" collapsed="false">
      <c r="A115" s="68" t="n">
        <v>109</v>
      </c>
      <c r="B115" s="68" t="n">
        <v>22805</v>
      </c>
      <c r="C115" s="68" t="s">
        <v>145</v>
      </c>
      <c r="D115" s="69" t="n">
        <v>600</v>
      </c>
    </row>
    <row r="116" customFormat="false" ht="15" hidden="false" customHeight="false" outlineLevel="0" collapsed="false">
      <c r="A116" s="68" t="n">
        <v>110</v>
      </c>
      <c r="B116" s="68" t="n">
        <v>22797</v>
      </c>
      <c r="C116" s="68" t="s">
        <v>146</v>
      </c>
      <c r="D116" s="69" t="n">
        <v>600</v>
      </c>
    </row>
    <row r="117" customFormat="false" ht="15" hidden="false" customHeight="false" outlineLevel="0" collapsed="false">
      <c r="A117" s="68" t="n">
        <v>111</v>
      </c>
      <c r="B117" s="68" t="n">
        <v>21913</v>
      </c>
      <c r="C117" s="68" t="s">
        <v>147</v>
      </c>
      <c r="D117" s="69" t="n">
        <v>600</v>
      </c>
    </row>
    <row r="118" customFormat="false" ht="15" hidden="false" customHeight="false" outlineLevel="0" collapsed="false">
      <c r="A118" s="68" t="n">
        <v>112</v>
      </c>
      <c r="B118" s="68" t="n">
        <v>24243</v>
      </c>
      <c r="C118" s="68" t="s">
        <v>149</v>
      </c>
      <c r="D118" s="69" t="n">
        <v>600</v>
      </c>
    </row>
    <row r="119" customFormat="false" ht="15" hidden="false" customHeight="false" outlineLevel="0" collapsed="false">
      <c r="A119" s="68" t="n">
        <v>113</v>
      </c>
      <c r="B119" s="68" t="n">
        <v>21854</v>
      </c>
      <c r="C119" s="68" t="s">
        <v>151</v>
      </c>
      <c r="D119" s="69" t="n">
        <v>600</v>
      </c>
    </row>
    <row r="120" customFormat="false" ht="15" hidden="false" customHeight="false" outlineLevel="0" collapsed="false">
      <c r="A120" s="68" t="n">
        <v>114</v>
      </c>
      <c r="B120" s="68" t="n">
        <v>23060</v>
      </c>
      <c r="C120" s="68" t="s">
        <v>152</v>
      </c>
      <c r="D120" s="69" t="n">
        <v>600</v>
      </c>
    </row>
    <row r="121" customFormat="false" ht="15" hidden="false" customHeight="false" outlineLevel="0" collapsed="false">
      <c r="A121" s="68" t="n">
        <v>115</v>
      </c>
      <c r="B121" s="68" t="n">
        <v>22209</v>
      </c>
      <c r="C121" s="68" t="s">
        <v>153</v>
      </c>
      <c r="D121" s="69" t="n">
        <v>600</v>
      </c>
    </row>
    <row r="122" customFormat="false" ht="15" hidden="false" customHeight="false" outlineLevel="0" collapsed="false">
      <c r="A122" s="68" t="n">
        <v>116</v>
      </c>
      <c r="B122" s="68" t="n">
        <v>21873</v>
      </c>
      <c r="C122" s="68" t="s">
        <v>154</v>
      </c>
      <c r="D122" s="69" t="n">
        <v>600</v>
      </c>
    </row>
    <row r="123" customFormat="false" ht="15" hidden="false" customHeight="false" outlineLevel="0" collapsed="false">
      <c r="A123" s="68" t="n">
        <v>117</v>
      </c>
      <c r="B123" s="68" t="n">
        <v>23287</v>
      </c>
      <c r="C123" s="68" t="s">
        <v>155</v>
      </c>
      <c r="D123" s="69" t="n">
        <v>600</v>
      </c>
    </row>
    <row r="124" customFormat="false" ht="15" hidden="false" customHeight="false" outlineLevel="0" collapsed="false">
      <c r="A124" s="68" t="n">
        <v>118</v>
      </c>
      <c r="B124" s="68" t="n">
        <v>22856</v>
      </c>
      <c r="C124" s="68" t="s">
        <v>156</v>
      </c>
      <c r="D124" s="69" t="n">
        <v>600</v>
      </c>
    </row>
    <row r="125" customFormat="false" ht="15" hidden="false" customHeight="false" outlineLevel="0" collapsed="false">
      <c r="A125" s="68" t="n">
        <v>119</v>
      </c>
      <c r="B125" s="68" t="n">
        <v>22730</v>
      </c>
      <c r="C125" s="68" t="s">
        <v>157</v>
      </c>
      <c r="D125" s="69" t="n">
        <v>600</v>
      </c>
    </row>
    <row r="126" customFormat="false" ht="15" hidden="false" customHeight="false" outlineLevel="0" collapsed="false">
      <c r="A126" s="68" t="n">
        <v>120</v>
      </c>
      <c r="B126" s="68" t="n">
        <v>21210</v>
      </c>
      <c r="C126" s="68" t="s">
        <v>158</v>
      </c>
      <c r="D126" s="69" t="n">
        <v>600</v>
      </c>
    </row>
    <row r="127" customFormat="false" ht="15" hidden="false" customHeight="false" outlineLevel="0" collapsed="false">
      <c r="A127" s="68" t="n">
        <v>121</v>
      </c>
      <c r="B127" s="68" t="n">
        <v>22260</v>
      </c>
      <c r="C127" s="68" t="s">
        <v>1511</v>
      </c>
      <c r="D127" s="69" t="n">
        <v>600</v>
      </c>
    </row>
    <row r="128" customFormat="false" ht="15" hidden="false" customHeight="false" outlineLevel="0" collapsed="false">
      <c r="A128" s="68" t="n">
        <v>122</v>
      </c>
      <c r="B128" s="68" t="n">
        <v>22708</v>
      </c>
      <c r="C128" s="68" t="s">
        <v>160</v>
      </c>
      <c r="D128" s="69" t="n">
        <v>600</v>
      </c>
    </row>
    <row r="129" customFormat="false" ht="15" hidden="false" customHeight="false" outlineLevel="0" collapsed="false">
      <c r="A129" s="68" t="n">
        <v>123</v>
      </c>
      <c r="B129" s="68" t="n">
        <v>23452</v>
      </c>
      <c r="C129" s="68" t="s">
        <v>161</v>
      </c>
      <c r="D129" s="69" t="n">
        <v>600</v>
      </c>
    </row>
    <row r="130" customFormat="false" ht="15" hidden="false" customHeight="false" outlineLevel="0" collapsed="false">
      <c r="A130" s="68" t="n">
        <v>124</v>
      </c>
      <c r="B130" s="68" t="n">
        <v>21508</v>
      </c>
      <c r="C130" s="68" t="s">
        <v>162</v>
      </c>
      <c r="D130" s="69" t="n">
        <v>600</v>
      </c>
    </row>
    <row r="131" customFormat="false" ht="15" hidden="false" customHeight="false" outlineLevel="0" collapsed="false">
      <c r="A131" s="68" t="n">
        <v>125</v>
      </c>
      <c r="B131" s="68" t="n">
        <v>21253</v>
      </c>
      <c r="C131" s="68" t="s">
        <v>165</v>
      </c>
      <c r="D131" s="69" t="n">
        <v>600</v>
      </c>
    </row>
    <row r="132" customFormat="false" ht="15" hidden="false" customHeight="false" outlineLevel="0" collapsed="false">
      <c r="A132" s="68" t="n">
        <v>126</v>
      </c>
      <c r="B132" s="68" t="n">
        <v>22037</v>
      </c>
      <c r="C132" s="68" t="s">
        <v>166</v>
      </c>
      <c r="D132" s="69" t="n">
        <v>600</v>
      </c>
    </row>
    <row r="133" customFormat="false" ht="15" hidden="false" customHeight="false" outlineLevel="0" collapsed="false">
      <c r="A133" s="68" t="n">
        <v>127</v>
      </c>
      <c r="B133" s="68" t="n">
        <v>23062</v>
      </c>
      <c r="C133" s="68" t="s">
        <v>167</v>
      </c>
      <c r="D133" s="69" t="n">
        <v>600</v>
      </c>
    </row>
    <row r="134" customFormat="false" ht="15" hidden="false" customHeight="false" outlineLevel="0" collapsed="false">
      <c r="A134" s="68" t="n">
        <v>128</v>
      </c>
      <c r="B134" s="68" t="n">
        <v>24276</v>
      </c>
      <c r="C134" s="68" t="s">
        <v>168</v>
      </c>
      <c r="D134" s="69" t="n">
        <v>600</v>
      </c>
    </row>
    <row r="135" customFormat="false" ht="15" hidden="false" customHeight="false" outlineLevel="0" collapsed="false">
      <c r="A135" s="68" t="n">
        <v>129</v>
      </c>
      <c r="B135" s="68" t="n">
        <v>21464</v>
      </c>
      <c r="C135" s="68" t="s">
        <v>169</v>
      </c>
      <c r="D135" s="69" t="n">
        <v>600</v>
      </c>
    </row>
    <row r="136" customFormat="false" ht="15" hidden="false" customHeight="false" outlineLevel="0" collapsed="false">
      <c r="A136" s="68" t="n">
        <v>130</v>
      </c>
      <c r="B136" s="68" t="n">
        <v>22215</v>
      </c>
      <c r="C136" s="68" t="s">
        <v>170</v>
      </c>
      <c r="D136" s="69" t="n">
        <v>600</v>
      </c>
    </row>
    <row r="137" customFormat="false" ht="15" hidden="false" customHeight="false" outlineLevel="0" collapsed="false">
      <c r="A137" s="68" t="n">
        <v>131</v>
      </c>
      <c r="B137" s="68" t="n">
        <v>23912</v>
      </c>
      <c r="C137" s="68" t="s">
        <v>172</v>
      </c>
      <c r="D137" s="69" t="n">
        <v>600</v>
      </c>
    </row>
    <row r="138" customFormat="false" ht="15" hidden="false" customHeight="false" outlineLevel="0" collapsed="false">
      <c r="A138" s="68" t="n">
        <v>132</v>
      </c>
      <c r="B138" s="68" t="n">
        <v>21408</v>
      </c>
      <c r="C138" s="68" t="s">
        <v>173</v>
      </c>
      <c r="D138" s="69" t="n">
        <v>600</v>
      </c>
    </row>
    <row r="139" customFormat="false" ht="15" hidden="false" customHeight="false" outlineLevel="0" collapsed="false">
      <c r="A139" s="68" t="n">
        <v>133</v>
      </c>
      <c r="B139" s="68" t="n">
        <v>24223</v>
      </c>
      <c r="C139" s="68" t="s">
        <v>174</v>
      </c>
      <c r="D139" s="69" t="n">
        <v>600</v>
      </c>
    </row>
    <row r="140" customFormat="false" ht="15" hidden="false" customHeight="false" outlineLevel="0" collapsed="false">
      <c r="A140" s="68" t="n">
        <v>134</v>
      </c>
      <c r="B140" s="68" t="n">
        <v>21256</v>
      </c>
      <c r="C140" s="68" t="s">
        <v>175</v>
      </c>
      <c r="D140" s="69" t="n">
        <v>600</v>
      </c>
    </row>
    <row r="141" customFormat="false" ht="15" hidden="false" customHeight="false" outlineLevel="0" collapsed="false">
      <c r="A141" s="68" t="n">
        <v>135</v>
      </c>
      <c r="B141" s="68" t="n">
        <v>22604</v>
      </c>
      <c r="C141" s="68" t="s">
        <v>176</v>
      </c>
      <c r="D141" s="69" t="n">
        <v>600</v>
      </c>
    </row>
    <row r="142" customFormat="false" ht="15" hidden="false" customHeight="false" outlineLevel="0" collapsed="false">
      <c r="A142" s="68" t="n">
        <v>136</v>
      </c>
      <c r="B142" s="68" t="n">
        <v>22946</v>
      </c>
      <c r="C142" s="68" t="s">
        <v>177</v>
      </c>
      <c r="D142" s="69" t="n">
        <v>600</v>
      </c>
    </row>
    <row r="143" customFormat="false" ht="15" hidden="false" customHeight="false" outlineLevel="0" collapsed="false">
      <c r="A143" s="68" t="n">
        <v>137</v>
      </c>
      <c r="B143" s="68" t="n">
        <v>23257</v>
      </c>
      <c r="C143" s="68" t="s">
        <v>179</v>
      </c>
      <c r="D143" s="69" t="n">
        <v>600</v>
      </c>
    </row>
    <row r="144" customFormat="false" ht="15" hidden="false" customHeight="false" outlineLevel="0" collapsed="false">
      <c r="A144" s="68" t="n">
        <v>138</v>
      </c>
      <c r="B144" s="68" t="n">
        <v>21066</v>
      </c>
      <c r="C144" s="68" t="s">
        <v>180</v>
      </c>
      <c r="D144" s="69" t="n">
        <v>600</v>
      </c>
    </row>
    <row r="145" customFormat="false" ht="15" hidden="false" customHeight="false" outlineLevel="0" collapsed="false">
      <c r="A145" s="68" t="n">
        <v>139</v>
      </c>
      <c r="B145" s="68" t="n">
        <v>21638</v>
      </c>
      <c r="C145" s="68" t="s">
        <v>181</v>
      </c>
      <c r="D145" s="69" t="n">
        <v>600</v>
      </c>
    </row>
    <row r="146" customFormat="false" ht="15" hidden="false" customHeight="false" outlineLevel="0" collapsed="false">
      <c r="A146" s="68" t="n">
        <v>140</v>
      </c>
      <c r="B146" s="68" t="n">
        <v>21032</v>
      </c>
      <c r="C146" s="68" t="s">
        <v>182</v>
      </c>
      <c r="D146" s="69" t="n">
        <v>600</v>
      </c>
    </row>
    <row r="147" customFormat="false" ht="15" hidden="false" customHeight="false" outlineLevel="0" collapsed="false">
      <c r="A147" s="68" t="n">
        <v>141</v>
      </c>
      <c r="B147" s="68" t="n">
        <v>21812</v>
      </c>
      <c r="C147" s="68" t="s">
        <v>183</v>
      </c>
      <c r="D147" s="69" t="n">
        <v>600</v>
      </c>
    </row>
    <row r="148" customFormat="false" ht="15" hidden="false" customHeight="false" outlineLevel="0" collapsed="false">
      <c r="A148" s="68" t="n">
        <v>142</v>
      </c>
      <c r="B148" s="68" t="n">
        <v>22128</v>
      </c>
      <c r="C148" s="68" t="s">
        <v>185</v>
      </c>
      <c r="D148" s="69" t="n">
        <v>600</v>
      </c>
    </row>
    <row r="149" customFormat="false" ht="15" hidden="false" customHeight="false" outlineLevel="0" collapsed="false">
      <c r="A149" s="68" t="n">
        <v>143</v>
      </c>
      <c r="B149" s="68" t="n">
        <v>23324</v>
      </c>
      <c r="C149" s="68" t="s">
        <v>187</v>
      </c>
      <c r="D149" s="69" t="n">
        <v>600</v>
      </c>
    </row>
    <row r="150" customFormat="false" ht="15" hidden="false" customHeight="false" outlineLevel="0" collapsed="false">
      <c r="A150" s="68" t="n">
        <v>144</v>
      </c>
      <c r="B150" s="68" t="n">
        <v>21722</v>
      </c>
      <c r="C150" s="68" t="s">
        <v>188</v>
      </c>
      <c r="D150" s="69" t="n">
        <v>600</v>
      </c>
    </row>
    <row r="151" customFormat="false" ht="15" hidden="false" customHeight="false" outlineLevel="0" collapsed="false">
      <c r="A151" s="68" t="n">
        <v>145</v>
      </c>
      <c r="B151" s="68" t="n">
        <v>23654</v>
      </c>
      <c r="C151" s="68" t="s">
        <v>189</v>
      </c>
      <c r="D151" s="69" t="n">
        <v>600</v>
      </c>
    </row>
    <row r="152" customFormat="false" ht="15" hidden="false" customHeight="false" outlineLevel="0" collapsed="false">
      <c r="A152" s="68" t="n">
        <v>146</v>
      </c>
      <c r="B152" s="68" t="n">
        <v>22501</v>
      </c>
      <c r="C152" s="68" t="s">
        <v>191</v>
      </c>
      <c r="D152" s="69" t="n">
        <v>600</v>
      </c>
    </row>
    <row r="153" customFormat="false" ht="15" hidden="false" customHeight="false" outlineLevel="0" collapsed="false">
      <c r="A153" s="68" t="n">
        <v>147</v>
      </c>
      <c r="B153" s="68" t="n">
        <v>21998</v>
      </c>
      <c r="C153" s="68" t="s">
        <v>192</v>
      </c>
      <c r="D153" s="69" t="n">
        <v>600</v>
      </c>
    </row>
    <row r="154" customFormat="false" ht="15" hidden="false" customHeight="false" outlineLevel="0" collapsed="false">
      <c r="A154" s="68" t="n">
        <v>148</v>
      </c>
      <c r="B154" s="68" t="n">
        <v>21099</v>
      </c>
      <c r="C154" s="68" t="s">
        <v>193</v>
      </c>
      <c r="D154" s="69" t="n">
        <v>600</v>
      </c>
    </row>
    <row r="155" customFormat="false" ht="15" hidden="false" customHeight="false" outlineLevel="0" collapsed="false">
      <c r="A155" s="68" t="n">
        <v>149</v>
      </c>
      <c r="B155" s="68" t="n">
        <v>22479</v>
      </c>
      <c r="C155" s="68" t="s">
        <v>194</v>
      </c>
      <c r="D155" s="69" t="n">
        <v>600</v>
      </c>
    </row>
    <row r="156" customFormat="false" ht="15" hidden="false" customHeight="false" outlineLevel="0" collapsed="false">
      <c r="A156" s="68" t="n">
        <v>150</v>
      </c>
      <c r="B156" s="68" t="n">
        <v>21164</v>
      </c>
      <c r="C156" s="68" t="s">
        <v>195</v>
      </c>
      <c r="D156" s="69" t="n">
        <v>600</v>
      </c>
    </row>
    <row r="157" customFormat="false" ht="15" hidden="false" customHeight="false" outlineLevel="0" collapsed="false">
      <c r="A157" s="68" t="n">
        <v>151</v>
      </c>
      <c r="B157" s="68" t="n">
        <v>23509</v>
      </c>
      <c r="C157" s="68" t="s">
        <v>196</v>
      </c>
      <c r="D157" s="69" t="n">
        <v>600</v>
      </c>
    </row>
    <row r="158" customFormat="false" ht="15" hidden="false" customHeight="false" outlineLevel="0" collapsed="false">
      <c r="A158" s="68" t="n">
        <v>152</v>
      </c>
      <c r="B158" s="68" t="n">
        <v>21872</v>
      </c>
      <c r="C158" s="68" t="s">
        <v>197</v>
      </c>
      <c r="D158" s="69" t="n">
        <v>600</v>
      </c>
    </row>
    <row r="159" customFormat="false" ht="15" hidden="false" customHeight="false" outlineLevel="0" collapsed="false">
      <c r="A159" s="68" t="n">
        <v>153</v>
      </c>
      <c r="B159" s="68" t="n">
        <v>21853</v>
      </c>
      <c r="C159" s="68" t="s">
        <v>198</v>
      </c>
      <c r="D159" s="69" t="n">
        <v>600</v>
      </c>
    </row>
    <row r="160" customFormat="false" ht="15" hidden="false" customHeight="false" outlineLevel="0" collapsed="false">
      <c r="A160" s="68" t="n">
        <v>154</v>
      </c>
      <c r="B160" s="68" t="n">
        <v>24542</v>
      </c>
      <c r="C160" s="68" t="s">
        <v>199</v>
      </c>
      <c r="D160" s="69" t="n">
        <v>600</v>
      </c>
    </row>
    <row r="161" customFormat="false" ht="15" hidden="false" customHeight="false" outlineLevel="0" collapsed="false">
      <c r="A161" s="68" t="n">
        <v>155</v>
      </c>
      <c r="B161" s="68" t="n">
        <v>22472</v>
      </c>
      <c r="C161" s="68" t="s">
        <v>200</v>
      </c>
      <c r="D161" s="69" t="n">
        <v>600</v>
      </c>
    </row>
    <row r="162" customFormat="false" ht="15" hidden="false" customHeight="false" outlineLevel="0" collapsed="false">
      <c r="A162" s="68" t="n">
        <v>156</v>
      </c>
      <c r="B162" s="68" t="n">
        <v>21780</v>
      </c>
      <c r="C162" s="68" t="s">
        <v>201</v>
      </c>
      <c r="D162" s="69" t="n">
        <v>600</v>
      </c>
    </row>
    <row r="163" customFormat="false" ht="15" hidden="false" customHeight="false" outlineLevel="0" collapsed="false">
      <c r="A163" s="68" t="n">
        <v>157</v>
      </c>
      <c r="B163" s="68" t="n">
        <v>21682</v>
      </c>
      <c r="C163" s="68" t="s">
        <v>202</v>
      </c>
      <c r="D163" s="69" t="n">
        <v>600</v>
      </c>
    </row>
    <row r="164" customFormat="false" ht="15" hidden="false" customHeight="false" outlineLevel="0" collapsed="false">
      <c r="A164" s="68" t="n">
        <v>158</v>
      </c>
      <c r="B164" s="68" t="n">
        <v>20920</v>
      </c>
      <c r="C164" s="68" t="s">
        <v>203</v>
      </c>
      <c r="D164" s="69" t="n">
        <v>600</v>
      </c>
    </row>
    <row r="165" customFormat="false" ht="15" hidden="false" customHeight="false" outlineLevel="0" collapsed="false">
      <c r="A165" s="68" t="n">
        <v>159</v>
      </c>
      <c r="B165" s="68" t="n">
        <v>23232</v>
      </c>
      <c r="C165" s="68" t="s">
        <v>204</v>
      </c>
      <c r="D165" s="69" t="n">
        <v>600</v>
      </c>
    </row>
    <row r="166" customFormat="false" ht="15" hidden="false" customHeight="false" outlineLevel="0" collapsed="false">
      <c r="A166" s="68" t="n">
        <v>160</v>
      </c>
      <c r="B166" s="68" t="n">
        <v>22476</v>
      </c>
      <c r="C166" s="68" t="s">
        <v>1512</v>
      </c>
      <c r="D166" s="69" t="n">
        <v>600</v>
      </c>
    </row>
    <row r="167" customFormat="false" ht="15" hidden="false" customHeight="false" outlineLevel="0" collapsed="false">
      <c r="A167" s="68" t="n">
        <v>161</v>
      </c>
      <c r="B167" s="68" t="n">
        <v>21334</v>
      </c>
      <c r="C167" s="68" t="s">
        <v>206</v>
      </c>
      <c r="D167" s="69" t="n">
        <v>600</v>
      </c>
    </row>
    <row r="168" customFormat="false" ht="15" hidden="false" customHeight="false" outlineLevel="0" collapsed="false">
      <c r="A168" s="68" t="n">
        <v>162</v>
      </c>
      <c r="B168" s="68" t="n">
        <v>23343</v>
      </c>
      <c r="C168" s="68" t="s">
        <v>207</v>
      </c>
      <c r="D168" s="69" t="n">
        <v>600</v>
      </c>
    </row>
    <row r="169" customFormat="false" ht="15" hidden="false" customHeight="false" outlineLevel="0" collapsed="false">
      <c r="A169" s="68" t="n">
        <v>163</v>
      </c>
      <c r="B169" s="68" t="n">
        <v>22960</v>
      </c>
      <c r="C169" s="68" t="s">
        <v>208</v>
      </c>
      <c r="D169" s="69" t="n">
        <v>600</v>
      </c>
    </row>
    <row r="170" customFormat="false" ht="15" hidden="false" customHeight="false" outlineLevel="0" collapsed="false">
      <c r="A170" s="68" t="n">
        <v>164</v>
      </c>
      <c r="B170" s="68" t="n">
        <v>23304</v>
      </c>
      <c r="C170" s="68" t="s">
        <v>209</v>
      </c>
      <c r="D170" s="69" t="n">
        <v>600</v>
      </c>
    </row>
    <row r="171" customFormat="false" ht="15" hidden="false" customHeight="false" outlineLevel="0" collapsed="false">
      <c r="A171" s="68" t="n">
        <v>165</v>
      </c>
      <c r="B171" s="68" t="n">
        <v>23521</v>
      </c>
      <c r="C171" s="68" t="s">
        <v>210</v>
      </c>
      <c r="D171" s="69" t="n">
        <v>600</v>
      </c>
    </row>
    <row r="172" customFormat="false" ht="15" hidden="false" customHeight="false" outlineLevel="0" collapsed="false">
      <c r="A172" s="68" t="n">
        <v>166</v>
      </c>
      <c r="B172" s="68" t="n">
        <v>23073</v>
      </c>
      <c r="C172" s="68" t="s">
        <v>213</v>
      </c>
      <c r="D172" s="69" t="n">
        <v>600</v>
      </c>
    </row>
    <row r="173" customFormat="false" ht="15" hidden="false" customHeight="false" outlineLevel="0" collapsed="false">
      <c r="A173" s="68" t="n">
        <v>167</v>
      </c>
      <c r="B173" s="68" t="n">
        <v>23109</v>
      </c>
      <c r="C173" s="68" t="s">
        <v>214</v>
      </c>
      <c r="D173" s="69" t="n">
        <v>600</v>
      </c>
    </row>
    <row r="174" customFormat="false" ht="15" hidden="false" customHeight="false" outlineLevel="0" collapsed="false">
      <c r="A174" s="68" t="n">
        <v>168</v>
      </c>
      <c r="B174" s="68" t="n">
        <v>21071</v>
      </c>
      <c r="C174" s="68" t="s">
        <v>215</v>
      </c>
      <c r="D174" s="69" t="n">
        <v>600</v>
      </c>
    </row>
    <row r="175" customFormat="false" ht="15" hidden="false" customHeight="false" outlineLevel="0" collapsed="false">
      <c r="A175" s="68" t="n">
        <v>169</v>
      </c>
      <c r="B175" s="68" t="n">
        <v>21390</v>
      </c>
      <c r="C175" s="68" t="s">
        <v>216</v>
      </c>
      <c r="D175" s="69" t="n">
        <v>600</v>
      </c>
    </row>
    <row r="176" customFormat="false" ht="15" hidden="false" customHeight="false" outlineLevel="0" collapsed="false">
      <c r="A176" s="68" t="n">
        <v>170</v>
      </c>
      <c r="B176" s="68" t="n">
        <v>21843</v>
      </c>
      <c r="C176" s="68" t="s">
        <v>219</v>
      </c>
      <c r="D176" s="69" t="n">
        <v>600</v>
      </c>
    </row>
    <row r="177" customFormat="false" ht="15" hidden="false" customHeight="false" outlineLevel="0" collapsed="false">
      <c r="A177" s="68" t="n">
        <v>171</v>
      </c>
      <c r="B177" s="68" t="n">
        <v>21547</v>
      </c>
      <c r="C177" s="68" t="s">
        <v>220</v>
      </c>
      <c r="D177" s="69" t="n">
        <v>600</v>
      </c>
    </row>
    <row r="178" customFormat="false" ht="15" hidden="false" customHeight="false" outlineLevel="0" collapsed="false">
      <c r="A178" s="68" t="n">
        <v>172</v>
      </c>
      <c r="B178" s="68" t="n">
        <v>22027</v>
      </c>
      <c r="C178" s="68" t="s">
        <v>221</v>
      </c>
      <c r="D178" s="69" t="n">
        <v>600</v>
      </c>
    </row>
    <row r="179" customFormat="false" ht="15" hidden="false" customHeight="false" outlineLevel="0" collapsed="false">
      <c r="A179" s="68" t="n">
        <v>173</v>
      </c>
      <c r="B179" s="68" t="n">
        <v>23895</v>
      </c>
      <c r="C179" s="68" t="s">
        <v>222</v>
      </c>
      <c r="D179" s="69" t="n">
        <v>600</v>
      </c>
    </row>
    <row r="180" customFormat="false" ht="15" hidden="false" customHeight="false" outlineLevel="0" collapsed="false">
      <c r="A180" s="68" t="n">
        <v>174</v>
      </c>
      <c r="B180" s="68" t="n">
        <v>23427</v>
      </c>
      <c r="C180" s="68" t="s">
        <v>1513</v>
      </c>
      <c r="D180" s="69" t="n">
        <v>600</v>
      </c>
    </row>
    <row r="181" customFormat="false" ht="15" hidden="false" customHeight="false" outlineLevel="0" collapsed="false">
      <c r="A181" s="68" t="n">
        <v>175</v>
      </c>
      <c r="B181" s="68" t="n">
        <v>22106</v>
      </c>
      <c r="C181" s="68" t="s">
        <v>226</v>
      </c>
      <c r="D181" s="69" t="n">
        <v>600</v>
      </c>
    </row>
    <row r="182" customFormat="false" ht="15" hidden="false" customHeight="false" outlineLevel="0" collapsed="false">
      <c r="A182" s="68" t="n">
        <v>176</v>
      </c>
      <c r="B182" s="68" t="n">
        <v>21292</v>
      </c>
      <c r="C182" s="68" t="s">
        <v>227</v>
      </c>
      <c r="D182" s="69" t="n">
        <v>600</v>
      </c>
    </row>
    <row r="183" customFormat="false" ht="15" hidden="false" customHeight="false" outlineLevel="0" collapsed="false">
      <c r="A183" s="68" t="n">
        <v>177</v>
      </c>
      <c r="B183" s="68" t="n">
        <v>21893</v>
      </c>
      <c r="C183" s="68" t="s">
        <v>228</v>
      </c>
      <c r="D183" s="69" t="n">
        <v>600</v>
      </c>
    </row>
    <row r="184" customFormat="false" ht="15" hidden="false" customHeight="false" outlineLevel="0" collapsed="false">
      <c r="A184" s="68" t="n">
        <v>178</v>
      </c>
      <c r="B184" s="68" t="n">
        <v>23044</v>
      </c>
      <c r="C184" s="68" t="s">
        <v>229</v>
      </c>
      <c r="D184" s="69" t="n">
        <v>600</v>
      </c>
    </row>
    <row r="185" customFormat="false" ht="15" hidden="false" customHeight="false" outlineLevel="0" collapsed="false">
      <c r="A185" s="68" t="n">
        <v>179</v>
      </c>
      <c r="B185" s="68" t="n">
        <v>21809</v>
      </c>
      <c r="C185" s="68" t="s">
        <v>230</v>
      </c>
      <c r="D185" s="69" t="n">
        <v>600</v>
      </c>
    </row>
    <row r="186" customFormat="false" ht="15" hidden="false" customHeight="false" outlineLevel="0" collapsed="false">
      <c r="A186" s="68" t="n">
        <v>180</v>
      </c>
      <c r="B186" s="68" t="n">
        <v>21757</v>
      </c>
      <c r="C186" s="68" t="s">
        <v>231</v>
      </c>
      <c r="D186" s="69" t="n">
        <v>600</v>
      </c>
    </row>
    <row r="187" customFormat="false" ht="15" hidden="false" customHeight="false" outlineLevel="0" collapsed="false">
      <c r="A187" s="68" t="n">
        <v>181</v>
      </c>
      <c r="B187" s="68" t="n">
        <v>21696</v>
      </c>
      <c r="C187" s="68" t="s">
        <v>1514</v>
      </c>
      <c r="D187" s="69" t="n">
        <v>600</v>
      </c>
    </row>
    <row r="188" customFormat="false" ht="15" hidden="false" customHeight="false" outlineLevel="0" collapsed="false">
      <c r="A188" s="68" t="n">
        <v>182</v>
      </c>
      <c r="B188" s="68" t="n">
        <v>21169</v>
      </c>
      <c r="C188" s="68" t="s">
        <v>1515</v>
      </c>
      <c r="D188" s="69" t="n">
        <v>600</v>
      </c>
    </row>
    <row r="189" customFormat="false" ht="15" hidden="false" customHeight="false" outlineLevel="0" collapsed="false">
      <c r="A189" s="68" t="n">
        <v>183</v>
      </c>
      <c r="B189" s="68" t="n">
        <v>22012</v>
      </c>
      <c r="C189" s="68" t="s">
        <v>233</v>
      </c>
      <c r="D189" s="69" t="n">
        <v>600</v>
      </c>
    </row>
    <row r="190" customFormat="false" ht="15" hidden="false" customHeight="false" outlineLevel="0" collapsed="false">
      <c r="A190" s="68" t="n">
        <v>184</v>
      </c>
      <c r="B190" s="68" t="n">
        <v>24200</v>
      </c>
      <c r="C190" s="68" t="s">
        <v>1516</v>
      </c>
      <c r="D190" s="69" t="n">
        <v>600</v>
      </c>
    </row>
    <row r="191" customFormat="false" ht="15" hidden="false" customHeight="false" outlineLevel="0" collapsed="false">
      <c r="A191" s="68" t="n">
        <v>185</v>
      </c>
      <c r="B191" s="68" t="n">
        <v>20837</v>
      </c>
      <c r="C191" s="68" t="s">
        <v>1517</v>
      </c>
      <c r="D191" s="69" t="n">
        <v>600</v>
      </c>
    </row>
    <row r="192" customFormat="false" ht="15" hidden="false" customHeight="false" outlineLevel="0" collapsed="false">
      <c r="A192" s="68" t="n">
        <v>186</v>
      </c>
      <c r="B192" s="68" t="n">
        <v>24360</v>
      </c>
      <c r="C192" s="68" t="s">
        <v>236</v>
      </c>
      <c r="D192" s="69" t="n">
        <v>600</v>
      </c>
    </row>
    <row r="193" customFormat="false" ht="15" hidden="false" customHeight="false" outlineLevel="0" collapsed="false">
      <c r="A193" s="68" t="n">
        <v>187</v>
      </c>
      <c r="B193" s="68" t="n">
        <v>22372</v>
      </c>
      <c r="C193" s="68" t="s">
        <v>237</v>
      </c>
      <c r="D193" s="69" t="n">
        <v>600</v>
      </c>
    </row>
    <row r="194" customFormat="false" ht="15" hidden="false" customHeight="false" outlineLevel="0" collapsed="false">
      <c r="A194" s="68" t="n">
        <v>188</v>
      </c>
      <c r="B194" s="68" t="n">
        <v>24385</v>
      </c>
      <c r="C194" s="68" t="s">
        <v>238</v>
      </c>
      <c r="D194" s="69" t="n">
        <v>600</v>
      </c>
    </row>
    <row r="195" customFormat="false" ht="15" hidden="false" customHeight="false" outlineLevel="0" collapsed="false">
      <c r="A195" s="68" t="n">
        <v>189</v>
      </c>
      <c r="B195" s="68" t="n">
        <v>24260</v>
      </c>
      <c r="C195" s="68" t="s">
        <v>239</v>
      </c>
      <c r="D195" s="69" t="n">
        <v>600</v>
      </c>
    </row>
    <row r="196" customFormat="false" ht="15" hidden="false" customHeight="false" outlineLevel="0" collapsed="false">
      <c r="A196" s="68" t="n">
        <v>190</v>
      </c>
      <c r="B196" s="68" t="n">
        <v>23487</v>
      </c>
      <c r="C196" s="68" t="s">
        <v>240</v>
      </c>
      <c r="D196" s="69" t="n">
        <v>600</v>
      </c>
    </row>
    <row r="197" customFormat="false" ht="15" hidden="false" customHeight="false" outlineLevel="0" collapsed="false">
      <c r="A197" s="68" t="n">
        <v>191</v>
      </c>
      <c r="B197" s="68" t="n">
        <v>20514</v>
      </c>
      <c r="C197" s="68" t="s">
        <v>242</v>
      </c>
      <c r="D197" s="69" t="n">
        <v>600</v>
      </c>
    </row>
    <row r="198" customFormat="false" ht="15" hidden="false" customHeight="false" outlineLevel="0" collapsed="false">
      <c r="A198" s="68" t="n">
        <v>192</v>
      </c>
      <c r="B198" s="68" t="n">
        <v>24374</v>
      </c>
      <c r="C198" s="68" t="s">
        <v>243</v>
      </c>
      <c r="D198" s="69" t="n">
        <v>600</v>
      </c>
    </row>
    <row r="199" customFormat="false" ht="15" hidden="false" customHeight="false" outlineLevel="0" collapsed="false">
      <c r="A199" s="68" t="n">
        <v>193</v>
      </c>
      <c r="B199" s="68" t="n">
        <v>21521</v>
      </c>
      <c r="C199" s="68" t="s">
        <v>244</v>
      </c>
      <c r="D199" s="69" t="n">
        <v>600</v>
      </c>
    </row>
    <row r="200" customFormat="false" ht="15" hidden="false" customHeight="false" outlineLevel="0" collapsed="false">
      <c r="A200" s="68" t="n">
        <v>194</v>
      </c>
      <c r="B200" s="68" t="n">
        <v>21703</v>
      </c>
      <c r="C200" s="68" t="s">
        <v>246</v>
      </c>
      <c r="D200" s="69" t="n">
        <v>600</v>
      </c>
    </row>
    <row r="201" customFormat="false" ht="15" hidden="false" customHeight="false" outlineLevel="0" collapsed="false">
      <c r="A201" s="68" t="n">
        <v>195</v>
      </c>
      <c r="B201" s="68" t="n">
        <v>22550</v>
      </c>
      <c r="C201" s="68" t="s">
        <v>247</v>
      </c>
      <c r="D201" s="69" t="n">
        <v>600</v>
      </c>
    </row>
    <row r="202" customFormat="false" ht="15" hidden="false" customHeight="false" outlineLevel="0" collapsed="false">
      <c r="A202" s="68" t="n">
        <v>196</v>
      </c>
      <c r="B202" s="68" t="n">
        <v>22899</v>
      </c>
      <c r="C202" s="68" t="s">
        <v>248</v>
      </c>
      <c r="D202" s="69" t="n">
        <v>600</v>
      </c>
    </row>
    <row r="203" customFormat="false" ht="15" hidden="false" customHeight="false" outlineLevel="0" collapsed="false">
      <c r="A203" s="68" t="n">
        <v>197</v>
      </c>
      <c r="B203" s="68" t="n">
        <v>21836</v>
      </c>
      <c r="C203" s="68" t="s">
        <v>249</v>
      </c>
      <c r="D203" s="69" t="n">
        <v>600</v>
      </c>
    </row>
    <row r="204" customFormat="false" ht="15" hidden="false" customHeight="false" outlineLevel="0" collapsed="false">
      <c r="A204" s="68" t="n">
        <v>198</v>
      </c>
      <c r="B204" s="68" t="n">
        <v>21607</v>
      </c>
      <c r="C204" s="68" t="s">
        <v>250</v>
      </c>
      <c r="D204" s="69" t="n">
        <v>600</v>
      </c>
    </row>
    <row r="205" customFormat="false" ht="15" hidden="false" customHeight="false" outlineLevel="0" collapsed="false">
      <c r="A205" s="68" t="n">
        <v>199</v>
      </c>
      <c r="B205" s="68" t="n">
        <v>21525</v>
      </c>
      <c r="C205" s="68" t="s">
        <v>251</v>
      </c>
      <c r="D205" s="69" t="n">
        <v>600</v>
      </c>
    </row>
    <row r="206" customFormat="false" ht="15" hidden="false" customHeight="false" outlineLevel="0" collapsed="false">
      <c r="A206" s="68" t="n">
        <v>200</v>
      </c>
      <c r="B206" s="68" t="n">
        <v>22617</v>
      </c>
      <c r="C206" s="68" t="s">
        <v>252</v>
      </c>
      <c r="D206" s="69" t="n">
        <v>600</v>
      </c>
    </row>
    <row r="207" customFormat="false" ht="15" hidden="false" customHeight="false" outlineLevel="0" collapsed="false">
      <c r="A207" s="68" t="n">
        <v>201</v>
      </c>
      <c r="B207" s="68" t="n">
        <v>21648</v>
      </c>
      <c r="C207" s="68" t="s">
        <v>253</v>
      </c>
      <c r="D207" s="69" t="n">
        <v>600</v>
      </c>
    </row>
    <row r="208" customFormat="false" ht="15" hidden="false" customHeight="false" outlineLevel="0" collapsed="false">
      <c r="A208" s="68" t="n">
        <v>202</v>
      </c>
      <c r="B208" s="68" t="n">
        <v>24197</v>
      </c>
      <c r="C208" s="68" t="s">
        <v>254</v>
      </c>
      <c r="D208" s="69" t="n">
        <v>600</v>
      </c>
    </row>
    <row r="209" customFormat="false" ht="15" hidden="false" customHeight="false" outlineLevel="0" collapsed="false">
      <c r="A209" s="68" t="n">
        <v>203</v>
      </c>
      <c r="B209" s="68" t="n">
        <v>20491</v>
      </c>
      <c r="C209" s="68" t="s">
        <v>255</v>
      </c>
      <c r="D209" s="69" t="n">
        <v>600</v>
      </c>
    </row>
    <row r="210" customFormat="false" ht="15" hidden="false" customHeight="false" outlineLevel="0" collapsed="false">
      <c r="A210" s="68" t="n">
        <v>204</v>
      </c>
      <c r="B210" s="68" t="n">
        <v>22147</v>
      </c>
      <c r="C210" s="68" t="s">
        <v>256</v>
      </c>
      <c r="D210" s="69" t="n">
        <v>600</v>
      </c>
    </row>
    <row r="211" customFormat="false" ht="15" hidden="false" customHeight="false" outlineLevel="0" collapsed="false">
      <c r="A211" s="68" t="n">
        <v>205</v>
      </c>
      <c r="B211" s="68" t="n">
        <v>21896</v>
      </c>
      <c r="C211" s="68" t="s">
        <v>257</v>
      </c>
      <c r="D211" s="69" t="n">
        <v>600</v>
      </c>
    </row>
    <row r="212" customFormat="false" ht="15" hidden="false" customHeight="false" outlineLevel="0" collapsed="false">
      <c r="A212" s="68" t="n">
        <v>206</v>
      </c>
      <c r="B212" s="68" t="n">
        <v>23842</v>
      </c>
      <c r="C212" s="68" t="s">
        <v>258</v>
      </c>
      <c r="D212" s="69" t="n">
        <v>600</v>
      </c>
    </row>
    <row r="213" customFormat="false" ht="15" hidden="false" customHeight="false" outlineLevel="0" collapsed="false">
      <c r="A213" s="68" t="n">
        <v>207</v>
      </c>
      <c r="B213" s="68" t="n">
        <v>22949</v>
      </c>
      <c r="C213" s="68" t="s">
        <v>259</v>
      </c>
      <c r="D213" s="69" t="n">
        <v>600</v>
      </c>
    </row>
    <row r="214" customFormat="false" ht="15" hidden="false" customHeight="false" outlineLevel="0" collapsed="false">
      <c r="A214" s="68" t="n">
        <v>208</v>
      </c>
      <c r="B214" s="68" t="n">
        <v>22713</v>
      </c>
      <c r="C214" s="68" t="s">
        <v>260</v>
      </c>
      <c r="D214" s="69" t="n">
        <v>600</v>
      </c>
    </row>
    <row r="215" customFormat="false" ht="15" hidden="false" customHeight="false" outlineLevel="0" collapsed="false">
      <c r="A215" s="68" t="n">
        <v>209</v>
      </c>
      <c r="B215" s="68" t="n">
        <v>23611</v>
      </c>
      <c r="C215" s="68" t="s">
        <v>261</v>
      </c>
      <c r="D215" s="69" t="n">
        <v>600</v>
      </c>
    </row>
    <row r="216" customFormat="false" ht="15" hidden="false" customHeight="false" outlineLevel="0" collapsed="false">
      <c r="A216" s="68" t="n">
        <v>210</v>
      </c>
      <c r="B216" s="68" t="n">
        <v>21822</v>
      </c>
      <c r="C216" s="68" t="s">
        <v>262</v>
      </c>
      <c r="D216" s="69" t="n">
        <v>600</v>
      </c>
    </row>
    <row r="217" customFormat="false" ht="15" hidden="false" customHeight="false" outlineLevel="0" collapsed="false">
      <c r="A217" s="68" t="n">
        <v>211</v>
      </c>
      <c r="B217" s="68" t="n">
        <v>22505</v>
      </c>
      <c r="C217" s="68" t="s">
        <v>263</v>
      </c>
      <c r="D217" s="69" t="n">
        <v>600</v>
      </c>
    </row>
    <row r="218" customFormat="false" ht="15" hidden="false" customHeight="false" outlineLevel="0" collapsed="false">
      <c r="A218" s="68" t="n">
        <v>212</v>
      </c>
      <c r="B218" s="68" t="n">
        <v>22680</v>
      </c>
      <c r="C218" s="68" t="s">
        <v>264</v>
      </c>
      <c r="D218" s="69" t="n">
        <v>600</v>
      </c>
    </row>
    <row r="219" customFormat="false" ht="15" hidden="false" customHeight="false" outlineLevel="0" collapsed="false">
      <c r="A219" s="68" t="n">
        <v>213</v>
      </c>
      <c r="B219" s="68" t="n">
        <v>23409</v>
      </c>
      <c r="C219" s="68" t="s">
        <v>265</v>
      </c>
      <c r="D219" s="69" t="n">
        <v>600</v>
      </c>
    </row>
    <row r="220" customFormat="false" ht="15" hidden="false" customHeight="false" outlineLevel="0" collapsed="false">
      <c r="A220" s="68" t="n">
        <v>214</v>
      </c>
      <c r="B220" s="68" t="n">
        <v>22652</v>
      </c>
      <c r="C220" s="68" t="s">
        <v>266</v>
      </c>
      <c r="D220" s="69" t="n">
        <v>600</v>
      </c>
    </row>
    <row r="221" customFormat="false" ht="15" hidden="false" customHeight="false" outlineLevel="0" collapsed="false">
      <c r="A221" s="68" t="n">
        <v>215</v>
      </c>
      <c r="B221" s="68" t="n">
        <v>21451</v>
      </c>
      <c r="C221" s="68" t="s">
        <v>268</v>
      </c>
      <c r="D221" s="69" t="n">
        <v>600</v>
      </c>
    </row>
    <row r="222" customFormat="false" ht="15" hidden="false" customHeight="false" outlineLevel="0" collapsed="false">
      <c r="A222" s="68" t="n">
        <v>216</v>
      </c>
      <c r="B222" s="68" t="n">
        <v>24474</v>
      </c>
      <c r="C222" s="68" t="s">
        <v>269</v>
      </c>
      <c r="D222" s="69" t="n">
        <v>600</v>
      </c>
    </row>
    <row r="223" customFormat="false" ht="15" hidden="false" customHeight="false" outlineLevel="0" collapsed="false">
      <c r="A223" s="68" t="n">
        <v>217</v>
      </c>
      <c r="B223" s="68" t="n">
        <v>21805</v>
      </c>
      <c r="C223" s="68" t="s">
        <v>271</v>
      </c>
      <c r="D223" s="69" t="n">
        <v>600</v>
      </c>
    </row>
    <row r="224" customFormat="false" ht="15" hidden="false" customHeight="false" outlineLevel="0" collapsed="false">
      <c r="A224" s="68" t="n">
        <v>218</v>
      </c>
      <c r="B224" s="68" t="n">
        <v>21401</v>
      </c>
      <c r="C224" s="68" t="s">
        <v>272</v>
      </c>
      <c r="D224" s="69" t="n">
        <v>600</v>
      </c>
    </row>
    <row r="225" customFormat="false" ht="15" hidden="false" customHeight="false" outlineLevel="0" collapsed="false">
      <c r="A225" s="68" t="n">
        <v>219</v>
      </c>
      <c r="B225" s="68" t="n">
        <v>23059</v>
      </c>
      <c r="C225" s="68" t="s">
        <v>273</v>
      </c>
      <c r="D225" s="69" t="n">
        <v>600</v>
      </c>
    </row>
    <row r="226" customFormat="false" ht="15" hidden="false" customHeight="false" outlineLevel="0" collapsed="false">
      <c r="A226" s="68" t="n">
        <v>220</v>
      </c>
      <c r="B226" s="68" t="n">
        <v>23405</v>
      </c>
      <c r="C226" s="68" t="s">
        <v>1518</v>
      </c>
      <c r="D226" s="69" t="n">
        <v>600</v>
      </c>
    </row>
    <row r="227" customFormat="false" ht="15" hidden="false" customHeight="false" outlineLevel="0" collapsed="false">
      <c r="A227" s="68" t="n">
        <v>221</v>
      </c>
      <c r="B227" s="68" t="n">
        <v>21620</v>
      </c>
      <c r="C227" s="68" t="s">
        <v>275</v>
      </c>
      <c r="D227" s="69" t="n">
        <v>600</v>
      </c>
    </row>
    <row r="228" customFormat="false" ht="15" hidden="false" customHeight="false" outlineLevel="0" collapsed="false">
      <c r="A228" s="68" t="n">
        <v>222</v>
      </c>
      <c r="B228" s="68" t="n">
        <v>23191</v>
      </c>
      <c r="C228" s="68" t="s">
        <v>276</v>
      </c>
      <c r="D228" s="69" t="n">
        <v>600</v>
      </c>
    </row>
    <row r="229" customFormat="false" ht="15" hidden="false" customHeight="false" outlineLevel="0" collapsed="false">
      <c r="A229" s="68" t="n">
        <v>223</v>
      </c>
      <c r="B229" s="68" t="n">
        <v>21606</v>
      </c>
      <c r="C229" s="68" t="s">
        <v>278</v>
      </c>
      <c r="D229" s="69" t="n">
        <v>600</v>
      </c>
    </row>
    <row r="230" customFormat="false" ht="15" hidden="false" customHeight="false" outlineLevel="0" collapsed="false">
      <c r="A230" s="68" t="n">
        <v>224</v>
      </c>
      <c r="B230" s="68" t="n">
        <v>23731</v>
      </c>
      <c r="C230" s="68" t="s">
        <v>279</v>
      </c>
      <c r="D230" s="69" t="n">
        <v>600</v>
      </c>
    </row>
    <row r="231" customFormat="false" ht="15" hidden="false" customHeight="false" outlineLevel="0" collapsed="false">
      <c r="A231" s="68" t="n">
        <v>225</v>
      </c>
      <c r="B231" s="68" t="n">
        <v>22052</v>
      </c>
      <c r="C231" s="68" t="s">
        <v>280</v>
      </c>
      <c r="D231" s="69" t="n">
        <v>600</v>
      </c>
    </row>
    <row r="232" customFormat="false" ht="15" hidden="false" customHeight="false" outlineLevel="0" collapsed="false">
      <c r="A232" s="68" t="n">
        <v>226</v>
      </c>
      <c r="B232" s="68" t="n">
        <v>22049</v>
      </c>
      <c r="C232" s="68" t="s">
        <v>281</v>
      </c>
      <c r="D232" s="69" t="n">
        <v>600</v>
      </c>
    </row>
    <row r="233" customFormat="false" ht="15" hidden="false" customHeight="false" outlineLevel="0" collapsed="false">
      <c r="A233" s="68" t="n">
        <v>227</v>
      </c>
      <c r="B233" s="68" t="n">
        <v>23848</v>
      </c>
      <c r="C233" s="68" t="s">
        <v>283</v>
      </c>
      <c r="D233" s="69" t="n">
        <v>600</v>
      </c>
    </row>
    <row r="234" customFormat="false" ht="15" hidden="false" customHeight="false" outlineLevel="0" collapsed="false">
      <c r="A234" s="68" t="n">
        <v>228</v>
      </c>
      <c r="B234" s="68" t="n">
        <v>21799</v>
      </c>
      <c r="C234" s="68" t="s">
        <v>284</v>
      </c>
      <c r="D234" s="69" t="n">
        <v>600</v>
      </c>
    </row>
    <row r="235" customFormat="false" ht="15" hidden="false" customHeight="false" outlineLevel="0" collapsed="false">
      <c r="A235" s="68" t="n">
        <v>229</v>
      </c>
      <c r="B235" s="68" t="n">
        <v>22169</v>
      </c>
      <c r="C235" s="68" t="s">
        <v>285</v>
      </c>
      <c r="D235" s="69" t="n">
        <v>600</v>
      </c>
    </row>
    <row r="236" customFormat="false" ht="15" hidden="false" customHeight="false" outlineLevel="0" collapsed="false">
      <c r="A236" s="68" t="n">
        <v>230</v>
      </c>
      <c r="B236" s="68" t="n">
        <v>22532</v>
      </c>
      <c r="C236" s="68" t="s">
        <v>286</v>
      </c>
      <c r="D236" s="69" t="n">
        <v>600</v>
      </c>
    </row>
    <row r="237" customFormat="false" ht="15" hidden="false" customHeight="false" outlineLevel="0" collapsed="false">
      <c r="A237" s="68" t="n">
        <v>231</v>
      </c>
      <c r="B237" s="68" t="n">
        <v>21730</v>
      </c>
      <c r="C237" s="68" t="s">
        <v>287</v>
      </c>
      <c r="D237" s="69" t="n">
        <v>600</v>
      </c>
    </row>
    <row r="238" customFormat="false" ht="15" hidden="false" customHeight="false" outlineLevel="0" collapsed="false">
      <c r="A238" s="68" t="n">
        <v>232</v>
      </c>
      <c r="B238" s="68" t="n">
        <v>23150</v>
      </c>
      <c r="C238" s="68" t="s">
        <v>288</v>
      </c>
      <c r="D238" s="69" t="n">
        <v>600</v>
      </c>
    </row>
    <row r="239" customFormat="false" ht="15" hidden="false" customHeight="false" outlineLevel="0" collapsed="false">
      <c r="A239" s="68" t="n">
        <v>233</v>
      </c>
      <c r="B239" s="68" t="n">
        <v>21785</v>
      </c>
      <c r="C239" s="68" t="s">
        <v>289</v>
      </c>
      <c r="D239" s="69" t="n">
        <v>600</v>
      </c>
    </row>
    <row r="240" customFormat="false" ht="15" hidden="false" customHeight="false" outlineLevel="0" collapsed="false">
      <c r="A240" s="68" t="n">
        <v>234</v>
      </c>
      <c r="B240" s="68" t="n">
        <v>24614</v>
      </c>
      <c r="C240" s="68" t="s">
        <v>290</v>
      </c>
      <c r="D240" s="69" t="n">
        <v>600</v>
      </c>
    </row>
    <row r="241" customFormat="false" ht="15" hidden="false" customHeight="false" outlineLevel="0" collapsed="false">
      <c r="A241" s="68" t="n">
        <v>235</v>
      </c>
      <c r="B241" s="68" t="n">
        <v>22911</v>
      </c>
      <c r="C241" s="68" t="s">
        <v>291</v>
      </c>
      <c r="D241" s="69" t="n">
        <v>600</v>
      </c>
    </row>
    <row r="242" customFormat="false" ht="15" hidden="false" customHeight="false" outlineLevel="0" collapsed="false">
      <c r="A242" s="68" t="n">
        <v>236</v>
      </c>
      <c r="B242" s="68" t="n">
        <v>20957</v>
      </c>
      <c r="C242" s="68" t="s">
        <v>292</v>
      </c>
      <c r="D242" s="69" t="n">
        <v>600</v>
      </c>
    </row>
    <row r="243" customFormat="false" ht="15" hidden="false" customHeight="false" outlineLevel="0" collapsed="false">
      <c r="A243" s="68" t="n">
        <v>237</v>
      </c>
      <c r="B243" s="68" t="n">
        <v>23321</v>
      </c>
      <c r="C243" s="68" t="s">
        <v>293</v>
      </c>
      <c r="D243" s="69" t="n">
        <v>600</v>
      </c>
    </row>
    <row r="244" customFormat="false" ht="15" hidden="false" customHeight="false" outlineLevel="0" collapsed="false">
      <c r="A244" s="68" t="n">
        <v>238</v>
      </c>
      <c r="B244" s="68" t="n">
        <v>22110</v>
      </c>
      <c r="C244" s="68" t="s">
        <v>294</v>
      </c>
      <c r="D244" s="69" t="n">
        <v>600</v>
      </c>
    </row>
    <row r="245" customFormat="false" ht="15" hidden="false" customHeight="false" outlineLevel="0" collapsed="false">
      <c r="A245" s="68" t="n">
        <v>239</v>
      </c>
      <c r="B245" s="68" t="n">
        <v>21259</v>
      </c>
      <c r="C245" s="68" t="s">
        <v>295</v>
      </c>
      <c r="D245" s="69" t="n">
        <v>600</v>
      </c>
    </row>
    <row r="246" customFormat="false" ht="15" hidden="false" customHeight="false" outlineLevel="0" collapsed="false">
      <c r="A246" s="68" t="n">
        <v>240</v>
      </c>
      <c r="B246" s="68" t="n">
        <v>21112</v>
      </c>
      <c r="C246" s="68" t="s">
        <v>296</v>
      </c>
      <c r="D246" s="69" t="n">
        <v>600</v>
      </c>
    </row>
    <row r="247" customFormat="false" ht="15" hidden="false" customHeight="false" outlineLevel="0" collapsed="false">
      <c r="A247" s="68" t="n">
        <v>241</v>
      </c>
      <c r="B247" s="68" t="n">
        <v>21325</v>
      </c>
      <c r="C247" s="68" t="s">
        <v>297</v>
      </c>
      <c r="D247" s="69" t="n">
        <v>600</v>
      </c>
    </row>
    <row r="248" customFormat="false" ht="15" hidden="false" customHeight="false" outlineLevel="0" collapsed="false">
      <c r="A248" s="68" t="n">
        <v>242</v>
      </c>
      <c r="B248" s="68" t="n">
        <v>21658</v>
      </c>
      <c r="C248" s="68" t="s">
        <v>298</v>
      </c>
      <c r="D248" s="69" t="n">
        <v>600</v>
      </c>
    </row>
    <row r="249" customFormat="false" ht="15" hidden="false" customHeight="false" outlineLevel="0" collapsed="false">
      <c r="A249" s="68" t="n">
        <v>243</v>
      </c>
      <c r="B249" s="68" t="n">
        <v>23921</v>
      </c>
      <c r="C249" s="68" t="s">
        <v>299</v>
      </c>
      <c r="D249" s="69" t="n">
        <v>600</v>
      </c>
    </row>
    <row r="250" customFormat="false" ht="15" hidden="false" customHeight="false" outlineLevel="0" collapsed="false">
      <c r="A250" s="68" t="n">
        <v>244</v>
      </c>
      <c r="B250" s="68" t="n">
        <v>22575</v>
      </c>
      <c r="C250" s="68" t="s">
        <v>300</v>
      </c>
      <c r="D250" s="69" t="n">
        <v>600</v>
      </c>
    </row>
    <row r="251" customFormat="false" ht="15" hidden="false" customHeight="false" outlineLevel="0" collapsed="false">
      <c r="A251" s="68" t="n">
        <v>245</v>
      </c>
      <c r="B251" s="68" t="n">
        <v>20506</v>
      </c>
      <c r="C251" s="68" t="s">
        <v>1519</v>
      </c>
      <c r="D251" s="69" t="n">
        <v>600</v>
      </c>
    </row>
    <row r="252" customFormat="false" ht="15" hidden="false" customHeight="false" outlineLevel="0" collapsed="false">
      <c r="A252" s="68" t="n">
        <v>246</v>
      </c>
      <c r="B252" s="68" t="n">
        <v>21924</v>
      </c>
      <c r="C252" s="68" t="s">
        <v>302</v>
      </c>
      <c r="D252" s="69" t="n">
        <v>600</v>
      </c>
    </row>
    <row r="253" customFormat="false" ht="15" hidden="false" customHeight="false" outlineLevel="0" collapsed="false">
      <c r="A253" s="68" t="n">
        <v>247</v>
      </c>
      <c r="B253" s="68" t="n">
        <v>22149</v>
      </c>
      <c r="C253" s="68" t="s">
        <v>303</v>
      </c>
      <c r="D253" s="69" t="n">
        <v>600</v>
      </c>
    </row>
    <row r="254" customFormat="false" ht="15" hidden="false" customHeight="false" outlineLevel="0" collapsed="false">
      <c r="A254" s="68" t="n">
        <v>248</v>
      </c>
      <c r="B254" s="68" t="n">
        <v>22498</v>
      </c>
      <c r="C254" s="68" t="s">
        <v>304</v>
      </c>
      <c r="D254" s="69" t="n">
        <v>600</v>
      </c>
    </row>
    <row r="255" customFormat="false" ht="15" hidden="false" customHeight="false" outlineLevel="0" collapsed="false">
      <c r="A255" s="68" t="n">
        <v>249</v>
      </c>
      <c r="B255" s="68" t="n">
        <v>24606</v>
      </c>
      <c r="C255" s="68" t="s">
        <v>305</v>
      </c>
      <c r="D255" s="69" t="n">
        <v>600</v>
      </c>
    </row>
    <row r="256" customFormat="false" ht="15" hidden="false" customHeight="false" outlineLevel="0" collapsed="false">
      <c r="A256" s="68" t="n">
        <v>250</v>
      </c>
      <c r="B256" s="68" t="n">
        <v>23136</v>
      </c>
      <c r="C256" s="68" t="s">
        <v>306</v>
      </c>
      <c r="D256" s="69" t="n">
        <v>600</v>
      </c>
    </row>
    <row r="257" customFormat="false" ht="15" hidden="false" customHeight="false" outlineLevel="0" collapsed="false">
      <c r="A257" s="68" t="n">
        <v>251</v>
      </c>
      <c r="B257" s="68" t="n">
        <v>21213</v>
      </c>
      <c r="C257" s="68" t="s">
        <v>307</v>
      </c>
      <c r="D257" s="69" t="n">
        <v>600</v>
      </c>
    </row>
    <row r="258" customFormat="false" ht="15" hidden="false" customHeight="false" outlineLevel="0" collapsed="false">
      <c r="A258" s="68" t="n">
        <v>252</v>
      </c>
      <c r="B258" s="68" t="n">
        <v>21990</v>
      </c>
      <c r="C258" s="68" t="s">
        <v>308</v>
      </c>
      <c r="D258" s="69" t="n">
        <v>600</v>
      </c>
    </row>
    <row r="259" customFormat="false" ht="15" hidden="false" customHeight="false" outlineLevel="0" collapsed="false">
      <c r="A259" s="68" t="n">
        <v>253</v>
      </c>
      <c r="B259" s="68" t="n">
        <v>22547</v>
      </c>
      <c r="C259" s="68" t="s">
        <v>309</v>
      </c>
      <c r="D259" s="69" t="n">
        <v>600</v>
      </c>
    </row>
    <row r="260" customFormat="false" ht="15" hidden="false" customHeight="false" outlineLevel="0" collapsed="false">
      <c r="A260" s="68" t="n">
        <v>254</v>
      </c>
      <c r="B260" s="68" t="n">
        <v>22662</v>
      </c>
      <c r="C260" s="68" t="s">
        <v>310</v>
      </c>
      <c r="D260" s="69" t="n">
        <v>600</v>
      </c>
    </row>
    <row r="261" customFormat="false" ht="15" hidden="false" customHeight="false" outlineLevel="0" collapsed="false">
      <c r="A261" s="68" t="n">
        <v>255</v>
      </c>
      <c r="B261" s="68" t="n">
        <v>21281</v>
      </c>
      <c r="C261" s="68" t="s">
        <v>311</v>
      </c>
      <c r="D261" s="69" t="n">
        <v>600</v>
      </c>
    </row>
    <row r="262" customFormat="false" ht="15" hidden="false" customHeight="false" outlineLevel="0" collapsed="false">
      <c r="A262" s="68" t="n">
        <v>256</v>
      </c>
      <c r="B262" s="68" t="n">
        <v>21996</v>
      </c>
      <c r="C262" s="68" t="s">
        <v>312</v>
      </c>
      <c r="D262" s="69" t="n">
        <v>600</v>
      </c>
    </row>
    <row r="263" customFormat="false" ht="15" hidden="false" customHeight="false" outlineLevel="0" collapsed="false">
      <c r="A263" s="68" t="n">
        <v>257</v>
      </c>
      <c r="B263" s="68" t="n">
        <v>22579</v>
      </c>
      <c r="C263" s="68" t="s">
        <v>316</v>
      </c>
      <c r="D263" s="69" t="n">
        <v>600</v>
      </c>
    </row>
    <row r="264" customFormat="false" ht="15" hidden="false" customHeight="false" outlineLevel="0" collapsed="false">
      <c r="A264" s="68" t="n">
        <v>258</v>
      </c>
      <c r="B264" s="68" t="n">
        <v>22510</v>
      </c>
      <c r="C264" s="68" t="s">
        <v>317</v>
      </c>
      <c r="D264" s="69" t="n">
        <v>600</v>
      </c>
    </row>
    <row r="265" customFormat="false" ht="15" hidden="false" customHeight="false" outlineLevel="0" collapsed="false">
      <c r="A265" s="68" t="n">
        <v>259</v>
      </c>
      <c r="B265" s="68" t="n">
        <v>23923</v>
      </c>
      <c r="C265" s="68" t="s">
        <v>318</v>
      </c>
      <c r="D265" s="69" t="n">
        <v>600</v>
      </c>
    </row>
    <row r="266" customFormat="false" ht="15" hidden="false" customHeight="false" outlineLevel="0" collapsed="false">
      <c r="A266" s="68" t="n">
        <v>260</v>
      </c>
      <c r="B266" s="68" t="n">
        <v>22155</v>
      </c>
      <c r="C266" s="68" t="s">
        <v>319</v>
      </c>
      <c r="D266" s="69" t="n">
        <v>600</v>
      </c>
    </row>
    <row r="267" customFormat="false" ht="15" hidden="false" customHeight="false" outlineLevel="0" collapsed="false">
      <c r="A267" s="68" t="n">
        <v>261</v>
      </c>
      <c r="B267" s="68" t="n">
        <v>23888</v>
      </c>
      <c r="C267" s="68" t="s">
        <v>320</v>
      </c>
      <c r="D267" s="69" t="n">
        <v>600</v>
      </c>
    </row>
    <row r="268" customFormat="false" ht="15" hidden="false" customHeight="false" outlineLevel="0" collapsed="false">
      <c r="A268" s="68" t="n">
        <v>262</v>
      </c>
      <c r="B268" s="68" t="n">
        <v>20917</v>
      </c>
      <c r="C268" s="68" t="s">
        <v>322</v>
      </c>
      <c r="D268" s="69" t="n">
        <v>600</v>
      </c>
    </row>
    <row r="269" customFormat="false" ht="15" hidden="false" customHeight="false" outlineLevel="0" collapsed="false">
      <c r="A269" s="68" t="n">
        <v>263</v>
      </c>
      <c r="B269" s="68" t="n">
        <v>23835</v>
      </c>
      <c r="C269" s="68" t="s">
        <v>323</v>
      </c>
      <c r="D269" s="69" t="n">
        <v>600</v>
      </c>
    </row>
    <row r="270" customFormat="false" ht="15" hidden="false" customHeight="false" outlineLevel="0" collapsed="false">
      <c r="A270" s="68" t="n">
        <v>264</v>
      </c>
      <c r="B270" s="68" t="n">
        <v>24358</v>
      </c>
      <c r="C270" s="68" t="s">
        <v>324</v>
      </c>
      <c r="D270" s="69" t="n">
        <v>600</v>
      </c>
    </row>
    <row r="271" customFormat="false" ht="15" hidden="false" customHeight="false" outlineLevel="0" collapsed="false">
      <c r="A271" s="68" t="n">
        <v>265</v>
      </c>
      <c r="B271" s="68" t="n">
        <v>23769</v>
      </c>
      <c r="C271" s="68" t="s">
        <v>325</v>
      </c>
      <c r="D271" s="69" t="n">
        <v>600</v>
      </c>
    </row>
    <row r="272" customFormat="false" ht="15" hidden="false" customHeight="false" outlineLevel="0" collapsed="false">
      <c r="A272" s="68" t="n">
        <v>266</v>
      </c>
      <c r="B272" s="68" t="n">
        <v>24068</v>
      </c>
      <c r="C272" s="68" t="s">
        <v>327</v>
      </c>
      <c r="D272" s="69" t="n">
        <v>600</v>
      </c>
    </row>
    <row r="273" customFormat="false" ht="15" hidden="false" customHeight="false" outlineLevel="0" collapsed="false">
      <c r="A273" s="68" t="n">
        <v>267</v>
      </c>
      <c r="B273" s="68" t="n">
        <v>21237</v>
      </c>
      <c r="C273" s="68" t="s">
        <v>328</v>
      </c>
      <c r="D273" s="69" t="n">
        <v>600</v>
      </c>
    </row>
    <row r="274" customFormat="false" ht="15" hidden="false" customHeight="false" outlineLevel="0" collapsed="false">
      <c r="A274" s="68" t="n">
        <v>268</v>
      </c>
      <c r="B274" s="68" t="n">
        <v>24941</v>
      </c>
      <c r="C274" s="68" t="s">
        <v>332</v>
      </c>
      <c r="D274" s="69" t="n">
        <v>600</v>
      </c>
    </row>
    <row r="275" customFormat="false" ht="15" hidden="false" customHeight="false" outlineLevel="0" collapsed="false">
      <c r="A275" s="68" t="n">
        <v>269</v>
      </c>
      <c r="B275" s="68" t="n">
        <v>24026</v>
      </c>
      <c r="C275" s="68" t="s">
        <v>333</v>
      </c>
      <c r="D275" s="69" t="n">
        <v>600</v>
      </c>
    </row>
    <row r="276" customFormat="false" ht="15" hidden="false" customHeight="false" outlineLevel="0" collapsed="false">
      <c r="A276" s="68" t="n">
        <v>270</v>
      </c>
      <c r="B276" s="68" t="n">
        <v>24422</v>
      </c>
      <c r="C276" s="68" t="s">
        <v>1520</v>
      </c>
      <c r="D276" s="69" t="n">
        <v>600</v>
      </c>
    </row>
    <row r="277" customFormat="false" ht="15" hidden="false" customHeight="false" outlineLevel="0" collapsed="false">
      <c r="A277" s="68" t="n">
        <v>271</v>
      </c>
      <c r="B277" s="68" t="n">
        <v>23267</v>
      </c>
      <c r="C277" s="68" t="s">
        <v>336</v>
      </c>
      <c r="D277" s="69" t="n">
        <v>600</v>
      </c>
    </row>
    <row r="278" customFormat="false" ht="15" hidden="false" customHeight="false" outlineLevel="0" collapsed="false">
      <c r="A278" s="68" t="n">
        <v>272</v>
      </c>
      <c r="B278" s="68" t="n">
        <v>23730</v>
      </c>
      <c r="C278" s="68" t="s">
        <v>337</v>
      </c>
      <c r="D278" s="69" t="n">
        <v>600</v>
      </c>
    </row>
    <row r="279" customFormat="false" ht="15" hidden="false" customHeight="false" outlineLevel="0" collapsed="false">
      <c r="A279" s="68" t="n">
        <v>273</v>
      </c>
      <c r="B279" s="68" t="n">
        <v>24331</v>
      </c>
      <c r="C279" s="68" t="s">
        <v>338</v>
      </c>
      <c r="D279" s="69" t="n">
        <v>600</v>
      </c>
    </row>
    <row r="280" customFormat="false" ht="15" hidden="false" customHeight="false" outlineLevel="0" collapsed="false">
      <c r="A280" s="68" t="n">
        <v>274</v>
      </c>
      <c r="B280" s="68" t="n">
        <v>21117</v>
      </c>
      <c r="C280" s="68" t="s">
        <v>341</v>
      </c>
      <c r="D280" s="69" t="n">
        <v>600</v>
      </c>
    </row>
    <row r="281" customFormat="false" ht="15" hidden="false" customHeight="false" outlineLevel="0" collapsed="false">
      <c r="A281" s="68" t="n">
        <v>275</v>
      </c>
      <c r="B281" s="68" t="n">
        <v>23384</v>
      </c>
      <c r="C281" s="68" t="s">
        <v>342</v>
      </c>
      <c r="D281" s="69" t="n">
        <v>600</v>
      </c>
    </row>
    <row r="282" customFormat="false" ht="15" hidden="false" customHeight="false" outlineLevel="0" collapsed="false">
      <c r="A282" s="68" t="n">
        <v>276</v>
      </c>
      <c r="B282" s="68" t="n">
        <v>21138</v>
      </c>
      <c r="C282" s="68" t="s">
        <v>1521</v>
      </c>
      <c r="D282" s="69" t="n">
        <v>600</v>
      </c>
    </row>
    <row r="283" customFormat="false" ht="15" hidden="false" customHeight="false" outlineLevel="0" collapsed="false">
      <c r="A283" s="68" t="n">
        <v>277</v>
      </c>
      <c r="B283" s="68" t="n">
        <v>21869</v>
      </c>
      <c r="C283" s="68" t="s">
        <v>344</v>
      </c>
      <c r="D283" s="69" t="n">
        <v>600</v>
      </c>
    </row>
    <row r="284" customFormat="false" ht="15" hidden="false" customHeight="false" outlineLevel="0" collapsed="false">
      <c r="A284" s="68" t="n">
        <v>278</v>
      </c>
      <c r="B284" s="68" t="n">
        <v>20763</v>
      </c>
      <c r="C284" s="68" t="s">
        <v>345</v>
      </c>
      <c r="D284" s="69" t="n">
        <v>600</v>
      </c>
    </row>
    <row r="285" customFormat="false" ht="15" hidden="false" customHeight="false" outlineLevel="0" collapsed="false">
      <c r="A285" s="68" t="n">
        <v>279</v>
      </c>
      <c r="B285" s="68" t="n">
        <v>21651</v>
      </c>
      <c r="C285" s="68" t="s">
        <v>346</v>
      </c>
      <c r="D285" s="69" t="n">
        <v>600</v>
      </c>
    </row>
    <row r="286" customFormat="false" ht="15" hidden="false" customHeight="false" outlineLevel="0" collapsed="false">
      <c r="A286" s="68" t="n">
        <v>280</v>
      </c>
      <c r="B286" s="68" t="n">
        <v>24580</v>
      </c>
      <c r="C286" s="68" t="s">
        <v>347</v>
      </c>
      <c r="D286" s="69" t="n">
        <v>600</v>
      </c>
    </row>
    <row r="287" customFormat="false" ht="15" hidden="false" customHeight="false" outlineLevel="0" collapsed="false">
      <c r="A287" s="68" t="n">
        <v>281</v>
      </c>
      <c r="B287" s="68" t="n">
        <v>23363</v>
      </c>
      <c r="C287" s="68" t="s">
        <v>348</v>
      </c>
      <c r="D287" s="69" t="n">
        <v>600</v>
      </c>
    </row>
    <row r="288" customFormat="false" ht="15" hidden="false" customHeight="false" outlineLevel="0" collapsed="false">
      <c r="A288" s="68" t="n">
        <v>282</v>
      </c>
      <c r="B288" s="68" t="n">
        <v>21414</v>
      </c>
      <c r="C288" s="68" t="s">
        <v>349</v>
      </c>
      <c r="D288" s="69" t="n">
        <v>600</v>
      </c>
    </row>
    <row r="289" customFormat="false" ht="15" hidden="false" customHeight="false" outlineLevel="0" collapsed="false">
      <c r="A289" s="68" t="n">
        <v>283</v>
      </c>
      <c r="B289" s="68" t="n">
        <v>22084</v>
      </c>
      <c r="C289" s="68" t="s">
        <v>350</v>
      </c>
      <c r="D289" s="69" t="n">
        <v>600</v>
      </c>
    </row>
    <row r="290" customFormat="false" ht="15" hidden="false" customHeight="false" outlineLevel="0" collapsed="false">
      <c r="A290" s="68" t="n">
        <v>284</v>
      </c>
      <c r="B290" s="68" t="n">
        <v>22231</v>
      </c>
      <c r="C290" s="68" t="s">
        <v>351</v>
      </c>
      <c r="D290" s="69" t="n">
        <v>600</v>
      </c>
    </row>
    <row r="291" customFormat="false" ht="15" hidden="false" customHeight="false" outlineLevel="0" collapsed="false">
      <c r="A291" s="68" t="n">
        <v>285</v>
      </c>
      <c r="B291" s="68" t="n">
        <v>21923</v>
      </c>
      <c r="C291" s="68" t="s">
        <v>352</v>
      </c>
      <c r="D291" s="69" t="n">
        <v>600</v>
      </c>
    </row>
    <row r="292" customFormat="false" ht="15" hidden="false" customHeight="false" outlineLevel="0" collapsed="false">
      <c r="A292" s="68" t="n">
        <v>286</v>
      </c>
      <c r="B292" s="68" t="n">
        <v>23218</v>
      </c>
      <c r="C292" s="68" t="s">
        <v>353</v>
      </c>
      <c r="D292" s="69" t="n">
        <v>600</v>
      </c>
    </row>
    <row r="293" customFormat="false" ht="15" hidden="false" customHeight="false" outlineLevel="0" collapsed="false">
      <c r="A293" s="68" t="n">
        <v>287</v>
      </c>
      <c r="B293" s="68" t="n">
        <v>24690</v>
      </c>
      <c r="C293" s="68" t="s">
        <v>354</v>
      </c>
      <c r="D293" s="69" t="n">
        <v>600</v>
      </c>
    </row>
    <row r="294" customFormat="false" ht="15" hidden="false" customHeight="false" outlineLevel="0" collapsed="false">
      <c r="A294" s="68" t="n">
        <v>288</v>
      </c>
      <c r="B294" s="68" t="n">
        <v>22096</v>
      </c>
      <c r="C294" s="68" t="s">
        <v>355</v>
      </c>
      <c r="D294" s="69" t="n">
        <v>600</v>
      </c>
    </row>
    <row r="295" customFormat="false" ht="15" hidden="false" customHeight="false" outlineLevel="0" collapsed="false">
      <c r="A295" s="68" t="n">
        <v>289</v>
      </c>
      <c r="B295" s="68" t="n">
        <v>21877</v>
      </c>
      <c r="C295" s="68" t="s">
        <v>356</v>
      </c>
      <c r="D295" s="69" t="n">
        <v>600</v>
      </c>
    </row>
    <row r="296" customFormat="false" ht="15" hidden="false" customHeight="false" outlineLevel="0" collapsed="false">
      <c r="A296" s="68" t="n">
        <v>290</v>
      </c>
      <c r="B296" s="68" t="n">
        <v>23291</v>
      </c>
      <c r="C296" s="68" t="s">
        <v>357</v>
      </c>
      <c r="D296" s="69" t="n">
        <v>600</v>
      </c>
    </row>
    <row r="297" customFormat="false" ht="15" hidden="false" customHeight="false" outlineLevel="0" collapsed="false">
      <c r="A297" s="68" t="n">
        <v>291</v>
      </c>
      <c r="B297" s="68" t="n">
        <v>24172</v>
      </c>
      <c r="C297" s="68" t="s">
        <v>358</v>
      </c>
      <c r="D297" s="69" t="n">
        <v>600</v>
      </c>
    </row>
    <row r="298" customFormat="false" ht="15" hidden="false" customHeight="false" outlineLevel="0" collapsed="false">
      <c r="A298" s="68" t="n">
        <v>292</v>
      </c>
      <c r="B298" s="68" t="n">
        <v>23726</v>
      </c>
      <c r="C298" s="68" t="s">
        <v>359</v>
      </c>
      <c r="D298" s="69" t="n">
        <v>600</v>
      </c>
    </row>
    <row r="299" customFormat="false" ht="15" hidden="false" customHeight="false" outlineLevel="0" collapsed="false">
      <c r="A299" s="68" t="n">
        <v>293</v>
      </c>
      <c r="B299" s="68" t="n">
        <v>24206</v>
      </c>
      <c r="C299" s="68" t="s">
        <v>360</v>
      </c>
      <c r="D299" s="69" t="n">
        <v>600</v>
      </c>
    </row>
    <row r="300" customFormat="false" ht="15" hidden="false" customHeight="false" outlineLevel="0" collapsed="false">
      <c r="A300" s="68" t="n">
        <v>294</v>
      </c>
      <c r="B300" s="68" t="n">
        <v>23588</v>
      </c>
      <c r="C300" s="68" t="s">
        <v>361</v>
      </c>
      <c r="D300" s="69" t="n">
        <v>600</v>
      </c>
    </row>
    <row r="301" customFormat="false" ht="15" hidden="false" customHeight="false" outlineLevel="0" collapsed="false">
      <c r="A301" s="68" t="n">
        <v>295</v>
      </c>
      <c r="B301" s="68" t="n">
        <v>20721</v>
      </c>
      <c r="C301" s="68" t="s">
        <v>362</v>
      </c>
      <c r="D301" s="69" t="n">
        <v>600</v>
      </c>
    </row>
    <row r="302" customFormat="false" ht="15" hidden="false" customHeight="false" outlineLevel="0" collapsed="false">
      <c r="A302" s="68" t="n">
        <v>296</v>
      </c>
      <c r="B302" s="68" t="n">
        <v>20495</v>
      </c>
      <c r="C302" s="68" t="s">
        <v>363</v>
      </c>
      <c r="D302" s="69" t="n">
        <v>600</v>
      </c>
    </row>
    <row r="303" customFormat="false" ht="15" hidden="false" customHeight="false" outlineLevel="0" collapsed="false">
      <c r="A303" s="68" t="n">
        <v>297</v>
      </c>
      <c r="B303" s="68" t="n">
        <v>22145</v>
      </c>
      <c r="C303" s="68" t="s">
        <v>364</v>
      </c>
      <c r="D303" s="69" t="n">
        <v>600</v>
      </c>
    </row>
    <row r="304" customFormat="false" ht="15" hidden="false" customHeight="false" outlineLevel="0" collapsed="false">
      <c r="A304" s="68" t="n">
        <v>298</v>
      </c>
      <c r="B304" s="68" t="n">
        <v>22074</v>
      </c>
      <c r="C304" s="68" t="s">
        <v>365</v>
      </c>
      <c r="D304" s="69" t="n">
        <v>600</v>
      </c>
    </row>
    <row r="305" customFormat="false" ht="15" hidden="false" customHeight="false" outlineLevel="0" collapsed="false">
      <c r="A305" s="68" t="n">
        <v>299</v>
      </c>
      <c r="B305" s="68" t="n">
        <v>21106</v>
      </c>
      <c r="C305" s="68" t="s">
        <v>366</v>
      </c>
      <c r="D305" s="69" t="n">
        <v>600</v>
      </c>
    </row>
    <row r="306" customFormat="false" ht="15" hidden="false" customHeight="false" outlineLevel="0" collapsed="false">
      <c r="A306" s="68" t="n">
        <v>300</v>
      </c>
      <c r="B306" s="68" t="n">
        <v>24114</v>
      </c>
      <c r="C306" s="68" t="s">
        <v>368</v>
      </c>
      <c r="D306" s="69" t="n">
        <v>600</v>
      </c>
    </row>
    <row r="307" customFormat="false" ht="15" hidden="false" customHeight="false" outlineLevel="0" collapsed="false">
      <c r="A307" s="68" t="n">
        <v>301</v>
      </c>
      <c r="B307" s="68" t="n">
        <v>22485</v>
      </c>
      <c r="C307" s="68" t="s">
        <v>369</v>
      </c>
      <c r="D307" s="69" t="n">
        <v>600</v>
      </c>
    </row>
    <row r="308" customFormat="false" ht="15" hidden="false" customHeight="false" outlineLevel="0" collapsed="false">
      <c r="A308" s="68" t="n">
        <v>302</v>
      </c>
      <c r="B308" s="68" t="n">
        <v>23646</v>
      </c>
      <c r="C308" s="68" t="s">
        <v>370</v>
      </c>
      <c r="D308" s="69" t="n">
        <v>600</v>
      </c>
    </row>
    <row r="309" customFormat="false" ht="15" hidden="false" customHeight="false" outlineLevel="0" collapsed="false">
      <c r="A309" s="68" t="n">
        <v>303</v>
      </c>
      <c r="B309" s="68" t="n">
        <v>20469</v>
      </c>
      <c r="C309" s="68" t="s">
        <v>372</v>
      </c>
      <c r="D309" s="69" t="n">
        <v>600</v>
      </c>
    </row>
    <row r="310" customFormat="false" ht="15" hidden="false" customHeight="false" outlineLevel="0" collapsed="false">
      <c r="A310" s="68" t="n">
        <v>304</v>
      </c>
      <c r="B310" s="68" t="n">
        <v>23627</v>
      </c>
      <c r="C310" s="68" t="s">
        <v>373</v>
      </c>
      <c r="D310" s="69" t="n">
        <v>600</v>
      </c>
    </row>
    <row r="311" customFormat="false" ht="15" hidden="false" customHeight="false" outlineLevel="0" collapsed="false">
      <c r="A311" s="68" t="n">
        <v>305</v>
      </c>
      <c r="B311" s="68" t="n">
        <v>23182</v>
      </c>
      <c r="C311" s="68" t="s">
        <v>374</v>
      </c>
      <c r="D311" s="69" t="n">
        <v>600</v>
      </c>
    </row>
    <row r="312" customFormat="false" ht="15" hidden="false" customHeight="false" outlineLevel="0" collapsed="false">
      <c r="A312" s="68" t="n">
        <v>306</v>
      </c>
      <c r="B312" s="68" t="n">
        <v>21940</v>
      </c>
      <c r="C312" s="68" t="s">
        <v>375</v>
      </c>
      <c r="D312" s="69" t="n">
        <v>600</v>
      </c>
    </row>
    <row r="313" customFormat="false" ht="15" hidden="false" customHeight="false" outlineLevel="0" collapsed="false">
      <c r="A313" s="68" t="n">
        <v>307</v>
      </c>
      <c r="B313" s="68" t="n">
        <v>21457</v>
      </c>
      <c r="C313" s="68" t="s">
        <v>376</v>
      </c>
      <c r="D313" s="69" t="n">
        <v>600</v>
      </c>
    </row>
    <row r="314" customFormat="false" ht="15" hidden="false" customHeight="false" outlineLevel="0" collapsed="false">
      <c r="A314" s="68" t="n">
        <v>308</v>
      </c>
      <c r="B314" s="68" t="n">
        <v>22124</v>
      </c>
      <c r="C314" s="68" t="s">
        <v>377</v>
      </c>
      <c r="D314" s="69" t="n">
        <v>600</v>
      </c>
    </row>
    <row r="315" customFormat="false" ht="15" hidden="false" customHeight="false" outlineLevel="0" collapsed="false">
      <c r="A315" s="68" t="n">
        <v>309</v>
      </c>
      <c r="B315" s="68" t="n">
        <v>21439</v>
      </c>
      <c r="C315" s="68" t="s">
        <v>380</v>
      </c>
      <c r="D315" s="69" t="n">
        <v>600</v>
      </c>
    </row>
    <row r="316" customFormat="false" ht="15" hidden="false" customHeight="false" outlineLevel="0" collapsed="false">
      <c r="A316" s="68" t="n">
        <v>310</v>
      </c>
      <c r="B316" s="68" t="n">
        <v>22750</v>
      </c>
      <c r="C316" s="68" t="s">
        <v>381</v>
      </c>
      <c r="D316" s="69" t="n">
        <v>600</v>
      </c>
    </row>
    <row r="317" customFormat="false" ht="15" hidden="false" customHeight="false" outlineLevel="0" collapsed="false">
      <c r="A317" s="68" t="n">
        <v>311</v>
      </c>
      <c r="B317" s="68" t="n">
        <v>22310</v>
      </c>
      <c r="C317" s="68" t="s">
        <v>382</v>
      </c>
      <c r="D317" s="69" t="n">
        <v>600</v>
      </c>
    </row>
    <row r="318" customFormat="false" ht="15" hidden="false" customHeight="false" outlineLevel="0" collapsed="false">
      <c r="A318" s="68" t="n">
        <v>312</v>
      </c>
      <c r="B318" s="68" t="n">
        <v>22723</v>
      </c>
      <c r="C318" s="68" t="s">
        <v>383</v>
      </c>
      <c r="D318" s="69" t="n">
        <v>600</v>
      </c>
    </row>
    <row r="319" customFormat="false" ht="15" hidden="false" customHeight="false" outlineLevel="0" collapsed="false">
      <c r="A319" s="68" t="n">
        <v>313</v>
      </c>
      <c r="B319" s="68" t="n">
        <v>22253</v>
      </c>
      <c r="C319" s="68" t="s">
        <v>384</v>
      </c>
      <c r="D319" s="69" t="n">
        <v>600</v>
      </c>
    </row>
    <row r="320" customFormat="false" ht="15" hidden="false" customHeight="false" outlineLevel="0" collapsed="false">
      <c r="A320" s="68" t="n">
        <v>314</v>
      </c>
      <c r="B320" s="68" t="n">
        <v>24343</v>
      </c>
      <c r="C320" s="68" t="s">
        <v>388</v>
      </c>
      <c r="D320" s="69" t="n">
        <v>600</v>
      </c>
    </row>
    <row r="321" customFormat="false" ht="15" hidden="false" customHeight="false" outlineLevel="0" collapsed="false">
      <c r="A321" s="68" t="n">
        <v>315</v>
      </c>
      <c r="B321" s="68" t="n">
        <v>21977</v>
      </c>
      <c r="C321" s="68" t="s">
        <v>390</v>
      </c>
      <c r="D321" s="69" t="n">
        <v>600</v>
      </c>
    </row>
    <row r="322" customFormat="false" ht="15" hidden="false" customHeight="false" outlineLevel="0" collapsed="false">
      <c r="A322" s="68" t="n">
        <v>316</v>
      </c>
      <c r="B322" s="68" t="n">
        <v>21882</v>
      </c>
      <c r="C322" s="68" t="s">
        <v>391</v>
      </c>
      <c r="D322" s="69" t="n">
        <v>600</v>
      </c>
    </row>
    <row r="323" customFormat="false" ht="15" hidden="false" customHeight="false" outlineLevel="0" collapsed="false">
      <c r="A323" s="68" t="n">
        <v>317</v>
      </c>
      <c r="B323" s="68" t="n">
        <v>23958</v>
      </c>
      <c r="C323" s="68" t="s">
        <v>1522</v>
      </c>
      <c r="D323" s="69" t="n">
        <v>600</v>
      </c>
    </row>
    <row r="324" customFormat="false" ht="15" hidden="false" customHeight="false" outlineLevel="0" collapsed="false">
      <c r="A324" s="68" t="n">
        <v>318</v>
      </c>
      <c r="B324" s="68" t="n">
        <v>21440</v>
      </c>
      <c r="C324" s="68" t="s">
        <v>395</v>
      </c>
      <c r="D324" s="69" t="n">
        <v>600</v>
      </c>
    </row>
    <row r="325" customFormat="false" ht="15" hidden="false" customHeight="false" outlineLevel="0" collapsed="false">
      <c r="A325" s="68" t="n">
        <v>319</v>
      </c>
      <c r="B325" s="68" t="n">
        <v>21554</v>
      </c>
      <c r="C325" s="68" t="s">
        <v>397</v>
      </c>
      <c r="D325" s="69" t="n">
        <v>600</v>
      </c>
    </row>
    <row r="326" customFormat="false" ht="15" hidden="false" customHeight="false" outlineLevel="0" collapsed="false">
      <c r="A326" s="68" t="n">
        <v>320</v>
      </c>
      <c r="B326" s="68" t="n">
        <v>22302</v>
      </c>
      <c r="C326" s="68" t="s">
        <v>399</v>
      </c>
      <c r="D326" s="69" t="n">
        <v>600</v>
      </c>
    </row>
    <row r="327" customFormat="false" ht="15" hidden="false" customHeight="false" outlineLevel="0" collapsed="false">
      <c r="A327" s="68" t="n">
        <v>321</v>
      </c>
      <c r="B327" s="68" t="n">
        <v>23761</v>
      </c>
      <c r="C327" s="68" t="s">
        <v>400</v>
      </c>
      <c r="D327" s="69" t="n">
        <v>600</v>
      </c>
    </row>
    <row r="328" customFormat="false" ht="15" hidden="false" customHeight="false" outlineLevel="0" collapsed="false">
      <c r="A328" s="68" t="n">
        <v>322</v>
      </c>
      <c r="B328" s="68" t="n">
        <v>21859</v>
      </c>
      <c r="C328" s="68" t="s">
        <v>401</v>
      </c>
      <c r="D328" s="69" t="n">
        <v>600</v>
      </c>
    </row>
    <row r="329" customFormat="false" ht="15" hidden="false" customHeight="false" outlineLevel="0" collapsed="false">
      <c r="A329" s="68" t="n">
        <v>323</v>
      </c>
      <c r="B329" s="68" t="n">
        <v>21639</v>
      </c>
      <c r="C329" s="68" t="s">
        <v>403</v>
      </c>
      <c r="D329" s="69" t="n">
        <v>600</v>
      </c>
    </row>
    <row r="330" customFormat="false" ht="15" hidden="false" customHeight="false" outlineLevel="0" collapsed="false">
      <c r="A330" s="68" t="n">
        <v>324</v>
      </c>
      <c r="B330" s="68" t="n">
        <v>21438</v>
      </c>
      <c r="C330" s="68" t="s">
        <v>405</v>
      </c>
      <c r="D330" s="69" t="n">
        <v>600</v>
      </c>
    </row>
    <row r="331" customFormat="false" ht="15" hidden="false" customHeight="false" outlineLevel="0" collapsed="false">
      <c r="A331" s="68" t="n">
        <v>325</v>
      </c>
      <c r="B331" s="68" t="n">
        <v>23846</v>
      </c>
      <c r="C331" s="68" t="s">
        <v>406</v>
      </c>
      <c r="D331" s="69" t="n">
        <v>600</v>
      </c>
    </row>
    <row r="332" customFormat="false" ht="15" hidden="false" customHeight="false" outlineLevel="0" collapsed="false">
      <c r="A332" s="68" t="n">
        <v>326</v>
      </c>
      <c r="B332" s="68" t="n">
        <v>21557</v>
      </c>
      <c r="C332" s="68" t="s">
        <v>407</v>
      </c>
      <c r="D332" s="69" t="n">
        <v>600</v>
      </c>
    </row>
    <row r="333" customFormat="false" ht="15" hidden="false" customHeight="false" outlineLevel="0" collapsed="false">
      <c r="A333" s="68" t="n">
        <v>327</v>
      </c>
      <c r="B333" s="68" t="n">
        <v>21811</v>
      </c>
      <c r="C333" s="68" t="s">
        <v>408</v>
      </c>
      <c r="D333" s="69" t="n">
        <v>600</v>
      </c>
    </row>
    <row r="334" customFormat="false" ht="15" hidden="false" customHeight="false" outlineLevel="0" collapsed="false">
      <c r="A334" s="68" t="n">
        <v>328</v>
      </c>
      <c r="B334" s="68" t="n">
        <v>24530</v>
      </c>
      <c r="C334" s="68" t="s">
        <v>409</v>
      </c>
      <c r="D334" s="69" t="n">
        <v>600</v>
      </c>
    </row>
    <row r="335" customFormat="false" ht="15" hidden="false" customHeight="false" outlineLevel="0" collapsed="false">
      <c r="A335" s="68" t="n">
        <v>329</v>
      </c>
      <c r="B335" s="68" t="n">
        <v>22159</v>
      </c>
      <c r="C335" s="68" t="s">
        <v>410</v>
      </c>
      <c r="D335" s="69" t="n">
        <v>600</v>
      </c>
    </row>
    <row r="336" customFormat="false" ht="15" hidden="false" customHeight="false" outlineLevel="0" collapsed="false">
      <c r="A336" s="68" t="n">
        <v>330</v>
      </c>
      <c r="B336" s="68" t="n">
        <v>25338</v>
      </c>
      <c r="C336" s="68" t="s">
        <v>1523</v>
      </c>
      <c r="D336" s="69" t="n">
        <v>600</v>
      </c>
    </row>
    <row r="337" customFormat="false" ht="15" hidden="false" customHeight="false" outlineLevel="0" collapsed="false">
      <c r="A337" s="68" t="n">
        <v>331</v>
      </c>
      <c r="B337" s="68" t="n">
        <v>24845</v>
      </c>
      <c r="C337" s="68" t="s">
        <v>412</v>
      </c>
      <c r="D337" s="69" t="n">
        <v>600</v>
      </c>
    </row>
    <row r="338" customFormat="false" ht="15" hidden="false" customHeight="false" outlineLevel="0" collapsed="false">
      <c r="A338" s="68" t="n">
        <v>332</v>
      </c>
      <c r="B338" s="68" t="n">
        <v>23370</v>
      </c>
      <c r="C338" s="68" t="s">
        <v>413</v>
      </c>
      <c r="D338" s="69" t="n">
        <v>600</v>
      </c>
    </row>
    <row r="339" customFormat="false" ht="15" hidden="false" customHeight="false" outlineLevel="0" collapsed="false">
      <c r="A339" s="68" t="n">
        <v>333</v>
      </c>
      <c r="B339" s="68" t="n">
        <v>21753</v>
      </c>
      <c r="C339" s="68" t="s">
        <v>414</v>
      </c>
      <c r="D339" s="69" t="n">
        <v>600</v>
      </c>
    </row>
    <row r="340" customFormat="false" ht="15" hidden="false" customHeight="false" outlineLevel="0" collapsed="false">
      <c r="A340" s="68" t="n">
        <v>334</v>
      </c>
      <c r="B340" s="68" t="n">
        <v>24400</v>
      </c>
      <c r="C340" s="68" t="s">
        <v>415</v>
      </c>
      <c r="D340" s="69" t="n">
        <v>600</v>
      </c>
    </row>
    <row r="341" customFormat="false" ht="15" hidden="false" customHeight="false" outlineLevel="0" collapsed="false">
      <c r="A341" s="68" t="n">
        <v>335</v>
      </c>
      <c r="B341" s="68" t="n">
        <v>21087</v>
      </c>
      <c r="C341" s="68" t="s">
        <v>416</v>
      </c>
      <c r="D341" s="69" t="n">
        <v>600</v>
      </c>
    </row>
    <row r="342" customFormat="false" ht="15" hidden="false" customHeight="false" outlineLevel="0" collapsed="false">
      <c r="A342" s="68" t="n">
        <v>336</v>
      </c>
      <c r="B342" s="68" t="n">
        <v>21947</v>
      </c>
      <c r="C342" s="68" t="s">
        <v>417</v>
      </c>
      <c r="D342" s="69" t="n">
        <v>600</v>
      </c>
    </row>
    <row r="343" customFormat="false" ht="15" hidden="false" customHeight="false" outlineLevel="0" collapsed="false">
      <c r="A343" s="68" t="n">
        <v>337</v>
      </c>
      <c r="B343" s="68" t="n">
        <v>23614</v>
      </c>
      <c r="C343" s="68" t="s">
        <v>418</v>
      </c>
      <c r="D343" s="69" t="n">
        <v>600</v>
      </c>
    </row>
    <row r="344" customFormat="false" ht="15" hidden="false" customHeight="false" outlineLevel="0" collapsed="false">
      <c r="A344" s="68" t="n">
        <v>338</v>
      </c>
      <c r="B344" s="68" t="n">
        <v>22185</v>
      </c>
      <c r="C344" s="68" t="s">
        <v>419</v>
      </c>
      <c r="D344" s="69" t="n">
        <v>600</v>
      </c>
    </row>
    <row r="345" customFormat="false" ht="15" hidden="false" customHeight="false" outlineLevel="0" collapsed="false">
      <c r="A345" s="68" t="n">
        <v>339</v>
      </c>
      <c r="B345" s="68" t="n">
        <v>22022</v>
      </c>
      <c r="C345" s="68" t="s">
        <v>420</v>
      </c>
      <c r="D345" s="69" t="n">
        <v>600</v>
      </c>
    </row>
    <row r="346" customFormat="false" ht="15" hidden="false" customHeight="false" outlineLevel="0" collapsed="false">
      <c r="A346" s="68" t="n">
        <v>340</v>
      </c>
      <c r="B346" s="68" t="n">
        <v>22685</v>
      </c>
      <c r="C346" s="68" t="s">
        <v>421</v>
      </c>
      <c r="D346" s="69" t="n">
        <v>600</v>
      </c>
    </row>
    <row r="347" customFormat="false" ht="15" hidden="false" customHeight="false" outlineLevel="0" collapsed="false">
      <c r="A347" s="68" t="n">
        <v>341</v>
      </c>
      <c r="B347" s="68" t="n">
        <v>24848</v>
      </c>
      <c r="C347" s="68" t="s">
        <v>422</v>
      </c>
      <c r="D347" s="69" t="n">
        <v>600</v>
      </c>
    </row>
    <row r="348" customFormat="false" ht="15" hidden="false" customHeight="false" outlineLevel="0" collapsed="false">
      <c r="A348" s="68" t="n">
        <v>342</v>
      </c>
      <c r="B348" s="68" t="n">
        <v>21120</v>
      </c>
      <c r="C348" s="68" t="s">
        <v>423</v>
      </c>
      <c r="D348" s="69" t="n">
        <v>600</v>
      </c>
    </row>
    <row r="349" customFormat="false" ht="15" hidden="false" customHeight="false" outlineLevel="0" collapsed="false">
      <c r="A349" s="68" t="n">
        <v>343</v>
      </c>
      <c r="B349" s="68" t="n">
        <v>23669</v>
      </c>
      <c r="C349" s="68" t="s">
        <v>424</v>
      </c>
      <c r="D349" s="69" t="n">
        <v>600</v>
      </c>
    </row>
    <row r="350" customFormat="false" ht="15" hidden="false" customHeight="false" outlineLevel="0" collapsed="false">
      <c r="A350" s="68" t="n">
        <v>344</v>
      </c>
      <c r="B350" s="68" t="n">
        <v>21534</v>
      </c>
      <c r="C350" s="68" t="s">
        <v>1564</v>
      </c>
      <c r="D350" s="69" t="n">
        <v>600</v>
      </c>
    </row>
    <row r="351" customFormat="false" ht="15" hidden="false" customHeight="false" outlineLevel="0" collapsed="false">
      <c r="A351" s="68" t="n">
        <v>345</v>
      </c>
      <c r="B351" s="68" t="n">
        <v>21941</v>
      </c>
      <c r="C351" s="68" t="s">
        <v>426</v>
      </c>
      <c r="D351" s="69" t="n">
        <v>600</v>
      </c>
    </row>
    <row r="352" customFormat="false" ht="15" hidden="false" customHeight="false" outlineLevel="0" collapsed="false">
      <c r="A352" s="68" t="n">
        <v>346</v>
      </c>
      <c r="B352" s="68" t="n">
        <v>22243</v>
      </c>
      <c r="C352" s="68" t="s">
        <v>427</v>
      </c>
      <c r="D352" s="69" t="n">
        <v>600</v>
      </c>
    </row>
    <row r="353" customFormat="false" ht="15" hidden="false" customHeight="false" outlineLevel="0" collapsed="false">
      <c r="A353" s="68" t="n">
        <v>347</v>
      </c>
      <c r="B353" s="68" t="n">
        <v>23120</v>
      </c>
      <c r="C353" s="68" t="s">
        <v>428</v>
      </c>
      <c r="D353" s="69" t="n">
        <v>600</v>
      </c>
    </row>
    <row r="354" customFormat="false" ht="15" hidden="false" customHeight="false" outlineLevel="0" collapsed="false">
      <c r="A354" s="68" t="n">
        <v>348</v>
      </c>
      <c r="B354" s="68" t="n">
        <v>22017</v>
      </c>
      <c r="C354" s="68" t="s">
        <v>429</v>
      </c>
      <c r="D354" s="69" t="n">
        <v>600</v>
      </c>
    </row>
    <row r="355" customFormat="false" ht="15" hidden="false" customHeight="false" outlineLevel="0" collapsed="false">
      <c r="A355" s="68" t="n">
        <v>349</v>
      </c>
      <c r="B355" s="68" t="n">
        <v>21368</v>
      </c>
      <c r="C355" s="68" t="s">
        <v>430</v>
      </c>
      <c r="D355" s="69" t="n">
        <v>600</v>
      </c>
    </row>
    <row r="356" customFormat="false" ht="15" hidden="false" customHeight="false" outlineLevel="0" collapsed="false">
      <c r="A356" s="68" t="n">
        <v>350</v>
      </c>
      <c r="B356" s="68" t="n">
        <v>22520</v>
      </c>
      <c r="C356" s="68" t="s">
        <v>431</v>
      </c>
      <c r="D356" s="69" t="n">
        <v>600</v>
      </c>
    </row>
    <row r="357" customFormat="false" ht="15" hidden="false" customHeight="false" outlineLevel="0" collapsed="false">
      <c r="A357" s="68" t="n">
        <v>351</v>
      </c>
      <c r="B357" s="68" t="n">
        <v>22672</v>
      </c>
      <c r="C357" s="68" t="s">
        <v>432</v>
      </c>
      <c r="D357" s="69" t="n">
        <v>600</v>
      </c>
    </row>
    <row r="358" customFormat="false" ht="15" hidden="false" customHeight="false" outlineLevel="0" collapsed="false">
      <c r="A358" s="68" t="n">
        <v>352</v>
      </c>
      <c r="B358" s="68" t="n">
        <v>21619</v>
      </c>
      <c r="C358" s="68" t="s">
        <v>433</v>
      </c>
      <c r="D358" s="69" t="n">
        <v>600</v>
      </c>
    </row>
    <row r="359" customFormat="false" ht="15" hidden="false" customHeight="false" outlineLevel="0" collapsed="false">
      <c r="A359" s="68" t="n">
        <v>353</v>
      </c>
      <c r="B359" s="68" t="n">
        <v>24600</v>
      </c>
      <c r="C359" s="68" t="s">
        <v>434</v>
      </c>
      <c r="D359" s="69" t="n">
        <v>600</v>
      </c>
    </row>
    <row r="360" customFormat="false" ht="15" hidden="false" customHeight="false" outlineLevel="0" collapsed="false">
      <c r="A360" s="68" t="n">
        <v>354</v>
      </c>
      <c r="B360" s="68" t="n">
        <v>22887</v>
      </c>
      <c r="C360" s="68" t="s">
        <v>435</v>
      </c>
      <c r="D360" s="69" t="n">
        <v>600</v>
      </c>
    </row>
    <row r="361" customFormat="false" ht="15" hidden="false" customHeight="false" outlineLevel="0" collapsed="false">
      <c r="A361" s="68" t="n">
        <v>355</v>
      </c>
      <c r="B361" s="68" t="n">
        <v>23782</v>
      </c>
      <c r="C361" s="68" t="s">
        <v>436</v>
      </c>
      <c r="D361" s="69" t="n">
        <v>600</v>
      </c>
    </row>
    <row r="362" customFormat="false" ht="15" hidden="false" customHeight="false" outlineLevel="0" collapsed="false">
      <c r="A362" s="68" t="n">
        <v>356</v>
      </c>
      <c r="B362" s="68" t="n">
        <v>20504</v>
      </c>
      <c r="C362" s="68" t="s">
        <v>437</v>
      </c>
      <c r="D362" s="69" t="n">
        <v>600</v>
      </c>
    </row>
    <row r="363" customFormat="false" ht="15" hidden="false" customHeight="false" outlineLevel="0" collapsed="false">
      <c r="A363" s="68" t="n">
        <v>357</v>
      </c>
      <c r="B363" s="68" t="n">
        <v>23198</v>
      </c>
      <c r="C363" s="68" t="s">
        <v>438</v>
      </c>
      <c r="D363" s="69" t="n">
        <v>600</v>
      </c>
    </row>
    <row r="364" customFormat="false" ht="15" hidden="false" customHeight="false" outlineLevel="0" collapsed="false">
      <c r="A364" s="68" t="n">
        <v>358</v>
      </c>
      <c r="B364" s="68" t="n">
        <v>22597</v>
      </c>
      <c r="C364" s="68" t="s">
        <v>439</v>
      </c>
      <c r="D364" s="69" t="n">
        <v>600</v>
      </c>
    </row>
    <row r="365" customFormat="false" ht="15" hidden="false" customHeight="false" outlineLevel="0" collapsed="false">
      <c r="A365" s="68" t="n">
        <v>359</v>
      </c>
      <c r="B365" s="68" t="n">
        <v>21959</v>
      </c>
      <c r="C365" s="68" t="s">
        <v>1524</v>
      </c>
      <c r="D365" s="69" t="n">
        <v>600</v>
      </c>
    </row>
    <row r="366" customFormat="false" ht="15" hidden="false" customHeight="false" outlineLevel="0" collapsed="false">
      <c r="A366" s="68" t="n">
        <v>360</v>
      </c>
      <c r="B366" s="68" t="n">
        <v>21723</v>
      </c>
      <c r="C366" s="68" t="s">
        <v>441</v>
      </c>
      <c r="D366" s="69" t="n">
        <v>600</v>
      </c>
    </row>
    <row r="367" customFormat="false" ht="15" hidden="false" customHeight="false" outlineLevel="0" collapsed="false">
      <c r="A367" s="68" t="n">
        <v>361</v>
      </c>
      <c r="B367" s="68" t="n">
        <v>22387</v>
      </c>
      <c r="C367" s="68" t="s">
        <v>442</v>
      </c>
      <c r="D367" s="69" t="n">
        <v>600</v>
      </c>
    </row>
    <row r="368" customFormat="false" ht="15" hidden="false" customHeight="false" outlineLevel="0" collapsed="false">
      <c r="A368" s="68" t="n">
        <v>362</v>
      </c>
      <c r="B368" s="68" t="n">
        <v>22925</v>
      </c>
      <c r="C368" s="68" t="s">
        <v>443</v>
      </c>
      <c r="D368" s="69" t="n">
        <v>600</v>
      </c>
    </row>
    <row r="369" customFormat="false" ht="15" hidden="false" customHeight="false" outlineLevel="0" collapsed="false">
      <c r="A369" s="68" t="n">
        <v>363</v>
      </c>
      <c r="B369" s="68" t="n">
        <v>24341</v>
      </c>
      <c r="C369" s="68" t="s">
        <v>444</v>
      </c>
      <c r="D369" s="69" t="n">
        <v>600</v>
      </c>
    </row>
    <row r="370" customFormat="false" ht="15" hidden="false" customHeight="false" outlineLevel="0" collapsed="false">
      <c r="A370" s="68" t="n">
        <v>364</v>
      </c>
      <c r="B370" s="68" t="n">
        <v>23645</v>
      </c>
      <c r="C370" s="68" t="s">
        <v>445</v>
      </c>
      <c r="D370" s="69" t="n">
        <v>600</v>
      </c>
    </row>
    <row r="371" customFormat="false" ht="15" hidden="false" customHeight="false" outlineLevel="0" collapsed="false">
      <c r="A371" s="68" t="n">
        <v>365</v>
      </c>
      <c r="B371" s="68" t="n">
        <v>22178</v>
      </c>
      <c r="C371" s="68" t="s">
        <v>446</v>
      </c>
      <c r="D371" s="69" t="n">
        <v>600</v>
      </c>
    </row>
    <row r="372" customFormat="false" ht="15" hidden="false" customHeight="false" outlineLevel="0" collapsed="false">
      <c r="A372" s="68" t="n">
        <v>366</v>
      </c>
      <c r="B372" s="68" t="n">
        <v>21303</v>
      </c>
      <c r="C372" s="68" t="s">
        <v>447</v>
      </c>
      <c r="D372" s="69" t="n">
        <v>600</v>
      </c>
    </row>
    <row r="373" customFormat="false" ht="15" hidden="false" customHeight="false" outlineLevel="0" collapsed="false">
      <c r="A373" s="68" t="n">
        <v>367</v>
      </c>
      <c r="B373" s="68" t="n">
        <v>23615</v>
      </c>
      <c r="C373" s="68" t="s">
        <v>448</v>
      </c>
      <c r="D373" s="69" t="n">
        <v>600</v>
      </c>
    </row>
    <row r="374" customFormat="false" ht="15" hidden="false" customHeight="false" outlineLevel="0" collapsed="false">
      <c r="A374" s="68" t="n">
        <v>368</v>
      </c>
      <c r="B374" s="68" t="n">
        <v>20764</v>
      </c>
      <c r="C374" s="68" t="s">
        <v>449</v>
      </c>
      <c r="D374" s="69" t="n">
        <v>600</v>
      </c>
    </row>
    <row r="375" customFormat="false" ht="15" hidden="false" customHeight="false" outlineLevel="0" collapsed="false">
      <c r="A375" s="68" t="n">
        <v>369</v>
      </c>
      <c r="B375" s="68" t="n">
        <v>24353</v>
      </c>
      <c r="C375" s="68" t="s">
        <v>450</v>
      </c>
      <c r="D375" s="69" t="n">
        <v>600</v>
      </c>
    </row>
    <row r="376" customFormat="false" ht="15" hidden="false" customHeight="false" outlineLevel="0" collapsed="false">
      <c r="A376" s="68" t="n">
        <v>370</v>
      </c>
      <c r="B376" s="68" t="n">
        <v>21072</v>
      </c>
      <c r="C376" s="68" t="s">
        <v>1525</v>
      </c>
      <c r="D376" s="69" t="n">
        <v>600</v>
      </c>
    </row>
    <row r="377" customFormat="false" ht="15" hidden="false" customHeight="false" outlineLevel="0" collapsed="false">
      <c r="A377" s="68" t="n">
        <v>371</v>
      </c>
      <c r="B377" s="68" t="n">
        <v>24038</v>
      </c>
      <c r="C377" s="68" t="s">
        <v>452</v>
      </c>
      <c r="D377" s="69" t="n">
        <v>600</v>
      </c>
    </row>
    <row r="378" customFormat="false" ht="15" hidden="false" customHeight="false" outlineLevel="0" collapsed="false">
      <c r="A378" s="68" t="n">
        <v>372</v>
      </c>
      <c r="B378" s="68" t="n">
        <v>21249</v>
      </c>
      <c r="C378" s="68" t="s">
        <v>1526</v>
      </c>
      <c r="D378" s="69" t="n">
        <v>600</v>
      </c>
    </row>
    <row r="379" customFormat="false" ht="15" hidden="false" customHeight="false" outlineLevel="0" collapsed="false">
      <c r="A379" s="68" t="n">
        <v>373</v>
      </c>
      <c r="B379" s="68" t="n">
        <v>22567</v>
      </c>
      <c r="C379" s="68" t="s">
        <v>454</v>
      </c>
      <c r="D379" s="69" t="n">
        <v>600</v>
      </c>
    </row>
    <row r="380" customFormat="false" ht="15" hidden="false" customHeight="false" outlineLevel="0" collapsed="false">
      <c r="A380" s="68" t="n">
        <v>374</v>
      </c>
      <c r="B380" s="68" t="n">
        <v>22313</v>
      </c>
      <c r="C380" s="68" t="s">
        <v>455</v>
      </c>
      <c r="D380" s="69" t="n">
        <v>600</v>
      </c>
    </row>
    <row r="381" customFormat="false" ht="15" hidden="false" customHeight="false" outlineLevel="0" collapsed="false">
      <c r="A381" s="68" t="n">
        <v>375</v>
      </c>
      <c r="B381" s="68" t="n">
        <v>23877</v>
      </c>
      <c r="C381" s="68" t="s">
        <v>456</v>
      </c>
      <c r="D381" s="69" t="n">
        <v>600</v>
      </c>
    </row>
    <row r="382" customFormat="false" ht="15" hidden="false" customHeight="false" outlineLevel="0" collapsed="false">
      <c r="A382" s="68" t="n">
        <v>376</v>
      </c>
      <c r="B382" s="68" t="n">
        <v>23862</v>
      </c>
      <c r="C382" s="68" t="s">
        <v>457</v>
      </c>
      <c r="D382" s="69" t="n">
        <v>600</v>
      </c>
    </row>
    <row r="383" customFormat="false" ht="15" hidden="false" customHeight="false" outlineLevel="0" collapsed="false">
      <c r="A383" s="68" t="n">
        <v>377</v>
      </c>
      <c r="B383" s="68" t="n">
        <v>22379</v>
      </c>
      <c r="C383" s="68" t="s">
        <v>458</v>
      </c>
      <c r="D383" s="69" t="n">
        <v>600</v>
      </c>
    </row>
    <row r="384" customFormat="false" ht="15" hidden="false" customHeight="false" outlineLevel="0" collapsed="false">
      <c r="A384" s="68" t="n">
        <v>378</v>
      </c>
      <c r="B384" s="68" t="n">
        <v>21575</v>
      </c>
      <c r="C384" s="68" t="s">
        <v>459</v>
      </c>
      <c r="D384" s="69" t="n">
        <v>600</v>
      </c>
    </row>
    <row r="385" customFormat="false" ht="15" hidden="false" customHeight="false" outlineLevel="0" collapsed="false">
      <c r="A385" s="68" t="n">
        <v>379</v>
      </c>
      <c r="B385" s="68" t="n">
        <v>22345</v>
      </c>
      <c r="C385" s="68" t="s">
        <v>460</v>
      </c>
      <c r="D385" s="69" t="n">
        <v>600</v>
      </c>
    </row>
    <row r="386" customFormat="false" ht="15" hidden="false" customHeight="false" outlineLevel="0" collapsed="false">
      <c r="A386" s="68" t="n">
        <v>380</v>
      </c>
      <c r="B386" s="68" t="n">
        <v>21618</v>
      </c>
      <c r="C386" s="68" t="s">
        <v>461</v>
      </c>
      <c r="D386" s="69" t="n">
        <v>600</v>
      </c>
    </row>
    <row r="387" customFormat="false" ht="15" hidden="false" customHeight="false" outlineLevel="0" collapsed="false">
      <c r="A387" s="68" t="n">
        <v>381</v>
      </c>
      <c r="B387" s="68" t="n">
        <v>22290</v>
      </c>
      <c r="C387" s="68" t="s">
        <v>462</v>
      </c>
      <c r="D387" s="69" t="n">
        <v>600</v>
      </c>
    </row>
    <row r="388" customFormat="false" ht="15" hidden="false" customHeight="false" outlineLevel="0" collapsed="false">
      <c r="A388" s="68" t="n">
        <v>382</v>
      </c>
      <c r="B388" s="68" t="n">
        <v>22358</v>
      </c>
      <c r="C388" s="68" t="s">
        <v>463</v>
      </c>
      <c r="D388" s="69" t="n">
        <v>600</v>
      </c>
    </row>
    <row r="389" customFormat="false" ht="15" hidden="false" customHeight="false" outlineLevel="0" collapsed="false">
      <c r="A389" s="68" t="n">
        <v>383</v>
      </c>
      <c r="B389" s="68" t="n">
        <v>21884</v>
      </c>
      <c r="C389" s="68" t="s">
        <v>464</v>
      </c>
      <c r="D389" s="69" t="n">
        <v>600</v>
      </c>
    </row>
    <row r="390" customFormat="false" ht="15" hidden="false" customHeight="false" outlineLevel="0" collapsed="false">
      <c r="A390" s="68" t="n">
        <v>384</v>
      </c>
      <c r="B390" s="68" t="n">
        <v>24503</v>
      </c>
      <c r="C390" s="68" t="s">
        <v>465</v>
      </c>
      <c r="D390" s="69" t="n">
        <v>600</v>
      </c>
    </row>
    <row r="391" customFormat="false" ht="15" hidden="false" customHeight="false" outlineLevel="0" collapsed="false">
      <c r="A391" s="68" t="n">
        <v>385</v>
      </c>
      <c r="B391" s="68" t="n">
        <v>20591</v>
      </c>
      <c r="C391" s="68" t="s">
        <v>466</v>
      </c>
      <c r="D391" s="69" t="n">
        <v>600</v>
      </c>
    </row>
    <row r="392" customFormat="false" ht="15" hidden="false" customHeight="false" outlineLevel="0" collapsed="false">
      <c r="A392" s="68" t="n">
        <v>386</v>
      </c>
      <c r="B392" s="68" t="n">
        <v>21453</v>
      </c>
      <c r="C392" s="68" t="s">
        <v>1527</v>
      </c>
      <c r="D392" s="69" t="n">
        <v>600</v>
      </c>
    </row>
    <row r="393" customFormat="false" ht="15" hidden="false" customHeight="false" outlineLevel="0" collapsed="false">
      <c r="A393" s="68" t="n">
        <v>387</v>
      </c>
      <c r="B393" s="68" t="n">
        <v>23082</v>
      </c>
      <c r="C393" s="68" t="s">
        <v>468</v>
      </c>
      <c r="D393" s="69" t="n">
        <v>600</v>
      </c>
    </row>
    <row r="394" customFormat="false" ht="15" hidden="false" customHeight="false" outlineLevel="0" collapsed="false">
      <c r="A394" s="68" t="n">
        <v>388</v>
      </c>
      <c r="B394" s="68" t="n">
        <v>21340</v>
      </c>
      <c r="C394" s="68" t="s">
        <v>470</v>
      </c>
      <c r="D394" s="69" t="n">
        <v>600</v>
      </c>
    </row>
    <row r="395" customFormat="false" ht="15" hidden="false" customHeight="false" outlineLevel="0" collapsed="false">
      <c r="A395" s="68" t="n">
        <v>389</v>
      </c>
      <c r="B395" s="68" t="n">
        <v>22569</v>
      </c>
      <c r="C395" s="68" t="s">
        <v>471</v>
      </c>
      <c r="D395" s="69" t="n">
        <v>600</v>
      </c>
    </row>
    <row r="396" customFormat="false" ht="15" hidden="false" customHeight="false" outlineLevel="0" collapsed="false">
      <c r="A396" s="68" t="n">
        <v>390</v>
      </c>
      <c r="B396" s="68" t="n">
        <v>23806</v>
      </c>
      <c r="C396" s="68" t="s">
        <v>472</v>
      </c>
      <c r="D396" s="69" t="n">
        <v>600</v>
      </c>
    </row>
    <row r="397" customFormat="false" ht="15" hidden="false" customHeight="false" outlineLevel="0" collapsed="false">
      <c r="A397" s="68" t="n">
        <v>391</v>
      </c>
      <c r="B397" s="68" t="n">
        <v>21670</v>
      </c>
      <c r="C397" s="68" t="s">
        <v>473</v>
      </c>
      <c r="D397" s="69" t="n">
        <v>600</v>
      </c>
    </row>
    <row r="398" customFormat="false" ht="15" hidden="false" customHeight="false" outlineLevel="0" collapsed="false">
      <c r="A398" s="68" t="n">
        <v>392</v>
      </c>
      <c r="B398" s="68" t="n">
        <v>22941</v>
      </c>
      <c r="C398" s="68" t="s">
        <v>474</v>
      </c>
      <c r="D398" s="69" t="n">
        <v>600</v>
      </c>
    </row>
    <row r="399" customFormat="false" ht="15" hidden="false" customHeight="false" outlineLevel="0" collapsed="false">
      <c r="A399" s="68" t="n">
        <v>393</v>
      </c>
      <c r="B399" s="68" t="n">
        <v>24348</v>
      </c>
      <c r="C399" s="68" t="s">
        <v>475</v>
      </c>
      <c r="D399" s="69" t="n">
        <v>600</v>
      </c>
    </row>
    <row r="400" customFormat="false" ht="15" hidden="false" customHeight="false" outlineLevel="0" collapsed="false">
      <c r="A400" s="68" t="n">
        <v>394</v>
      </c>
      <c r="B400" s="68" t="n">
        <v>24347</v>
      </c>
      <c r="C400" s="68" t="s">
        <v>476</v>
      </c>
      <c r="D400" s="69" t="n">
        <v>600</v>
      </c>
    </row>
    <row r="401" customFormat="false" ht="15" hidden="false" customHeight="false" outlineLevel="0" collapsed="false">
      <c r="A401" s="68" t="n">
        <v>395</v>
      </c>
      <c r="B401" s="68" t="n">
        <v>23023</v>
      </c>
      <c r="C401" s="68" t="s">
        <v>477</v>
      </c>
      <c r="D401" s="69" t="n">
        <v>600</v>
      </c>
    </row>
    <row r="402" customFormat="false" ht="15" hidden="false" customHeight="false" outlineLevel="0" collapsed="false">
      <c r="A402" s="68" t="n">
        <v>396</v>
      </c>
      <c r="B402" s="68" t="n">
        <v>21275</v>
      </c>
      <c r="C402" s="68" t="s">
        <v>478</v>
      </c>
      <c r="D402" s="69" t="n">
        <v>600</v>
      </c>
    </row>
    <row r="403" customFormat="false" ht="15" hidden="false" customHeight="false" outlineLevel="0" collapsed="false">
      <c r="A403" s="68" t="n">
        <v>397</v>
      </c>
      <c r="B403" s="68" t="n">
        <v>22013</v>
      </c>
      <c r="C403" s="68" t="s">
        <v>479</v>
      </c>
      <c r="D403" s="69" t="n">
        <v>600</v>
      </c>
    </row>
    <row r="404" customFormat="false" ht="15" hidden="false" customHeight="false" outlineLevel="0" collapsed="false">
      <c r="A404" s="68" t="n">
        <v>398</v>
      </c>
      <c r="B404" s="68" t="n">
        <v>23275</v>
      </c>
      <c r="C404" s="68" t="s">
        <v>480</v>
      </c>
      <c r="D404" s="69" t="n">
        <v>600</v>
      </c>
    </row>
    <row r="405" customFormat="false" ht="15" hidden="false" customHeight="false" outlineLevel="0" collapsed="false">
      <c r="A405" s="68" t="n">
        <v>399</v>
      </c>
      <c r="B405" s="68" t="n">
        <v>22081</v>
      </c>
      <c r="C405" s="68" t="s">
        <v>482</v>
      </c>
      <c r="D405" s="69" t="n">
        <v>600</v>
      </c>
    </row>
    <row r="406" customFormat="false" ht="15" hidden="false" customHeight="false" outlineLevel="0" collapsed="false">
      <c r="A406" s="68" t="n">
        <v>400</v>
      </c>
      <c r="B406" s="68" t="n">
        <v>21775</v>
      </c>
      <c r="C406" s="68" t="s">
        <v>484</v>
      </c>
      <c r="D406" s="69" t="n">
        <v>600</v>
      </c>
    </row>
    <row r="407" customFormat="false" ht="15" hidden="false" customHeight="false" outlineLevel="0" collapsed="false">
      <c r="A407" s="68" t="n">
        <v>401</v>
      </c>
      <c r="B407" s="68" t="n">
        <v>21949</v>
      </c>
      <c r="C407" s="68" t="s">
        <v>485</v>
      </c>
      <c r="D407" s="69" t="n">
        <v>600</v>
      </c>
    </row>
    <row r="408" customFormat="false" ht="15" hidden="false" customHeight="false" outlineLevel="0" collapsed="false">
      <c r="A408" s="68" t="n">
        <v>402</v>
      </c>
      <c r="B408" s="68" t="n">
        <v>22656</v>
      </c>
      <c r="C408" s="68" t="s">
        <v>486</v>
      </c>
      <c r="D408" s="69" t="n">
        <v>600</v>
      </c>
    </row>
    <row r="409" customFormat="false" ht="15" hidden="false" customHeight="false" outlineLevel="0" collapsed="false">
      <c r="A409" s="68" t="n">
        <v>403</v>
      </c>
      <c r="B409" s="68" t="n">
        <v>22878</v>
      </c>
      <c r="C409" s="68" t="s">
        <v>487</v>
      </c>
      <c r="D409" s="69" t="n">
        <v>600</v>
      </c>
    </row>
    <row r="410" customFormat="false" ht="15" hidden="false" customHeight="false" outlineLevel="0" collapsed="false">
      <c r="A410" s="68" t="n">
        <v>404</v>
      </c>
      <c r="B410" s="68" t="n">
        <v>22434</v>
      </c>
      <c r="C410" s="68" t="s">
        <v>488</v>
      </c>
      <c r="D410" s="69" t="n">
        <v>600</v>
      </c>
    </row>
    <row r="411" customFormat="false" ht="15" hidden="false" customHeight="false" outlineLevel="0" collapsed="false">
      <c r="A411" s="68" t="n">
        <v>405</v>
      </c>
      <c r="B411" s="68" t="n">
        <v>23290</v>
      </c>
      <c r="C411" s="68" t="s">
        <v>489</v>
      </c>
      <c r="D411" s="69" t="n">
        <v>600</v>
      </c>
    </row>
    <row r="412" customFormat="false" ht="15" hidden="false" customHeight="false" outlineLevel="0" collapsed="false">
      <c r="A412" s="68" t="n">
        <v>406</v>
      </c>
      <c r="B412" s="68" t="n">
        <v>24063</v>
      </c>
      <c r="C412" s="68" t="s">
        <v>490</v>
      </c>
      <c r="D412" s="69" t="n">
        <v>600</v>
      </c>
    </row>
    <row r="413" customFormat="false" ht="15" hidden="false" customHeight="false" outlineLevel="0" collapsed="false">
      <c r="A413" s="68" t="n">
        <v>407</v>
      </c>
      <c r="B413" s="68" t="n">
        <v>21826</v>
      </c>
      <c r="C413" s="68" t="s">
        <v>491</v>
      </c>
      <c r="D413" s="69" t="n">
        <v>600</v>
      </c>
    </row>
    <row r="414" customFormat="false" ht="15" hidden="false" customHeight="false" outlineLevel="0" collapsed="false">
      <c r="A414" s="68" t="n">
        <v>408</v>
      </c>
      <c r="B414" s="68" t="n">
        <v>23249</v>
      </c>
      <c r="C414" s="68" t="s">
        <v>492</v>
      </c>
      <c r="D414" s="69" t="n">
        <v>600</v>
      </c>
    </row>
    <row r="415" customFormat="false" ht="15" hidden="false" customHeight="false" outlineLevel="0" collapsed="false">
      <c r="A415" s="68" t="n">
        <v>409</v>
      </c>
      <c r="B415" s="68" t="n">
        <v>24373</v>
      </c>
      <c r="C415" s="68" t="s">
        <v>496</v>
      </c>
      <c r="D415" s="69" t="n">
        <v>600</v>
      </c>
    </row>
    <row r="416" customFormat="false" ht="15" hidden="false" customHeight="false" outlineLevel="0" collapsed="false">
      <c r="A416" s="68" t="n">
        <v>410</v>
      </c>
      <c r="B416" s="68" t="n">
        <v>24475</v>
      </c>
      <c r="C416" s="68" t="s">
        <v>497</v>
      </c>
      <c r="D416" s="69" t="n">
        <v>600</v>
      </c>
    </row>
    <row r="417" customFormat="false" ht="15" hidden="false" customHeight="false" outlineLevel="0" collapsed="false">
      <c r="A417" s="68" t="n">
        <v>411</v>
      </c>
      <c r="B417" s="68" t="n">
        <v>21999</v>
      </c>
      <c r="C417" s="68" t="s">
        <v>498</v>
      </c>
      <c r="D417" s="69" t="n">
        <v>600</v>
      </c>
    </row>
    <row r="418" customFormat="false" ht="15" hidden="false" customHeight="false" outlineLevel="0" collapsed="false">
      <c r="A418" s="68" t="n">
        <v>412</v>
      </c>
      <c r="B418" s="68" t="n">
        <v>22067</v>
      </c>
      <c r="C418" s="68" t="s">
        <v>499</v>
      </c>
      <c r="D418" s="69" t="n">
        <v>600</v>
      </c>
    </row>
    <row r="419" customFormat="false" ht="15" hidden="false" customHeight="false" outlineLevel="0" collapsed="false">
      <c r="A419" s="68" t="n">
        <v>413</v>
      </c>
      <c r="B419" s="68" t="n">
        <v>23586</v>
      </c>
      <c r="C419" s="68" t="s">
        <v>500</v>
      </c>
      <c r="D419" s="69" t="n">
        <v>600</v>
      </c>
    </row>
    <row r="420" customFormat="false" ht="15" hidden="false" customHeight="false" outlineLevel="0" collapsed="false">
      <c r="A420" s="68" t="n">
        <v>414</v>
      </c>
      <c r="B420" s="68" t="n">
        <v>23563</v>
      </c>
      <c r="C420" s="68" t="s">
        <v>501</v>
      </c>
      <c r="D420" s="69" t="n">
        <v>600</v>
      </c>
    </row>
    <row r="421" customFormat="false" ht="15" hidden="false" customHeight="false" outlineLevel="0" collapsed="false">
      <c r="A421" s="68" t="n">
        <v>415</v>
      </c>
      <c r="B421" s="68" t="n">
        <v>24458</v>
      </c>
      <c r="C421" s="68" t="s">
        <v>502</v>
      </c>
      <c r="D421" s="69" t="n">
        <v>600</v>
      </c>
    </row>
    <row r="422" customFormat="false" ht="15" hidden="false" customHeight="false" outlineLevel="0" collapsed="false">
      <c r="A422" s="68" t="n">
        <v>416</v>
      </c>
      <c r="B422" s="68" t="n">
        <v>23887</v>
      </c>
      <c r="C422" s="68" t="s">
        <v>503</v>
      </c>
      <c r="D422" s="69" t="n">
        <v>600</v>
      </c>
    </row>
    <row r="423" customFormat="false" ht="15" hidden="false" customHeight="false" outlineLevel="0" collapsed="false">
      <c r="A423" s="68" t="n">
        <v>417</v>
      </c>
      <c r="B423" s="68" t="n">
        <v>20500</v>
      </c>
      <c r="C423" s="68" t="s">
        <v>504</v>
      </c>
      <c r="D423" s="69" t="n">
        <v>600</v>
      </c>
    </row>
    <row r="424" customFormat="false" ht="15" hidden="false" customHeight="false" outlineLevel="0" collapsed="false">
      <c r="A424" s="68" t="n">
        <v>418</v>
      </c>
      <c r="B424" s="68" t="n">
        <v>24924</v>
      </c>
      <c r="C424" s="68" t="s">
        <v>505</v>
      </c>
      <c r="D424" s="69" t="n">
        <v>600</v>
      </c>
    </row>
    <row r="425" customFormat="false" ht="15" hidden="false" customHeight="false" outlineLevel="0" collapsed="false">
      <c r="A425" s="68" t="n">
        <v>419</v>
      </c>
      <c r="B425" s="68" t="n">
        <v>21053</v>
      </c>
      <c r="C425" s="68" t="s">
        <v>506</v>
      </c>
      <c r="D425" s="69" t="n">
        <v>600</v>
      </c>
    </row>
    <row r="426" customFormat="false" ht="15" hidden="false" customHeight="false" outlineLevel="0" collapsed="false">
      <c r="A426" s="68" t="n">
        <v>420</v>
      </c>
      <c r="B426" s="68" t="n">
        <v>22008</v>
      </c>
      <c r="C426" s="68" t="s">
        <v>507</v>
      </c>
      <c r="D426" s="69" t="n">
        <v>600</v>
      </c>
    </row>
    <row r="427" customFormat="false" ht="15" hidden="false" customHeight="false" outlineLevel="0" collapsed="false">
      <c r="A427" s="68" t="n">
        <v>421</v>
      </c>
      <c r="B427" s="68" t="n">
        <v>24174</v>
      </c>
      <c r="C427" s="68" t="s">
        <v>508</v>
      </c>
      <c r="D427" s="69" t="n">
        <v>600</v>
      </c>
    </row>
    <row r="428" customFormat="false" ht="15" hidden="false" customHeight="false" outlineLevel="0" collapsed="false">
      <c r="A428" s="68" t="n">
        <v>422</v>
      </c>
      <c r="B428" s="68" t="n">
        <v>22137</v>
      </c>
      <c r="C428" s="68" t="s">
        <v>509</v>
      </c>
      <c r="D428" s="69" t="n">
        <v>600</v>
      </c>
    </row>
    <row r="429" customFormat="false" ht="15" hidden="false" customHeight="false" outlineLevel="0" collapsed="false">
      <c r="A429" s="68" t="n">
        <v>423</v>
      </c>
      <c r="B429" s="68" t="n">
        <v>22337</v>
      </c>
      <c r="C429" s="68" t="s">
        <v>510</v>
      </c>
      <c r="D429" s="69" t="n">
        <v>600</v>
      </c>
    </row>
    <row r="430" customFormat="false" ht="15" hidden="false" customHeight="false" outlineLevel="0" collapsed="false">
      <c r="A430" s="68" t="n">
        <v>424</v>
      </c>
      <c r="B430" s="68" t="n">
        <v>22507</v>
      </c>
      <c r="C430" s="68" t="s">
        <v>1528</v>
      </c>
      <c r="D430" s="69" t="n">
        <v>600</v>
      </c>
    </row>
    <row r="431" customFormat="false" ht="15" hidden="false" customHeight="false" outlineLevel="0" collapsed="false">
      <c r="A431" s="68" t="n">
        <v>425</v>
      </c>
      <c r="B431" s="68" t="n">
        <v>23512</v>
      </c>
      <c r="C431" s="68" t="s">
        <v>513</v>
      </c>
      <c r="D431" s="69" t="n">
        <v>600</v>
      </c>
    </row>
    <row r="432" customFormat="false" ht="15" hidden="false" customHeight="false" outlineLevel="0" collapsed="false">
      <c r="A432" s="68" t="n">
        <v>426</v>
      </c>
      <c r="B432" s="68" t="n">
        <v>21763</v>
      </c>
      <c r="C432" s="68" t="s">
        <v>514</v>
      </c>
      <c r="D432" s="69" t="n">
        <v>600</v>
      </c>
    </row>
    <row r="433" customFormat="false" ht="15" hidden="false" customHeight="false" outlineLevel="0" collapsed="false">
      <c r="A433" s="68" t="n">
        <v>427</v>
      </c>
      <c r="B433" s="68" t="n">
        <v>23972</v>
      </c>
      <c r="C433" s="68" t="s">
        <v>515</v>
      </c>
      <c r="D433" s="69" t="n">
        <v>600</v>
      </c>
    </row>
    <row r="434" customFormat="false" ht="15" hidden="false" customHeight="false" outlineLevel="0" collapsed="false">
      <c r="A434" s="68" t="n">
        <v>428</v>
      </c>
      <c r="B434" s="68" t="n">
        <v>22233</v>
      </c>
      <c r="C434" s="68" t="s">
        <v>516</v>
      </c>
      <c r="D434" s="69" t="n">
        <v>600</v>
      </c>
    </row>
    <row r="435" customFormat="false" ht="15" hidden="false" customHeight="false" outlineLevel="0" collapsed="false">
      <c r="A435" s="68" t="n">
        <v>429</v>
      </c>
      <c r="B435" s="68" t="n">
        <v>21649</v>
      </c>
      <c r="C435" s="68" t="s">
        <v>517</v>
      </c>
      <c r="D435" s="69" t="n">
        <v>600</v>
      </c>
    </row>
    <row r="436" customFormat="false" ht="15" hidden="false" customHeight="false" outlineLevel="0" collapsed="false">
      <c r="A436" s="68" t="n">
        <v>430</v>
      </c>
      <c r="B436" s="68" t="n">
        <v>23530</v>
      </c>
      <c r="C436" s="68" t="s">
        <v>1529</v>
      </c>
      <c r="D436" s="69" t="n">
        <v>600</v>
      </c>
    </row>
    <row r="437" customFormat="false" ht="15" hidden="false" customHeight="false" outlineLevel="0" collapsed="false">
      <c r="A437" s="68" t="n">
        <v>431</v>
      </c>
      <c r="B437" s="68" t="n">
        <v>23000</v>
      </c>
      <c r="C437" s="68" t="s">
        <v>519</v>
      </c>
      <c r="D437" s="69" t="n">
        <v>600</v>
      </c>
    </row>
    <row r="438" customFormat="false" ht="15" hidden="false" customHeight="false" outlineLevel="0" collapsed="false">
      <c r="A438" s="68" t="n">
        <v>432</v>
      </c>
      <c r="B438" s="68" t="n">
        <v>21790</v>
      </c>
      <c r="C438" s="68" t="s">
        <v>520</v>
      </c>
      <c r="D438" s="69" t="n">
        <v>600</v>
      </c>
    </row>
    <row r="439" customFormat="false" ht="15" hidden="false" customHeight="false" outlineLevel="0" collapsed="false">
      <c r="A439" s="68" t="n">
        <v>433</v>
      </c>
      <c r="B439" s="68" t="n">
        <v>24504</v>
      </c>
      <c r="C439" s="68" t="s">
        <v>521</v>
      </c>
      <c r="D439" s="69" t="n">
        <v>600</v>
      </c>
    </row>
    <row r="440" customFormat="false" ht="15" hidden="false" customHeight="false" outlineLevel="0" collapsed="false">
      <c r="A440" s="68" t="n">
        <v>434</v>
      </c>
      <c r="B440" s="68" t="n">
        <v>21567</v>
      </c>
      <c r="C440" s="68" t="s">
        <v>522</v>
      </c>
      <c r="D440" s="69" t="n">
        <v>600</v>
      </c>
    </row>
    <row r="441" customFormat="false" ht="15" hidden="false" customHeight="false" outlineLevel="0" collapsed="false">
      <c r="A441" s="68" t="n">
        <v>435</v>
      </c>
      <c r="B441" s="68" t="n">
        <v>24654</v>
      </c>
      <c r="C441" s="68" t="s">
        <v>523</v>
      </c>
      <c r="D441" s="69" t="n">
        <v>600</v>
      </c>
    </row>
    <row r="442" customFormat="false" ht="15" hidden="false" customHeight="false" outlineLevel="0" collapsed="false">
      <c r="A442" s="68" t="n">
        <v>436</v>
      </c>
      <c r="B442" s="68" t="n">
        <v>23942</v>
      </c>
      <c r="C442" s="68" t="s">
        <v>1530</v>
      </c>
      <c r="D442" s="69" t="n">
        <v>600</v>
      </c>
    </row>
    <row r="443" customFormat="false" ht="15" hidden="false" customHeight="false" outlineLevel="0" collapsed="false">
      <c r="A443" s="68" t="n">
        <v>437</v>
      </c>
      <c r="B443" s="68" t="n">
        <v>23068</v>
      </c>
      <c r="C443" s="68" t="s">
        <v>526</v>
      </c>
      <c r="D443" s="69" t="n">
        <v>600</v>
      </c>
    </row>
    <row r="444" customFormat="false" ht="15" hidden="false" customHeight="false" outlineLevel="0" collapsed="false">
      <c r="A444" s="68" t="n">
        <v>438</v>
      </c>
      <c r="B444" s="68" t="n">
        <v>20922</v>
      </c>
      <c r="C444" s="68" t="s">
        <v>529</v>
      </c>
      <c r="D444" s="69" t="n">
        <v>600</v>
      </c>
    </row>
    <row r="445" customFormat="false" ht="15" hidden="false" customHeight="false" outlineLevel="0" collapsed="false">
      <c r="A445" s="68" t="n">
        <v>439</v>
      </c>
      <c r="B445" s="68" t="n">
        <v>22082</v>
      </c>
      <c r="C445" s="68" t="s">
        <v>530</v>
      </c>
      <c r="D445" s="69" t="n">
        <v>600</v>
      </c>
    </row>
    <row r="446" customFormat="false" ht="15" hidden="false" customHeight="false" outlineLevel="0" collapsed="false">
      <c r="A446" s="68" t="n">
        <v>440</v>
      </c>
      <c r="B446" s="68" t="n">
        <v>22375</v>
      </c>
      <c r="C446" s="68" t="s">
        <v>531</v>
      </c>
      <c r="D446" s="69" t="n">
        <v>600</v>
      </c>
    </row>
    <row r="447" customFormat="false" ht="15" hidden="false" customHeight="false" outlineLevel="0" collapsed="false">
      <c r="A447" s="68" t="n">
        <v>441</v>
      </c>
      <c r="B447" s="68" t="n">
        <v>23480</v>
      </c>
      <c r="C447" s="68" t="s">
        <v>532</v>
      </c>
      <c r="D447" s="69" t="n">
        <v>600</v>
      </c>
    </row>
    <row r="448" customFormat="false" ht="15" hidden="false" customHeight="false" outlineLevel="0" collapsed="false">
      <c r="A448" s="68" t="n">
        <v>442</v>
      </c>
      <c r="B448" s="68" t="n">
        <v>21986</v>
      </c>
      <c r="C448" s="68" t="s">
        <v>533</v>
      </c>
      <c r="D448" s="69" t="n">
        <v>600</v>
      </c>
    </row>
    <row r="449" customFormat="false" ht="15" hidden="false" customHeight="false" outlineLevel="0" collapsed="false">
      <c r="A449" s="68" t="n">
        <v>443</v>
      </c>
      <c r="B449" s="68" t="n">
        <v>20923</v>
      </c>
      <c r="C449" s="68" t="s">
        <v>534</v>
      </c>
      <c r="D449" s="69" t="n">
        <v>600</v>
      </c>
    </row>
    <row r="450" customFormat="false" ht="15" hidden="false" customHeight="false" outlineLevel="0" collapsed="false">
      <c r="A450" s="68" t="n">
        <v>444</v>
      </c>
      <c r="B450" s="68" t="n">
        <v>24247</v>
      </c>
      <c r="C450" s="68" t="s">
        <v>535</v>
      </c>
      <c r="D450" s="69" t="n">
        <v>600</v>
      </c>
    </row>
    <row r="451" customFormat="false" ht="15" hidden="false" customHeight="false" outlineLevel="0" collapsed="false">
      <c r="A451" s="68" t="n">
        <v>445</v>
      </c>
      <c r="B451" s="68" t="n">
        <v>22892</v>
      </c>
      <c r="C451" s="68" t="s">
        <v>536</v>
      </c>
      <c r="D451" s="69" t="n">
        <v>600</v>
      </c>
    </row>
    <row r="452" customFormat="false" ht="15" hidden="false" customHeight="false" outlineLevel="0" collapsed="false">
      <c r="A452" s="68" t="n">
        <v>446</v>
      </c>
      <c r="B452" s="68" t="n">
        <v>23455</v>
      </c>
      <c r="C452" s="68" t="s">
        <v>537</v>
      </c>
      <c r="D452" s="69" t="n">
        <v>600</v>
      </c>
    </row>
    <row r="453" customFormat="false" ht="15" hidden="false" customHeight="false" outlineLevel="0" collapsed="false">
      <c r="A453" s="68" t="n">
        <v>447</v>
      </c>
      <c r="B453" s="68" t="n">
        <v>22636</v>
      </c>
      <c r="C453" s="68" t="s">
        <v>538</v>
      </c>
      <c r="D453" s="69" t="n">
        <v>600</v>
      </c>
    </row>
    <row r="454" customFormat="false" ht="15" hidden="false" customHeight="false" outlineLevel="0" collapsed="false">
      <c r="A454" s="68" t="n">
        <v>448</v>
      </c>
      <c r="B454" s="68" t="n">
        <v>21702</v>
      </c>
      <c r="C454" s="68" t="s">
        <v>539</v>
      </c>
      <c r="D454" s="69" t="n">
        <v>600</v>
      </c>
    </row>
    <row r="455" customFormat="false" ht="15" hidden="false" customHeight="false" outlineLevel="0" collapsed="false">
      <c r="A455" s="68" t="n">
        <v>449</v>
      </c>
      <c r="B455" s="68" t="n">
        <v>24377</v>
      </c>
      <c r="C455" s="68" t="s">
        <v>541</v>
      </c>
      <c r="D455" s="69" t="n">
        <v>600</v>
      </c>
    </row>
    <row r="456" customFormat="false" ht="15" hidden="false" customHeight="false" outlineLevel="0" collapsed="false">
      <c r="A456" s="68" t="n">
        <v>450</v>
      </c>
      <c r="B456" s="68" t="n">
        <v>23675</v>
      </c>
      <c r="C456" s="68" t="s">
        <v>542</v>
      </c>
      <c r="D456" s="69" t="n">
        <v>600</v>
      </c>
    </row>
    <row r="457" customFormat="false" ht="15" hidden="false" customHeight="false" outlineLevel="0" collapsed="false">
      <c r="A457" s="68" t="n">
        <v>451</v>
      </c>
      <c r="B457" s="68" t="n">
        <v>20784</v>
      </c>
      <c r="C457" s="68" t="s">
        <v>543</v>
      </c>
      <c r="D457" s="69" t="n">
        <v>600</v>
      </c>
    </row>
    <row r="458" customFormat="false" ht="15" hidden="false" customHeight="false" outlineLevel="0" collapsed="false">
      <c r="A458" s="68" t="n">
        <v>452</v>
      </c>
      <c r="B458" s="68" t="n">
        <v>23515</v>
      </c>
      <c r="C458" s="68" t="s">
        <v>544</v>
      </c>
      <c r="D458" s="69" t="n">
        <v>600</v>
      </c>
    </row>
    <row r="459" customFormat="false" ht="15" hidden="false" customHeight="false" outlineLevel="0" collapsed="false">
      <c r="A459" s="68" t="n">
        <v>453</v>
      </c>
      <c r="B459" s="68" t="n">
        <v>21470</v>
      </c>
      <c r="C459" s="68" t="s">
        <v>545</v>
      </c>
      <c r="D459" s="69" t="n">
        <v>600</v>
      </c>
    </row>
    <row r="460" customFormat="false" ht="15" hidden="false" customHeight="false" outlineLevel="0" collapsed="false">
      <c r="A460" s="68" t="n">
        <v>454</v>
      </c>
      <c r="B460" s="68" t="n">
        <v>22938</v>
      </c>
      <c r="C460" s="68" t="s">
        <v>546</v>
      </c>
      <c r="D460" s="69" t="n">
        <v>600</v>
      </c>
    </row>
    <row r="461" customFormat="false" ht="15" hidden="false" customHeight="false" outlineLevel="0" collapsed="false">
      <c r="A461" s="68" t="n">
        <v>455</v>
      </c>
      <c r="B461" s="68" t="n">
        <v>22205</v>
      </c>
      <c r="C461" s="68" t="s">
        <v>547</v>
      </c>
      <c r="D461" s="69" t="n">
        <v>600</v>
      </c>
    </row>
    <row r="462" customFormat="false" ht="15" hidden="false" customHeight="false" outlineLevel="0" collapsed="false">
      <c r="A462" s="68" t="n">
        <v>456</v>
      </c>
      <c r="B462" s="68" t="n">
        <v>22608</v>
      </c>
      <c r="C462" s="68" t="s">
        <v>548</v>
      </c>
      <c r="D462" s="69" t="n">
        <v>600</v>
      </c>
    </row>
    <row r="463" customFormat="false" ht="15" hidden="false" customHeight="false" outlineLevel="0" collapsed="false">
      <c r="A463" s="68" t="n">
        <v>457</v>
      </c>
      <c r="B463" s="68" t="n">
        <v>21247</v>
      </c>
      <c r="C463" s="68" t="s">
        <v>549</v>
      </c>
      <c r="D463" s="69" t="n">
        <v>600</v>
      </c>
    </row>
    <row r="464" customFormat="false" ht="15" hidden="false" customHeight="false" outlineLevel="0" collapsed="false">
      <c r="A464" s="68" t="n">
        <v>458</v>
      </c>
      <c r="B464" s="68" t="n">
        <v>21423</v>
      </c>
      <c r="C464" s="68" t="s">
        <v>550</v>
      </c>
      <c r="D464" s="69" t="n">
        <v>600</v>
      </c>
    </row>
    <row r="465" customFormat="false" ht="15" hidden="false" customHeight="false" outlineLevel="0" collapsed="false">
      <c r="A465" s="68" t="n">
        <v>459</v>
      </c>
      <c r="B465" s="68" t="n">
        <v>23282</v>
      </c>
      <c r="C465" s="68" t="s">
        <v>551</v>
      </c>
      <c r="D465" s="69" t="n">
        <v>600</v>
      </c>
    </row>
    <row r="466" customFormat="false" ht="15" hidden="false" customHeight="false" outlineLevel="0" collapsed="false">
      <c r="A466" s="68" t="n">
        <v>460</v>
      </c>
      <c r="B466" s="68" t="n">
        <v>25420</v>
      </c>
      <c r="C466" s="68" t="s">
        <v>1565</v>
      </c>
      <c r="D466" s="69" t="n">
        <v>600</v>
      </c>
    </row>
    <row r="467" customFormat="false" ht="15" hidden="false" customHeight="false" outlineLevel="0" collapsed="false">
      <c r="A467" s="68" t="n">
        <v>461</v>
      </c>
      <c r="B467" s="68" t="n">
        <v>22113</v>
      </c>
      <c r="C467" s="68" t="s">
        <v>553</v>
      </c>
      <c r="D467" s="69" t="n">
        <v>600</v>
      </c>
    </row>
    <row r="468" customFormat="false" ht="15" hidden="false" customHeight="false" outlineLevel="0" collapsed="false">
      <c r="A468" s="68" t="n">
        <v>462</v>
      </c>
      <c r="B468" s="68" t="n">
        <v>21515</v>
      </c>
      <c r="C468" s="68" t="s">
        <v>554</v>
      </c>
      <c r="D468" s="69" t="n">
        <v>600</v>
      </c>
    </row>
    <row r="469" customFormat="false" ht="15" hidden="false" customHeight="false" outlineLevel="0" collapsed="false">
      <c r="A469" s="68" t="n">
        <v>463</v>
      </c>
      <c r="B469" s="68" t="n">
        <v>22954</v>
      </c>
      <c r="C469" s="68" t="s">
        <v>555</v>
      </c>
      <c r="D469" s="69" t="n">
        <v>600</v>
      </c>
    </row>
    <row r="470" customFormat="false" ht="15" hidden="false" customHeight="false" outlineLevel="0" collapsed="false">
      <c r="A470" s="68" t="n">
        <v>464</v>
      </c>
      <c r="B470" s="68" t="n">
        <v>22258</v>
      </c>
      <c r="C470" s="68" t="s">
        <v>556</v>
      </c>
      <c r="D470" s="69" t="n">
        <v>600</v>
      </c>
    </row>
    <row r="471" customFormat="false" ht="15" hidden="false" customHeight="false" outlineLevel="0" collapsed="false">
      <c r="A471" s="68" t="n">
        <v>465</v>
      </c>
      <c r="B471" s="68" t="n">
        <v>21962</v>
      </c>
      <c r="C471" s="68" t="s">
        <v>557</v>
      </c>
      <c r="D471" s="69" t="n">
        <v>600</v>
      </c>
    </row>
    <row r="472" customFormat="false" ht="15" hidden="false" customHeight="false" outlineLevel="0" collapsed="false">
      <c r="A472" s="68" t="n">
        <v>466</v>
      </c>
      <c r="B472" s="68" t="n">
        <v>21646</v>
      </c>
      <c r="C472" s="68" t="s">
        <v>558</v>
      </c>
      <c r="D472" s="69" t="n">
        <v>600</v>
      </c>
    </row>
    <row r="473" customFormat="false" ht="15" hidden="false" customHeight="false" outlineLevel="0" collapsed="false">
      <c r="A473" s="68" t="n">
        <v>467</v>
      </c>
      <c r="B473" s="68" t="n">
        <v>21776</v>
      </c>
      <c r="C473" s="68" t="s">
        <v>559</v>
      </c>
      <c r="D473" s="69" t="n">
        <v>600</v>
      </c>
    </row>
    <row r="474" customFormat="false" ht="15" hidden="false" customHeight="false" outlineLevel="0" collapsed="false">
      <c r="A474" s="68" t="n">
        <v>468</v>
      </c>
      <c r="B474" s="68" t="n">
        <v>22079</v>
      </c>
      <c r="C474" s="68" t="s">
        <v>560</v>
      </c>
      <c r="D474" s="69" t="n">
        <v>600</v>
      </c>
    </row>
    <row r="475" customFormat="false" ht="15" hidden="false" customHeight="false" outlineLevel="0" collapsed="false">
      <c r="A475" s="68" t="n">
        <v>469</v>
      </c>
      <c r="B475" s="68" t="n">
        <v>21611</v>
      </c>
      <c r="C475" s="68" t="s">
        <v>561</v>
      </c>
      <c r="D475" s="69" t="n">
        <v>600</v>
      </c>
    </row>
    <row r="476" customFormat="false" ht="15" hidden="false" customHeight="false" outlineLevel="0" collapsed="false">
      <c r="A476" s="68" t="n">
        <v>470</v>
      </c>
      <c r="B476" s="68" t="n">
        <v>20592</v>
      </c>
      <c r="C476" s="68" t="s">
        <v>562</v>
      </c>
      <c r="D476" s="69" t="n">
        <v>600</v>
      </c>
    </row>
    <row r="477" customFormat="false" ht="15" hidden="false" customHeight="false" outlineLevel="0" collapsed="false">
      <c r="A477" s="68" t="n">
        <v>471</v>
      </c>
      <c r="B477" s="68" t="n">
        <v>22568</v>
      </c>
      <c r="C477" s="68" t="s">
        <v>563</v>
      </c>
      <c r="D477" s="69" t="n">
        <v>600</v>
      </c>
    </row>
    <row r="478" customFormat="false" ht="15" hidden="false" customHeight="false" outlineLevel="0" collapsed="false">
      <c r="A478" s="68" t="n">
        <v>472</v>
      </c>
      <c r="B478" s="68" t="n">
        <v>23609</v>
      </c>
      <c r="C478" s="68" t="s">
        <v>564</v>
      </c>
      <c r="D478" s="69" t="n">
        <v>600</v>
      </c>
    </row>
    <row r="479" customFormat="false" ht="15" hidden="false" customHeight="false" outlineLevel="0" collapsed="false">
      <c r="A479" s="68" t="n">
        <v>473</v>
      </c>
      <c r="B479" s="68" t="n">
        <v>22912</v>
      </c>
      <c r="C479" s="68" t="s">
        <v>565</v>
      </c>
      <c r="D479" s="69" t="n">
        <v>600</v>
      </c>
    </row>
    <row r="480" customFormat="false" ht="15" hidden="false" customHeight="false" outlineLevel="0" collapsed="false">
      <c r="A480" s="68" t="n">
        <v>474</v>
      </c>
      <c r="B480" s="68" t="n">
        <v>21874</v>
      </c>
      <c r="C480" s="68" t="s">
        <v>566</v>
      </c>
      <c r="D480" s="69" t="n">
        <v>600</v>
      </c>
    </row>
    <row r="481" customFormat="false" ht="15" hidden="false" customHeight="false" outlineLevel="0" collapsed="false">
      <c r="A481" s="68" t="n">
        <v>475</v>
      </c>
      <c r="B481" s="68" t="n">
        <v>22208</v>
      </c>
      <c r="C481" s="68" t="s">
        <v>567</v>
      </c>
      <c r="D481" s="69" t="n">
        <v>600</v>
      </c>
    </row>
    <row r="482" customFormat="false" ht="15" hidden="false" customHeight="false" outlineLevel="0" collapsed="false">
      <c r="A482" s="68" t="n">
        <v>476</v>
      </c>
      <c r="B482" s="68" t="n">
        <v>21509</v>
      </c>
      <c r="C482" s="68" t="s">
        <v>568</v>
      </c>
      <c r="D482" s="69" t="n">
        <v>600</v>
      </c>
    </row>
    <row r="483" customFormat="false" ht="15" hidden="false" customHeight="false" outlineLevel="0" collapsed="false">
      <c r="A483" s="68" t="n">
        <v>477</v>
      </c>
      <c r="B483" s="68" t="n">
        <v>24581</v>
      </c>
      <c r="C483" s="68" t="s">
        <v>569</v>
      </c>
      <c r="D483" s="69" t="n">
        <v>600</v>
      </c>
    </row>
    <row r="484" customFormat="false" ht="15" hidden="false" customHeight="false" outlineLevel="0" collapsed="false">
      <c r="A484" s="68" t="n">
        <v>478</v>
      </c>
      <c r="B484" s="68" t="n">
        <v>21268</v>
      </c>
      <c r="C484" s="68" t="s">
        <v>571</v>
      </c>
      <c r="D484" s="69" t="n">
        <v>600</v>
      </c>
    </row>
    <row r="485" customFormat="false" ht="15" hidden="false" customHeight="false" outlineLevel="0" collapsed="false">
      <c r="A485" s="68" t="n">
        <v>479</v>
      </c>
      <c r="B485" s="68" t="n">
        <v>23292</v>
      </c>
      <c r="C485" s="68" t="s">
        <v>572</v>
      </c>
      <c r="D485" s="69" t="n">
        <v>600</v>
      </c>
    </row>
    <row r="486" customFormat="false" ht="15" hidden="false" customHeight="false" outlineLevel="0" collapsed="false">
      <c r="A486" s="68" t="n">
        <v>480</v>
      </c>
      <c r="B486" s="68" t="n">
        <v>22634</v>
      </c>
      <c r="C486" s="68" t="s">
        <v>573</v>
      </c>
      <c r="D486" s="69" t="n">
        <v>600</v>
      </c>
    </row>
    <row r="487" customFormat="false" ht="15" hidden="false" customHeight="false" outlineLevel="0" collapsed="false">
      <c r="A487" s="68" t="n">
        <v>481</v>
      </c>
      <c r="B487" s="68" t="n">
        <v>21645</v>
      </c>
      <c r="C487" s="68" t="s">
        <v>574</v>
      </c>
      <c r="D487" s="69" t="n">
        <v>600</v>
      </c>
    </row>
    <row r="488" customFormat="false" ht="15" hidden="false" customHeight="false" outlineLevel="0" collapsed="false">
      <c r="A488" s="68" t="n">
        <v>482</v>
      </c>
      <c r="B488" s="68" t="n">
        <v>21191</v>
      </c>
      <c r="C488" s="68" t="s">
        <v>575</v>
      </c>
      <c r="D488" s="69" t="n">
        <v>600</v>
      </c>
    </row>
    <row r="489" customFormat="false" ht="15" hidden="false" customHeight="false" outlineLevel="0" collapsed="false">
      <c r="A489" s="68" t="n">
        <v>483</v>
      </c>
      <c r="B489" s="68" t="n">
        <v>23811</v>
      </c>
      <c r="C489" s="68" t="s">
        <v>576</v>
      </c>
      <c r="D489" s="69" t="n">
        <v>600</v>
      </c>
    </row>
    <row r="490" customFormat="false" ht="15" hidden="false" customHeight="false" outlineLevel="0" collapsed="false">
      <c r="A490" s="68" t="n">
        <v>484</v>
      </c>
      <c r="B490" s="68" t="n">
        <v>22170</v>
      </c>
      <c r="C490" s="68" t="s">
        <v>577</v>
      </c>
      <c r="D490" s="69" t="n">
        <v>600</v>
      </c>
    </row>
    <row r="491" customFormat="false" ht="15" hidden="false" customHeight="false" outlineLevel="0" collapsed="false">
      <c r="A491" s="68" t="n">
        <v>485</v>
      </c>
      <c r="B491" s="68" t="n">
        <v>21413</v>
      </c>
      <c r="C491" s="68" t="s">
        <v>578</v>
      </c>
      <c r="D491" s="69" t="n">
        <v>600</v>
      </c>
    </row>
    <row r="492" customFormat="false" ht="15" hidden="false" customHeight="false" outlineLevel="0" collapsed="false">
      <c r="A492" s="68" t="n">
        <v>486</v>
      </c>
      <c r="B492" s="68" t="n">
        <v>23738</v>
      </c>
      <c r="C492" s="68" t="s">
        <v>579</v>
      </c>
      <c r="D492" s="69" t="n">
        <v>600</v>
      </c>
    </row>
    <row r="493" customFormat="false" ht="15" hidden="false" customHeight="false" outlineLevel="0" collapsed="false">
      <c r="A493" s="68" t="n">
        <v>487</v>
      </c>
      <c r="B493" s="68" t="n">
        <v>21844</v>
      </c>
      <c r="C493" s="68" t="s">
        <v>580</v>
      </c>
      <c r="D493" s="69" t="n">
        <v>600</v>
      </c>
    </row>
    <row r="494" customFormat="false" ht="15" hidden="false" customHeight="false" outlineLevel="0" collapsed="false">
      <c r="A494" s="68" t="n">
        <v>488</v>
      </c>
      <c r="B494" s="68" t="n">
        <v>22866</v>
      </c>
      <c r="C494" s="68" t="s">
        <v>581</v>
      </c>
      <c r="D494" s="69" t="n">
        <v>600</v>
      </c>
    </row>
    <row r="495" customFormat="false" ht="15" hidden="false" customHeight="false" outlineLevel="0" collapsed="false">
      <c r="A495" s="68" t="n">
        <v>489</v>
      </c>
      <c r="B495" s="68" t="n">
        <v>22999</v>
      </c>
      <c r="C495" s="68" t="s">
        <v>582</v>
      </c>
      <c r="D495" s="69" t="n">
        <v>600</v>
      </c>
    </row>
    <row r="496" customFormat="false" ht="15" hidden="false" customHeight="false" outlineLevel="0" collapsed="false">
      <c r="A496" s="68" t="n">
        <v>490</v>
      </c>
      <c r="B496" s="68" t="n">
        <v>23203</v>
      </c>
      <c r="C496" s="68" t="s">
        <v>583</v>
      </c>
      <c r="D496" s="69" t="n">
        <v>600</v>
      </c>
    </row>
    <row r="497" customFormat="false" ht="15" hidden="false" customHeight="false" outlineLevel="0" collapsed="false">
      <c r="A497" s="68" t="n">
        <v>491</v>
      </c>
      <c r="B497" s="68" t="n">
        <v>21537</v>
      </c>
      <c r="C497" s="68" t="s">
        <v>584</v>
      </c>
      <c r="D497" s="69" t="n">
        <v>600</v>
      </c>
    </row>
    <row r="498" customFormat="false" ht="15" hidden="false" customHeight="false" outlineLevel="0" collapsed="false">
      <c r="A498" s="68" t="n">
        <v>492</v>
      </c>
      <c r="B498" s="68" t="n">
        <v>23448</v>
      </c>
      <c r="C498" s="68" t="s">
        <v>585</v>
      </c>
      <c r="D498" s="69" t="n">
        <v>600</v>
      </c>
    </row>
    <row r="499" customFormat="false" ht="15" hidden="false" customHeight="false" outlineLevel="0" collapsed="false">
      <c r="A499" s="68" t="n">
        <v>493</v>
      </c>
      <c r="B499" s="68" t="n">
        <v>21538</v>
      </c>
      <c r="C499" s="68" t="s">
        <v>586</v>
      </c>
      <c r="D499" s="69" t="n">
        <v>600</v>
      </c>
    </row>
    <row r="500" customFormat="false" ht="15" hidden="false" customHeight="false" outlineLevel="0" collapsed="false">
      <c r="A500" s="68" t="n">
        <v>494</v>
      </c>
      <c r="B500" s="68" t="n">
        <v>22000</v>
      </c>
      <c r="C500" s="68" t="s">
        <v>587</v>
      </c>
      <c r="D500" s="69" t="n">
        <v>600</v>
      </c>
    </row>
    <row r="501" customFormat="false" ht="15" hidden="false" customHeight="false" outlineLevel="0" collapsed="false">
      <c r="A501" s="68" t="n">
        <v>495</v>
      </c>
      <c r="B501" s="68" t="n">
        <v>22033</v>
      </c>
      <c r="C501" s="68" t="s">
        <v>588</v>
      </c>
      <c r="D501" s="69" t="n">
        <v>600</v>
      </c>
    </row>
    <row r="502" customFormat="false" ht="15" hidden="false" customHeight="false" outlineLevel="0" collapsed="false">
      <c r="A502" s="68" t="n">
        <v>496</v>
      </c>
      <c r="B502" s="68" t="n">
        <v>24152</v>
      </c>
      <c r="C502" s="68" t="s">
        <v>589</v>
      </c>
      <c r="D502" s="69" t="n">
        <v>600</v>
      </c>
    </row>
    <row r="503" customFormat="false" ht="15" hidden="false" customHeight="false" outlineLevel="0" collapsed="false">
      <c r="A503" s="68" t="n">
        <v>497</v>
      </c>
      <c r="B503" s="68" t="n">
        <v>21605</v>
      </c>
      <c r="C503" s="68" t="s">
        <v>590</v>
      </c>
      <c r="D503" s="69" t="n">
        <v>600</v>
      </c>
    </row>
    <row r="504" customFormat="false" ht="15" hidden="false" customHeight="false" outlineLevel="0" collapsed="false">
      <c r="A504" s="68" t="n">
        <v>498</v>
      </c>
      <c r="B504" s="68" t="n">
        <v>23677</v>
      </c>
      <c r="C504" s="68" t="s">
        <v>592</v>
      </c>
      <c r="D504" s="69" t="n">
        <v>600</v>
      </c>
    </row>
    <row r="505" customFormat="false" ht="15" hidden="false" customHeight="false" outlineLevel="0" collapsed="false">
      <c r="A505" s="68" t="n">
        <v>499</v>
      </c>
      <c r="B505" s="68" t="n">
        <v>21285</v>
      </c>
      <c r="C505" s="68" t="s">
        <v>593</v>
      </c>
      <c r="D505" s="69" t="n">
        <v>600</v>
      </c>
    </row>
    <row r="506" customFormat="false" ht="15" hidden="false" customHeight="false" outlineLevel="0" collapsed="false">
      <c r="A506" s="68" t="n">
        <v>500</v>
      </c>
      <c r="B506" s="68" t="n">
        <v>23252</v>
      </c>
      <c r="C506" s="68" t="s">
        <v>1531</v>
      </c>
      <c r="D506" s="69" t="n">
        <v>600</v>
      </c>
    </row>
    <row r="507" customFormat="false" ht="15" hidden="false" customHeight="false" outlineLevel="0" collapsed="false">
      <c r="A507" s="68" t="n">
        <v>501</v>
      </c>
      <c r="B507" s="68" t="n">
        <v>23184</v>
      </c>
      <c r="C507" s="68" t="s">
        <v>596</v>
      </c>
      <c r="D507" s="69" t="n">
        <v>600</v>
      </c>
    </row>
    <row r="508" customFormat="false" ht="15" hidden="false" customHeight="false" outlineLevel="0" collapsed="false">
      <c r="A508" s="68" t="n">
        <v>502</v>
      </c>
      <c r="B508" s="68" t="n">
        <v>22432</v>
      </c>
      <c r="C508" s="68" t="s">
        <v>597</v>
      </c>
      <c r="D508" s="69" t="n">
        <v>600</v>
      </c>
    </row>
    <row r="509" customFormat="false" ht="15" hidden="false" customHeight="false" outlineLevel="0" collapsed="false">
      <c r="A509" s="68" t="n">
        <v>503</v>
      </c>
      <c r="B509" s="68" t="n">
        <v>23031</v>
      </c>
      <c r="C509" s="68" t="s">
        <v>598</v>
      </c>
      <c r="D509" s="69" t="n">
        <v>600</v>
      </c>
    </row>
    <row r="510" customFormat="false" ht="15" hidden="false" customHeight="false" outlineLevel="0" collapsed="false">
      <c r="A510" s="68" t="n">
        <v>504</v>
      </c>
      <c r="B510" s="68" t="n">
        <v>22784</v>
      </c>
      <c r="C510" s="68" t="s">
        <v>599</v>
      </c>
      <c r="D510" s="69" t="n">
        <v>600</v>
      </c>
    </row>
    <row r="511" customFormat="false" ht="15" hidden="false" customHeight="false" outlineLevel="0" collapsed="false">
      <c r="A511" s="68" t="n">
        <v>505</v>
      </c>
      <c r="B511" s="68" t="n">
        <v>24779</v>
      </c>
      <c r="C511" s="68" t="s">
        <v>600</v>
      </c>
      <c r="D511" s="69" t="n">
        <v>600</v>
      </c>
    </row>
    <row r="512" customFormat="false" ht="15" hidden="false" customHeight="false" outlineLevel="0" collapsed="false">
      <c r="A512" s="68" t="n">
        <v>506</v>
      </c>
      <c r="B512" s="68" t="n">
        <v>23008</v>
      </c>
      <c r="C512" s="68" t="s">
        <v>601</v>
      </c>
      <c r="D512" s="69" t="n">
        <v>600</v>
      </c>
    </row>
    <row r="513" customFormat="false" ht="15" hidden="false" customHeight="false" outlineLevel="0" collapsed="false">
      <c r="A513" s="68" t="n">
        <v>507</v>
      </c>
      <c r="B513" s="68" t="n">
        <v>24271</v>
      </c>
      <c r="C513" s="68" t="s">
        <v>602</v>
      </c>
      <c r="D513" s="69" t="n">
        <v>600</v>
      </c>
    </row>
    <row r="514" customFormat="false" ht="15" hidden="false" customHeight="false" outlineLevel="0" collapsed="false">
      <c r="A514" s="68" t="n">
        <v>508</v>
      </c>
      <c r="B514" s="68" t="n">
        <v>22136</v>
      </c>
      <c r="C514" s="68" t="s">
        <v>603</v>
      </c>
      <c r="D514" s="69" t="n">
        <v>600</v>
      </c>
    </row>
    <row r="515" customFormat="false" ht="15" hidden="false" customHeight="false" outlineLevel="0" collapsed="false">
      <c r="A515" s="68" t="n">
        <v>509</v>
      </c>
      <c r="B515" s="68" t="n">
        <v>23581</v>
      </c>
      <c r="C515" s="68" t="s">
        <v>604</v>
      </c>
      <c r="D515" s="69" t="n">
        <v>600</v>
      </c>
    </row>
    <row r="516" customFormat="false" ht="15" hidden="false" customHeight="false" outlineLevel="0" collapsed="false">
      <c r="A516" s="68" t="n">
        <v>510</v>
      </c>
      <c r="B516" s="68" t="n">
        <v>21393</v>
      </c>
      <c r="C516" s="68" t="s">
        <v>605</v>
      </c>
      <c r="D516" s="69" t="n">
        <v>600</v>
      </c>
    </row>
    <row r="517" customFormat="false" ht="15" hidden="false" customHeight="false" outlineLevel="0" collapsed="false">
      <c r="A517" s="68" t="n">
        <v>511</v>
      </c>
      <c r="B517" s="68" t="n">
        <v>23256</v>
      </c>
      <c r="C517" s="68" t="s">
        <v>607</v>
      </c>
      <c r="D517" s="69" t="n">
        <v>600</v>
      </c>
    </row>
    <row r="518" customFormat="false" ht="15" hidden="false" customHeight="false" outlineLevel="0" collapsed="false">
      <c r="A518" s="68" t="n">
        <v>512</v>
      </c>
      <c r="B518" s="68" t="n">
        <v>21114</v>
      </c>
      <c r="C518" s="68" t="s">
        <v>608</v>
      </c>
      <c r="D518" s="69" t="n">
        <v>600</v>
      </c>
    </row>
    <row r="519" customFormat="false" ht="15" hidden="false" customHeight="false" outlineLevel="0" collapsed="false">
      <c r="A519" s="68" t="n">
        <v>513</v>
      </c>
      <c r="B519" s="68" t="n">
        <v>24547</v>
      </c>
      <c r="C519" s="68" t="s">
        <v>609</v>
      </c>
      <c r="D519" s="69" t="n">
        <v>600</v>
      </c>
    </row>
    <row r="520" customFormat="false" ht="15" hidden="false" customHeight="false" outlineLevel="0" collapsed="false">
      <c r="A520" s="68" t="n">
        <v>514</v>
      </c>
      <c r="B520" s="68" t="n">
        <v>25038</v>
      </c>
      <c r="C520" s="68" t="s">
        <v>610</v>
      </c>
      <c r="D520" s="69" t="n">
        <v>600</v>
      </c>
    </row>
    <row r="521" customFormat="false" ht="15" hidden="false" customHeight="false" outlineLevel="0" collapsed="false">
      <c r="A521" s="68" t="n">
        <v>515</v>
      </c>
      <c r="B521" s="68" t="n">
        <v>21461</v>
      </c>
      <c r="C521" s="68" t="s">
        <v>611</v>
      </c>
      <c r="D521" s="69" t="n">
        <v>600</v>
      </c>
    </row>
    <row r="522" customFormat="false" ht="15" hidden="false" customHeight="false" outlineLevel="0" collapsed="false">
      <c r="A522" s="68" t="n">
        <v>516</v>
      </c>
      <c r="B522" s="68" t="n">
        <v>20535</v>
      </c>
      <c r="C522" s="68" t="s">
        <v>613</v>
      </c>
      <c r="D522" s="69" t="n">
        <v>600</v>
      </c>
    </row>
    <row r="523" customFormat="false" ht="15" hidden="false" customHeight="false" outlineLevel="0" collapsed="false">
      <c r="A523" s="68" t="n">
        <v>517</v>
      </c>
      <c r="B523" s="68" t="n">
        <v>21890</v>
      </c>
      <c r="C523" s="68" t="s">
        <v>614</v>
      </c>
      <c r="D523" s="69" t="n">
        <v>600</v>
      </c>
    </row>
    <row r="524" customFormat="false" ht="15" hidden="false" customHeight="false" outlineLevel="0" collapsed="false">
      <c r="A524" s="68" t="n">
        <v>518</v>
      </c>
      <c r="B524" s="68" t="n">
        <v>22177</v>
      </c>
      <c r="C524" s="68" t="s">
        <v>615</v>
      </c>
      <c r="D524" s="69" t="n">
        <v>600</v>
      </c>
    </row>
    <row r="525" customFormat="false" ht="15" hidden="false" customHeight="false" outlineLevel="0" collapsed="false">
      <c r="A525" s="68" t="n">
        <v>519</v>
      </c>
      <c r="B525" s="68" t="n">
        <v>22331</v>
      </c>
      <c r="C525" s="68" t="s">
        <v>616</v>
      </c>
      <c r="D525" s="69" t="n">
        <v>600</v>
      </c>
    </row>
    <row r="526" customFormat="false" ht="15" hidden="false" customHeight="false" outlineLevel="0" collapsed="false">
      <c r="A526" s="68" t="n">
        <v>520</v>
      </c>
      <c r="B526" s="68" t="n">
        <v>23116</v>
      </c>
      <c r="C526" s="68" t="s">
        <v>617</v>
      </c>
      <c r="D526" s="69" t="n">
        <v>600</v>
      </c>
    </row>
    <row r="527" customFormat="false" ht="15" hidden="false" customHeight="false" outlineLevel="0" collapsed="false">
      <c r="A527" s="68" t="n">
        <v>521</v>
      </c>
      <c r="B527" s="68" t="n">
        <v>21505</v>
      </c>
      <c r="C527" s="68" t="s">
        <v>618</v>
      </c>
      <c r="D527" s="69" t="n">
        <v>600</v>
      </c>
    </row>
    <row r="528" customFormat="false" ht="15" hidden="false" customHeight="false" outlineLevel="0" collapsed="false">
      <c r="A528" s="68" t="n">
        <v>522</v>
      </c>
      <c r="B528" s="68" t="n">
        <v>24225</v>
      </c>
      <c r="C528" s="68" t="s">
        <v>619</v>
      </c>
      <c r="D528" s="69" t="n">
        <v>600</v>
      </c>
    </row>
    <row r="529" customFormat="false" ht="15" hidden="false" customHeight="false" outlineLevel="0" collapsed="false">
      <c r="A529" s="68" t="n">
        <v>523</v>
      </c>
      <c r="B529" s="68" t="n">
        <v>21668</v>
      </c>
      <c r="C529" s="68" t="s">
        <v>621</v>
      </c>
      <c r="D529" s="69" t="n">
        <v>600</v>
      </c>
    </row>
    <row r="530" customFormat="false" ht="15" hidden="false" customHeight="false" outlineLevel="0" collapsed="false">
      <c r="A530" s="68" t="n">
        <v>524</v>
      </c>
      <c r="B530" s="68" t="n">
        <v>24054</v>
      </c>
      <c r="C530" s="68" t="s">
        <v>622</v>
      </c>
      <c r="D530" s="69" t="n">
        <v>600</v>
      </c>
    </row>
    <row r="531" customFormat="false" ht="15" hidden="false" customHeight="false" outlineLevel="0" collapsed="false">
      <c r="A531" s="68" t="n">
        <v>525</v>
      </c>
      <c r="B531" s="68" t="n">
        <v>24168</v>
      </c>
      <c r="C531" s="68" t="s">
        <v>623</v>
      </c>
      <c r="D531" s="69" t="n">
        <v>600</v>
      </c>
    </row>
    <row r="532" customFormat="false" ht="15" hidden="false" customHeight="false" outlineLevel="0" collapsed="false">
      <c r="A532" s="68" t="n">
        <v>526</v>
      </c>
      <c r="B532" s="68" t="n">
        <v>21348</v>
      </c>
      <c r="C532" s="68" t="s">
        <v>624</v>
      </c>
      <c r="D532" s="69" t="n">
        <v>600</v>
      </c>
    </row>
    <row r="533" customFormat="false" ht="15" hidden="false" customHeight="false" outlineLevel="0" collapsed="false">
      <c r="A533" s="68" t="n">
        <v>527</v>
      </c>
      <c r="B533" s="68" t="n">
        <v>24242</v>
      </c>
      <c r="C533" s="68" t="s">
        <v>625</v>
      </c>
      <c r="D533" s="69" t="n">
        <v>600</v>
      </c>
    </row>
    <row r="534" customFormat="false" ht="15" hidden="false" customHeight="false" outlineLevel="0" collapsed="false">
      <c r="A534" s="68" t="n">
        <v>528</v>
      </c>
      <c r="B534" s="68" t="n">
        <v>23153</v>
      </c>
      <c r="C534" s="68" t="s">
        <v>626</v>
      </c>
      <c r="D534" s="69" t="n">
        <v>600</v>
      </c>
    </row>
    <row r="535" customFormat="false" ht="15" hidden="false" customHeight="false" outlineLevel="0" collapsed="false">
      <c r="A535" s="68" t="n">
        <v>529</v>
      </c>
      <c r="B535" s="68" t="n">
        <v>21119</v>
      </c>
      <c r="C535" s="68" t="s">
        <v>627</v>
      </c>
      <c r="D535" s="69" t="n">
        <v>600</v>
      </c>
    </row>
    <row r="536" customFormat="false" ht="15" hidden="false" customHeight="false" outlineLevel="0" collapsed="false">
      <c r="A536" s="68" t="n">
        <v>530</v>
      </c>
      <c r="B536" s="68" t="n">
        <v>22625</v>
      </c>
      <c r="C536" s="68" t="s">
        <v>630</v>
      </c>
      <c r="D536" s="69" t="n">
        <v>600</v>
      </c>
    </row>
    <row r="537" customFormat="false" ht="15" hidden="false" customHeight="false" outlineLevel="0" collapsed="false">
      <c r="A537" s="68" t="n">
        <v>531</v>
      </c>
      <c r="B537" s="68" t="n">
        <v>22001</v>
      </c>
      <c r="C537" s="68" t="s">
        <v>631</v>
      </c>
      <c r="D537" s="69" t="n">
        <v>600</v>
      </c>
    </row>
    <row r="538" customFormat="false" ht="15" hidden="false" customHeight="false" outlineLevel="0" collapsed="false">
      <c r="A538" s="68" t="n">
        <v>532</v>
      </c>
      <c r="B538" s="68" t="n">
        <v>22292</v>
      </c>
      <c r="C538" s="68" t="s">
        <v>632</v>
      </c>
      <c r="D538" s="69" t="n">
        <v>600</v>
      </c>
    </row>
    <row r="539" customFormat="false" ht="15" hidden="false" customHeight="false" outlineLevel="0" collapsed="false">
      <c r="A539" s="68" t="n">
        <v>533</v>
      </c>
      <c r="B539" s="68" t="n">
        <v>23663</v>
      </c>
      <c r="C539" s="68" t="s">
        <v>633</v>
      </c>
      <c r="D539" s="69" t="n">
        <v>600</v>
      </c>
    </row>
    <row r="540" customFormat="false" ht="15" hidden="false" customHeight="false" outlineLevel="0" collapsed="false">
      <c r="A540" s="68" t="n">
        <v>534</v>
      </c>
      <c r="B540" s="68" t="n">
        <v>24489</v>
      </c>
      <c r="C540" s="68" t="s">
        <v>634</v>
      </c>
      <c r="D540" s="69" t="n">
        <v>600</v>
      </c>
    </row>
    <row r="541" customFormat="false" ht="15" hidden="false" customHeight="false" outlineLevel="0" collapsed="false">
      <c r="A541" s="68" t="n">
        <v>535</v>
      </c>
      <c r="B541" s="68" t="n">
        <v>21642</v>
      </c>
      <c r="C541" s="68" t="s">
        <v>635</v>
      </c>
      <c r="D541" s="69" t="n">
        <v>600</v>
      </c>
    </row>
    <row r="542" customFormat="false" ht="15" hidden="false" customHeight="false" outlineLevel="0" collapsed="false">
      <c r="A542" s="68" t="n">
        <v>536</v>
      </c>
      <c r="B542" s="68" t="n">
        <v>21754</v>
      </c>
      <c r="C542" s="68" t="s">
        <v>636</v>
      </c>
      <c r="D542" s="69" t="n">
        <v>600</v>
      </c>
    </row>
    <row r="543" customFormat="false" ht="15" hidden="false" customHeight="false" outlineLevel="0" collapsed="false">
      <c r="A543" s="68" t="n">
        <v>537</v>
      </c>
      <c r="B543" s="68" t="n">
        <v>21548</v>
      </c>
      <c r="C543" s="68" t="s">
        <v>637</v>
      </c>
      <c r="D543" s="69" t="n">
        <v>600</v>
      </c>
    </row>
    <row r="544" customFormat="false" ht="15" hidden="false" customHeight="false" outlineLevel="0" collapsed="false">
      <c r="A544" s="68" t="n">
        <v>538</v>
      </c>
      <c r="B544" s="68" t="n">
        <v>21876</v>
      </c>
      <c r="C544" s="68" t="s">
        <v>638</v>
      </c>
      <c r="D544" s="69" t="n">
        <v>600</v>
      </c>
    </row>
    <row r="545" customFormat="false" ht="15" hidden="false" customHeight="false" outlineLevel="0" collapsed="false">
      <c r="A545" s="68" t="n">
        <v>539</v>
      </c>
      <c r="B545" s="68" t="n">
        <v>21360</v>
      </c>
      <c r="C545" s="68" t="s">
        <v>639</v>
      </c>
      <c r="D545" s="69" t="n">
        <v>600</v>
      </c>
    </row>
    <row r="546" customFormat="false" ht="15" hidden="false" customHeight="false" outlineLevel="0" collapsed="false">
      <c r="A546" s="68" t="n">
        <v>540</v>
      </c>
      <c r="B546" s="68" t="n">
        <v>20582</v>
      </c>
      <c r="C546" s="68" t="s">
        <v>641</v>
      </c>
      <c r="D546" s="69" t="n">
        <v>600</v>
      </c>
    </row>
    <row r="547" customFormat="false" ht="15" hidden="false" customHeight="false" outlineLevel="0" collapsed="false">
      <c r="A547" s="68" t="n">
        <v>541</v>
      </c>
      <c r="B547" s="68" t="n">
        <v>21254</v>
      </c>
      <c r="C547" s="68" t="s">
        <v>642</v>
      </c>
      <c r="D547" s="69" t="n">
        <v>600</v>
      </c>
    </row>
    <row r="548" customFormat="false" ht="15" hidden="false" customHeight="false" outlineLevel="0" collapsed="false">
      <c r="A548" s="68" t="n">
        <v>542</v>
      </c>
      <c r="B548" s="68" t="n">
        <v>22657</v>
      </c>
      <c r="C548" s="68" t="s">
        <v>643</v>
      </c>
      <c r="D548" s="69" t="n">
        <v>600</v>
      </c>
    </row>
    <row r="549" customFormat="false" ht="15" hidden="false" customHeight="false" outlineLevel="0" collapsed="false">
      <c r="A549" s="68" t="n">
        <v>543</v>
      </c>
      <c r="B549" s="68" t="n">
        <v>23926</v>
      </c>
      <c r="C549" s="68" t="s">
        <v>644</v>
      </c>
      <c r="D549" s="69" t="n">
        <v>600</v>
      </c>
    </row>
    <row r="550" customFormat="false" ht="15" hidden="false" customHeight="false" outlineLevel="0" collapsed="false">
      <c r="A550" s="68" t="n">
        <v>544</v>
      </c>
      <c r="B550" s="68" t="n">
        <v>22707</v>
      </c>
      <c r="C550" s="68" t="s">
        <v>645</v>
      </c>
      <c r="D550" s="69" t="n">
        <v>600</v>
      </c>
    </row>
    <row r="551" customFormat="false" ht="15" hidden="false" customHeight="false" outlineLevel="0" collapsed="false">
      <c r="A551" s="68" t="n">
        <v>545</v>
      </c>
      <c r="B551" s="68" t="n">
        <v>20564</v>
      </c>
      <c r="C551" s="68" t="s">
        <v>646</v>
      </c>
      <c r="D551" s="69" t="n">
        <v>600</v>
      </c>
    </row>
    <row r="552" customFormat="false" ht="15" hidden="false" customHeight="false" outlineLevel="0" collapsed="false">
      <c r="A552" s="68" t="n">
        <v>546</v>
      </c>
      <c r="B552" s="68" t="n">
        <v>20789</v>
      </c>
      <c r="C552" s="68" t="s">
        <v>647</v>
      </c>
      <c r="D552" s="69" t="n">
        <v>600</v>
      </c>
    </row>
    <row r="553" customFormat="false" ht="15" hidden="false" customHeight="false" outlineLevel="0" collapsed="false">
      <c r="A553" s="68" t="n">
        <v>547</v>
      </c>
      <c r="B553" s="68" t="n">
        <v>21524</v>
      </c>
      <c r="C553" s="68" t="s">
        <v>648</v>
      </c>
      <c r="D553" s="69" t="n">
        <v>600</v>
      </c>
    </row>
    <row r="554" customFormat="false" ht="15" hidden="false" customHeight="false" outlineLevel="0" collapsed="false">
      <c r="A554" s="68" t="n">
        <v>548</v>
      </c>
      <c r="B554" s="68" t="n">
        <v>24213</v>
      </c>
      <c r="C554" s="68" t="s">
        <v>650</v>
      </c>
      <c r="D554" s="69" t="n">
        <v>600</v>
      </c>
    </row>
    <row r="555" customFormat="false" ht="15" hidden="false" customHeight="false" outlineLevel="0" collapsed="false">
      <c r="A555" s="68" t="n">
        <v>549</v>
      </c>
      <c r="B555" s="68" t="n">
        <v>21823</v>
      </c>
      <c r="C555" s="68" t="s">
        <v>651</v>
      </c>
      <c r="D555" s="69" t="n">
        <v>600</v>
      </c>
    </row>
    <row r="556" customFormat="false" ht="15" hidden="false" customHeight="false" outlineLevel="0" collapsed="false">
      <c r="A556" s="68" t="n">
        <v>550</v>
      </c>
      <c r="B556" s="68" t="n">
        <v>23924</v>
      </c>
      <c r="C556" s="68" t="s">
        <v>652</v>
      </c>
      <c r="D556" s="69" t="n">
        <v>600</v>
      </c>
    </row>
    <row r="557" customFormat="false" ht="15" hidden="false" customHeight="false" outlineLevel="0" collapsed="false">
      <c r="A557" s="68" t="n">
        <v>551</v>
      </c>
      <c r="B557" s="68" t="n">
        <v>22807</v>
      </c>
      <c r="C557" s="68" t="s">
        <v>653</v>
      </c>
      <c r="D557" s="69" t="n">
        <v>600</v>
      </c>
    </row>
    <row r="558" customFormat="false" ht="15" hidden="false" customHeight="false" outlineLevel="0" collapsed="false">
      <c r="A558" s="68" t="n">
        <v>552</v>
      </c>
      <c r="B558" s="68" t="n">
        <v>23314</v>
      </c>
      <c r="C558" s="68" t="s">
        <v>654</v>
      </c>
      <c r="D558" s="69" t="n">
        <v>600</v>
      </c>
    </row>
    <row r="559" customFormat="false" ht="15" hidden="false" customHeight="false" outlineLevel="0" collapsed="false">
      <c r="A559" s="68" t="n">
        <v>553</v>
      </c>
      <c r="B559" s="68" t="n">
        <v>23865</v>
      </c>
      <c r="C559" s="68" t="s">
        <v>655</v>
      </c>
      <c r="D559" s="69" t="n">
        <v>600</v>
      </c>
    </row>
    <row r="560" customFormat="false" ht="15" hidden="false" customHeight="false" outlineLevel="0" collapsed="false">
      <c r="A560" s="68" t="n">
        <v>554</v>
      </c>
      <c r="B560" s="68" t="n">
        <v>24106</v>
      </c>
      <c r="C560" s="68" t="s">
        <v>656</v>
      </c>
      <c r="D560" s="69" t="n">
        <v>600</v>
      </c>
    </row>
    <row r="561" customFormat="false" ht="15" hidden="false" customHeight="false" outlineLevel="0" collapsed="false">
      <c r="A561" s="68" t="n">
        <v>555</v>
      </c>
      <c r="B561" s="68" t="n">
        <v>21446</v>
      </c>
      <c r="C561" s="68" t="s">
        <v>1532</v>
      </c>
      <c r="D561" s="69" t="n">
        <v>600</v>
      </c>
    </row>
    <row r="562" customFormat="false" ht="15" hidden="false" customHeight="false" outlineLevel="0" collapsed="false">
      <c r="A562" s="68" t="n">
        <v>556</v>
      </c>
      <c r="B562" s="68" t="n">
        <v>21511</v>
      </c>
      <c r="C562" s="68" t="s">
        <v>658</v>
      </c>
      <c r="D562" s="69" t="n">
        <v>600</v>
      </c>
    </row>
    <row r="563" customFormat="false" ht="15" hidden="false" customHeight="false" outlineLevel="0" collapsed="false">
      <c r="A563" s="68" t="n">
        <v>557</v>
      </c>
      <c r="B563" s="68" t="n">
        <v>21599</v>
      </c>
      <c r="C563" s="68" t="s">
        <v>659</v>
      </c>
      <c r="D563" s="69" t="n">
        <v>600</v>
      </c>
    </row>
    <row r="564" customFormat="false" ht="15" hidden="false" customHeight="false" outlineLevel="0" collapsed="false">
      <c r="A564" s="68" t="n">
        <v>558</v>
      </c>
      <c r="B564" s="68" t="n">
        <v>21502</v>
      </c>
      <c r="C564" s="68" t="s">
        <v>661</v>
      </c>
      <c r="D564" s="69" t="n">
        <v>600</v>
      </c>
    </row>
    <row r="565" customFormat="false" ht="15" hidden="false" customHeight="false" outlineLevel="0" collapsed="false">
      <c r="A565" s="68" t="n">
        <v>559</v>
      </c>
      <c r="B565" s="68" t="n">
        <v>23498</v>
      </c>
      <c r="C565" s="68" t="s">
        <v>662</v>
      </c>
      <c r="D565" s="69" t="n">
        <v>600</v>
      </c>
    </row>
    <row r="566" customFormat="false" ht="15" hidden="false" customHeight="false" outlineLevel="0" collapsed="false">
      <c r="A566" s="68" t="n">
        <v>560</v>
      </c>
      <c r="B566" s="68" t="n">
        <v>21520</v>
      </c>
      <c r="C566" s="68" t="s">
        <v>663</v>
      </c>
      <c r="D566" s="69" t="n">
        <v>600</v>
      </c>
    </row>
    <row r="567" customFormat="false" ht="15" hidden="false" customHeight="false" outlineLevel="0" collapsed="false">
      <c r="A567" s="68" t="n">
        <v>561</v>
      </c>
      <c r="B567" s="68" t="n">
        <v>22909</v>
      </c>
      <c r="C567" s="68" t="s">
        <v>664</v>
      </c>
      <c r="D567" s="69" t="n">
        <v>600</v>
      </c>
    </row>
    <row r="568" customFormat="false" ht="15" hidden="false" customHeight="false" outlineLevel="0" collapsed="false">
      <c r="A568" s="68" t="n">
        <v>562</v>
      </c>
      <c r="B568" s="68" t="n">
        <v>21764</v>
      </c>
      <c r="C568" s="68" t="s">
        <v>665</v>
      </c>
      <c r="D568" s="69" t="n">
        <v>600</v>
      </c>
    </row>
    <row r="569" customFormat="false" ht="15" hidden="false" customHeight="false" outlineLevel="0" collapsed="false">
      <c r="A569" s="68" t="n">
        <v>563</v>
      </c>
      <c r="B569" s="68" t="n">
        <v>22097</v>
      </c>
      <c r="C569" s="68" t="s">
        <v>666</v>
      </c>
      <c r="D569" s="69" t="n">
        <v>600</v>
      </c>
    </row>
    <row r="570" customFormat="false" ht="15" hidden="false" customHeight="false" outlineLevel="0" collapsed="false">
      <c r="A570" s="68" t="n">
        <v>564</v>
      </c>
      <c r="B570" s="68" t="n">
        <v>21234</v>
      </c>
      <c r="C570" s="68" t="s">
        <v>667</v>
      </c>
      <c r="D570" s="69" t="n">
        <v>600</v>
      </c>
    </row>
    <row r="571" customFormat="false" ht="15" hidden="false" customHeight="false" outlineLevel="0" collapsed="false">
      <c r="A571" s="68" t="n">
        <v>565</v>
      </c>
      <c r="B571" s="68" t="n">
        <v>21712</v>
      </c>
      <c r="C571" s="68" t="s">
        <v>668</v>
      </c>
      <c r="D571" s="69" t="n">
        <v>600</v>
      </c>
    </row>
    <row r="572" customFormat="false" ht="15" hidden="false" customHeight="false" outlineLevel="0" collapsed="false">
      <c r="A572" s="68" t="n">
        <v>566</v>
      </c>
      <c r="B572" s="68" t="n">
        <v>22266</v>
      </c>
      <c r="C572" s="68" t="s">
        <v>669</v>
      </c>
      <c r="D572" s="69" t="n">
        <v>600</v>
      </c>
    </row>
    <row r="573" customFormat="false" ht="15" hidden="false" customHeight="false" outlineLevel="0" collapsed="false">
      <c r="A573" s="68" t="n">
        <v>567</v>
      </c>
      <c r="B573" s="68" t="n">
        <v>22367</v>
      </c>
      <c r="C573" s="68" t="s">
        <v>670</v>
      </c>
      <c r="D573" s="69" t="n">
        <v>600</v>
      </c>
    </row>
    <row r="574" customFormat="false" ht="15" hidden="false" customHeight="false" outlineLevel="0" collapsed="false">
      <c r="A574" s="68" t="n">
        <v>568</v>
      </c>
      <c r="B574" s="68" t="n">
        <v>22544</v>
      </c>
      <c r="C574" s="68" t="s">
        <v>671</v>
      </c>
      <c r="D574" s="69" t="n">
        <v>600</v>
      </c>
    </row>
    <row r="575" customFormat="false" ht="15" hidden="false" customHeight="false" outlineLevel="0" collapsed="false">
      <c r="A575" s="68" t="n">
        <v>569</v>
      </c>
      <c r="B575" s="68" t="n">
        <v>24511</v>
      </c>
      <c r="C575" s="68" t="s">
        <v>672</v>
      </c>
      <c r="D575" s="69" t="n">
        <v>600</v>
      </c>
    </row>
    <row r="576" customFormat="false" ht="15" hidden="false" customHeight="false" outlineLevel="0" collapsed="false">
      <c r="A576" s="68" t="n">
        <v>570</v>
      </c>
      <c r="B576" s="68" t="n">
        <v>24267</v>
      </c>
      <c r="C576" s="68" t="s">
        <v>673</v>
      </c>
      <c r="D576" s="69" t="n">
        <v>600</v>
      </c>
    </row>
    <row r="577" customFormat="false" ht="15" hidden="false" customHeight="false" outlineLevel="0" collapsed="false">
      <c r="A577" s="68" t="n">
        <v>571</v>
      </c>
      <c r="B577" s="68" t="n">
        <v>21493</v>
      </c>
      <c r="C577" s="68" t="s">
        <v>674</v>
      </c>
      <c r="D577" s="69" t="n">
        <v>600</v>
      </c>
    </row>
    <row r="578" customFormat="false" ht="15" hidden="false" customHeight="false" outlineLevel="0" collapsed="false">
      <c r="A578" s="68" t="n">
        <v>572</v>
      </c>
      <c r="B578" s="68" t="n">
        <v>21467</v>
      </c>
      <c r="C578" s="68" t="s">
        <v>675</v>
      </c>
      <c r="D578" s="69" t="n">
        <v>600</v>
      </c>
    </row>
    <row r="579" customFormat="false" ht="15" hidden="false" customHeight="false" outlineLevel="0" collapsed="false">
      <c r="A579" s="68" t="n">
        <v>573</v>
      </c>
      <c r="B579" s="68" t="n">
        <v>21860</v>
      </c>
      <c r="C579" s="68" t="s">
        <v>676</v>
      </c>
      <c r="D579" s="69" t="n">
        <v>600</v>
      </c>
    </row>
    <row r="580" customFormat="false" ht="15" hidden="false" customHeight="false" outlineLevel="0" collapsed="false">
      <c r="A580" s="68" t="n">
        <v>574</v>
      </c>
      <c r="B580" s="68" t="n">
        <v>24910</v>
      </c>
      <c r="C580" s="68" t="s">
        <v>677</v>
      </c>
      <c r="D580" s="69" t="n">
        <v>600</v>
      </c>
    </row>
    <row r="581" customFormat="false" ht="15" hidden="false" customHeight="false" outlineLevel="0" collapsed="false">
      <c r="A581" s="68" t="n">
        <v>575</v>
      </c>
      <c r="B581" s="68" t="n">
        <v>24449</v>
      </c>
      <c r="C581" s="68" t="s">
        <v>1533</v>
      </c>
      <c r="D581" s="69" t="n">
        <v>600</v>
      </c>
    </row>
    <row r="582" customFormat="false" ht="15" hidden="false" customHeight="false" outlineLevel="0" collapsed="false">
      <c r="A582" s="68" t="n">
        <v>576</v>
      </c>
      <c r="B582" s="68" t="n">
        <v>20928</v>
      </c>
      <c r="C582" s="68" t="s">
        <v>679</v>
      </c>
      <c r="D582" s="69" t="n">
        <v>600</v>
      </c>
    </row>
    <row r="583" customFormat="false" ht="15" hidden="false" customHeight="false" outlineLevel="0" collapsed="false">
      <c r="A583" s="68" t="n">
        <v>577</v>
      </c>
      <c r="B583" s="68" t="n">
        <v>22043</v>
      </c>
      <c r="C583" s="68" t="s">
        <v>680</v>
      </c>
      <c r="D583" s="69" t="n">
        <v>600</v>
      </c>
    </row>
    <row r="584" customFormat="false" ht="15" hidden="false" customHeight="false" outlineLevel="0" collapsed="false">
      <c r="A584" s="68" t="n">
        <v>578</v>
      </c>
      <c r="B584" s="68" t="n">
        <v>23197</v>
      </c>
      <c r="C584" s="68" t="s">
        <v>681</v>
      </c>
      <c r="D584" s="69" t="n">
        <v>600</v>
      </c>
    </row>
    <row r="585" customFormat="false" ht="15" hidden="false" customHeight="false" outlineLevel="0" collapsed="false">
      <c r="A585" s="68" t="n">
        <v>579</v>
      </c>
      <c r="B585" s="68" t="n">
        <v>23258</v>
      </c>
      <c r="C585" s="68" t="s">
        <v>683</v>
      </c>
      <c r="D585" s="69" t="n">
        <v>600</v>
      </c>
    </row>
    <row r="586" customFormat="false" ht="15" hidden="false" customHeight="false" outlineLevel="0" collapsed="false">
      <c r="A586" s="68" t="n">
        <v>580</v>
      </c>
      <c r="B586" s="68" t="n">
        <v>22659</v>
      </c>
      <c r="C586" s="68" t="s">
        <v>684</v>
      </c>
      <c r="D586" s="69" t="n">
        <v>600</v>
      </c>
    </row>
    <row r="587" customFormat="false" ht="15" hidden="false" customHeight="false" outlineLevel="0" collapsed="false">
      <c r="A587" s="68" t="n">
        <v>581</v>
      </c>
      <c r="B587" s="68" t="n">
        <v>21683</v>
      </c>
      <c r="C587" s="68" t="s">
        <v>686</v>
      </c>
      <c r="D587" s="69" t="n">
        <v>600</v>
      </c>
    </row>
    <row r="588" customFormat="false" ht="15" hidden="false" customHeight="false" outlineLevel="0" collapsed="false">
      <c r="A588" s="68" t="n">
        <v>582</v>
      </c>
      <c r="B588" s="68" t="n">
        <v>24593</v>
      </c>
      <c r="C588" s="68" t="s">
        <v>1534</v>
      </c>
      <c r="D588" s="69" t="n">
        <v>600</v>
      </c>
    </row>
    <row r="589" customFormat="false" ht="15" hidden="false" customHeight="false" outlineLevel="0" collapsed="false">
      <c r="A589" s="68" t="n">
        <v>583</v>
      </c>
      <c r="B589" s="68" t="n">
        <v>22732</v>
      </c>
      <c r="C589" s="68" t="s">
        <v>688</v>
      </c>
      <c r="D589" s="69" t="n">
        <v>600</v>
      </c>
    </row>
    <row r="590" customFormat="false" ht="15" hidden="false" customHeight="false" outlineLevel="0" collapsed="false">
      <c r="A590" s="68" t="n">
        <v>584</v>
      </c>
      <c r="B590" s="68" t="n">
        <v>23396</v>
      </c>
      <c r="C590" s="68" t="s">
        <v>689</v>
      </c>
      <c r="D590" s="69" t="n">
        <v>600</v>
      </c>
    </row>
    <row r="591" customFormat="false" ht="15" hidden="false" customHeight="false" outlineLevel="0" collapsed="false">
      <c r="A591" s="68" t="n">
        <v>585</v>
      </c>
      <c r="B591" s="68" t="n">
        <v>21498</v>
      </c>
      <c r="C591" s="68" t="s">
        <v>690</v>
      </c>
      <c r="D591" s="69" t="n">
        <v>600</v>
      </c>
    </row>
    <row r="592" customFormat="false" ht="15" hidden="false" customHeight="false" outlineLevel="0" collapsed="false">
      <c r="A592" s="68" t="n">
        <v>586</v>
      </c>
      <c r="B592" s="68" t="n">
        <v>22125</v>
      </c>
      <c r="C592" s="68" t="s">
        <v>691</v>
      </c>
      <c r="D592" s="69" t="n">
        <v>600</v>
      </c>
    </row>
    <row r="593" customFormat="false" ht="15" hidden="false" customHeight="false" outlineLevel="0" collapsed="false">
      <c r="A593" s="68" t="n">
        <v>587</v>
      </c>
      <c r="B593" s="68" t="n">
        <v>23821</v>
      </c>
      <c r="C593" s="68" t="s">
        <v>692</v>
      </c>
      <c r="D593" s="69" t="n">
        <v>600</v>
      </c>
    </row>
    <row r="594" customFormat="false" ht="15" hidden="false" customHeight="false" outlineLevel="0" collapsed="false">
      <c r="A594" s="68" t="n">
        <v>588</v>
      </c>
      <c r="B594" s="68" t="n">
        <v>23117</v>
      </c>
      <c r="C594" s="68" t="s">
        <v>693</v>
      </c>
      <c r="D594" s="69" t="n">
        <v>600</v>
      </c>
    </row>
    <row r="595" customFormat="false" ht="15" hidden="false" customHeight="false" outlineLevel="0" collapsed="false">
      <c r="A595" s="68" t="n">
        <v>589</v>
      </c>
      <c r="B595" s="68" t="n">
        <v>24375</v>
      </c>
      <c r="C595" s="68" t="s">
        <v>694</v>
      </c>
      <c r="D595" s="69" t="n">
        <v>600</v>
      </c>
    </row>
    <row r="596" customFormat="false" ht="15" hidden="false" customHeight="false" outlineLevel="0" collapsed="false">
      <c r="A596" s="68" t="n">
        <v>590</v>
      </c>
      <c r="B596" s="68" t="n">
        <v>21477</v>
      </c>
      <c r="C596" s="68" t="s">
        <v>695</v>
      </c>
      <c r="D596" s="69" t="n">
        <v>600</v>
      </c>
    </row>
    <row r="597" customFormat="false" ht="15" hidden="false" customHeight="false" outlineLevel="0" collapsed="false">
      <c r="A597" s="68" t="n">
        <v>591</v>
      </c>
      <c r="B597" s="68" t="n">
        <v>22738</v>
      </c>
      <c r="C597" s="68" t="s">
        <v>696</v>
      </c>
      <c r="D597" s="69" t="n">
        <v>600</v>
      </c>
    </row>
    <row r="598" customFormat="false" ht="15" hidden="false" customHeight="false" outlineLevel="0" collapsed="false">
      <c r="A598" s="68" t="n">
        <v>592</v>
      </c>
      <c r="B598" s="68" t="n">
        <v>21910</v>
      </c>
      <c r="C598" s="68" t="s">
        <v>699</v>
      </c>
      <c r="D598" s="69" t="n">
        <v>600</v>
      </c>
    </row>
    <row r="599" customFormat="false" ht="15" hidden="false" customHeight="false" outlineLevel="0" collapsed="false">
      <c r="A599" s="68" t="n">
        <v>593</v>
      </c>
      <c r="B599" s="68" t="n">
        <v>22782</v>
      </c>
      <c r="C599" s="68" t="s">
        <v>700</v>
      </c>
      <c r="D599" s="69" t="n">
        <v>600</v>
      </c>
    </row>
    <row r="600" customFormat="false" ht="15" hidden="false" customHeight="false" outlineLevel="0" collapsed="false">
      <c r="A600" s="68" t="n">
        <v>594</v>
      </c>
      <c r="B600" s="68" t="n">
        <v>24605</v>
      </c>
      <c r="C600" s="68" t="s">
        <v>701</v>
      </c>
      <c r="D600" s="69" t="n">
        <v>600</v>
      </c>
    </row>
    <row r="601" customFormat="false" ht="15" hidden="false" customHeight="false" outlineLevel="0" collapsed="false">
      <c r="A601" s="68" t="n">
        <v>595</v>
      </c>
      <c r="B601" s="68" t="n">
        <v>23559</v>
      </c>
      <c r="C601" s="68" t="s">
        <v>702</v>
      </c>
      <c r="D601" s="69" t="n">
        <v>600</v>
      </c>
    </row>
    <row r="602" customFormat="false" ht="15" hidden="false" customHeight="false" outlineLevel="0" collapsed="false">
      <c r="A602" s="68" t="n">
        <v>596</v>
      </c>
      <c r="B602" s="68" t="n">
        <v>24195</v>
      </c>
      <c r="C602" s="68" t="s">
        <v>704</v>
      </c>
      <c r="D602" s="69" t="n">
        <v>600</v>
      </c>
    </row>
    <row r="603" customFormat="false" ht="15" hidden="false" customHeight="false" outlineLevel="0" collapsed="false">
      <c r="A603" s="68" t="n">
        <v>597</v>
      </c>
      <c r="B603" s="68" t="n">
        <v>22352</v>
      </c>
      <c r="C603" s="68" t="s">
        <v>705</v>
      </c>
      <c r="D603" s="69" t="n">
        <v>600</v>
      </c>
    </row>
    <row r="604" customFormat="false" ht="15" hidden="false" customHeight="false" outlineLevel="0" collapsed="false">
      <c r="A604" s="68" t="n">
        <v>598</v>
      </c>
      <c r="B604" s="68" t="n">
        <v>21224</v>
      </c>
      <c r="C604" s="68" t="s">
        <v>706</v>
      </c>
      <c r="D604" s="69" t="n">
        <v>600</v>
      </c>
    </row>
    <row r="605" customFormat="false" ht="15" hidden="false" customHeight="false" outlineLevel="0" collapsed="false">
      <c r="A605" s="68" t="n">
        <v>599</v>
      </c>
      <c r="B605" s="68" t="n">
        <v>21647</v>
      </c>
      <c r="C605" s="68" t="s">
        <v>708</v>
      </c>
      <c r="D605" s="69" t="n">
        <v>600</v>
      </c>
    </row>
    <row r="606" customFormat="false" ht="15" hidden="false" customHeight="false" outlineLevel="0" collapsed="false">
      <c r="A606" s="68" t="n">
        <v>600</v>
      </c>
      <c r="B606" s="68" t="n">
        <v>20579</v>
      </c>
      <c r="C606" s="68" t="s">
        <v>709</v>
      </c>
      <c r="D606" s="69" t="n">
        <v>600</v>
      </c>
    </row>
    <row r="607" customFormat="false" ht="15" hidden="false" customHeight="false" outlineLevel="0" collapsed="false">
      <c r="A607" s="68" t="n">
        <v>601</v>
      </c>
      <c r="B607" s="68" t="n">
        <v>21338</v>
      </c>
      <c r="C607" s="68" t="s">
        <v>710</v>
      </c>
      <c r="D607" s="69" t="n">
        <v>600</v>
      </c>
    </row>
    <row r="608" customFormat="false" ht="15" hidden="false" customHeight="false" outlineLevel="0" collapsed="false">
      <c r="A608" s="68" t="n">
        <v>602</v>
      </c>
      <c r="B608" s="68" t="n">
        <v>23028</v>
      </c>
      <c r="C608" s="68" t="s">
        <v>711</v>
      </c>
      <c r="D608" s="69" t="n">
        <v>600</v>
      </c>
    </row>
    <row r="609" customFormat="false" ht="15" hidden="false" customHeight="false" outlineLevel="0" collapsed="false">
      <c r="A609" s="68" t="n">
        <v>603</v>
      </c>
      <c r="B609" s="68" t="n">
        <v>21333</v>
      </c>
      <c r="C609" s="68" t="s">
        <v>712</v>
      </c>
      <c r="D609" s="69" t="n">
        <v>600</v>
      </c>
    </row>
    <row r="610" customFormat="false" ht="15" hidden="false" customHeight="false" outlineLevel="0" collapsed="false">
      <c r="A610" s="68" t="n">
        <v>604</v>
      </c>
      <c r="B610" s="68" t="n">
        <v>22426</v>
      </c>
      <c r="C610" s="68" t="s">
        <v>714</v>
      </c>
      <c r="D610" s="69" t="n">
        <v>600</v>
      </c>
    </row>
    <row r="611" customFormat="false" ht="15" hidden="false" customHeight="false" outlineLevel="0" collapsed="false">
      <c r="A611" s="68" t="n">
        <v>605</v>
      </c>
      <c r="B611" s="68" t="n">
        <v>20577</v>
      </c>
      <c r="C611" s="68" t="s">
        <v>715</v>
      </c>
      <c r="D611" s="69" t="n">
        <v>600</v>
      </c>
    </row>
    <row r="612" customFormat="false" ht="15" hidden="false" customHeight="false" outlineLevel="0" collapsed="false">
      <c r="A612" s="68" t="n">
        <v>606</v>
      </c>
      <c r="B612" s="68" t="n">
        <v>22727</v>
      </c>
      <c r="C612" s="68" t="s">
        <v>716</v>
      </c>
      <c r="D612" s="69" t="n">
        <v>600</v>
      </c>
    </row>
    <row r="613" customFormat="false" ht="15" hidden="false" customHeight="false" outlineLevel="0" collapsed="false">
      <c r="A613" s="68" t="n">
        <v>607</v>
      </c>
      <c r="B613" s="68" t="n">
        <v>24178</v>
      </c>
      <c r="C613" s="68" t="s">
        <v>717</v>
      </c>
      <c r="D613" s="69" t="n">
        <v>600</v>
      </c>
    </row>
    <row r="614" customFormat="false" ht="15" hidden="false" customHeight="false" outlineLevel="0" collapsed="false">
      <c r="A614" s="68" t="n">
        <v>608</v>
      </c>
      <c r="B614" s="68" t="n">
        <v>23633</v>
      </c>
      <c r="C614" s="68" t="s">
        <v>719</v>
      </c>
      <c r="D614" s="69" t="n">
        <v>600</v>
      </c>
    </row>
    <row r="615" customFormat="false" ht="15" hidden="false" customHeight="false" outlineLevel="0" collapsed="false">
      <c r="A615" s="68" t="n">
        <v>609</v>
      </c>
      <c r="B615" s="68" t="n">
        <v>23310</v>
      </c>
      <c r="C615" s="68" t="s">
        <v>721</v>
      </c>
      <c r="D615" s="69" t="n">
        <v>600</v>
      </c>
    </row>
    <row r="616" customFormat="false" ht="15" hidden="false" customHeight="false" outlineLevel="0" collapsed="false">
      <c r="A616" s="68" t="n">
        <v>610</v>
      </c>
      <c r="B616" s="68" t="n">
        <v>23587</v>
      </c>
      <c r="C616" s="68" t="s">
        <v>1535</v>
      </c>
      <c r="D616" s="69" t="n">
        <v>600</v>
      </c>
    </row>
    <row r="617" customFormat="false" ht="15" hidden="false" customHeight="false" outlineLevel="0" collapsed="false">
      <c r="A617" s="68" t="n">
        <v>611</v>
      </c>
      <c r="B617" s="68" t="n">
        <v>22271</v>
      </c>
      <c r="C617" s="68" t="s">
        <v>724</v>
      </c>
      <c r="D617" s="69" t="n">
        <v>600</v>
      </c>
    </row>
    <row r="618" customFormat="false" ht="15" hidden="false" customHeight="false" outlineLevel="0" collapsed="false">
      <c r="A618" s="68" t="n">
        <v>612</v>
      </c>
      <c r="B618" s="68" t="n">
        <v>23454</v>
      </c>
      <c r="C618" s="68" t="s">
        <v>725</v>
      </c>
      <c r="D618" s="69" t="n">
        <v>600</v>
      </c>
    </row>
    <row r="619" customFormat="false" ht="15" hidden="false" customHeight="false" outlineLevel="0" collapsed="false">
      <c r="A619" s="68" t="n">
        <v>613</v>
      </c>
      <c r="B619" s="68" t="n">
        <v>22044</v>
      </c>
      <c r="C619" s="68" t="s">
        <v>726</v>
      </c>
      <c r="D619" s="69" t="n">
        <v>600</v>
      </c>
    </row>
    <row r="620" customFormat="false" ht="15" hidden="false" customHeight="false" outlineLevel="0" collapsed="false">
      <c r="A620" s="68" t="n">
        <v>614</v>
      </c>
      <c r="B620" s="68" t="n">
        <v>23260</v>
      </c>
      <c r="C620" s="68" t="s">
        <v>727</v>
      </c>
      <c r="D620" s="69" t="n">
        <v>600</v>
      </c>
    </row>
    <row r="621" customFormat="false" ht="15" hidden="false" customHeight="false" outlineLevel="0" collapsed="false">
      <c r="A621" s="68" t="n">
        <v>615</v>
      </c>
      <c r="B621" s="68" t="n">
        <v>22069</v>
      </c>
      <c r="C621" s="68" t="s">
        <v>729</v>
      </c>
      <c r="D621" s="69" t="n">
        <v>600</v>
      </c>
    </row>
    <row r="622" customFormat="false" ht="15" hidden="false" customHeight="false" outlineLevel="0" collapsed="false">
      <c r="A622" s="68" t="n">
        <v>616</v>
      </c>
      <c r="B622" s="68" t="n">
        <v>21409</v>
      </c>
      <c r="C622" s="68" t="s">
        <v>730</v>
      </c>
      <c r="D622" s="69" t="n">
        <v>600</v>
      </c>
    </row>
    <row r="623" customFormat="false" ht="15" hidden="false" customHeight="false" outlineLevel="0" collapsed="false">
      <c r="A623" s="68" t="n">
        <v>617</v>
      </c>
      <c r="B623" s="68" t="n">
        <v>21411</v>
      </c>
      <c r="C623" s="68" t="s">
        <v>731</v>
      </c>
      <c r="D623" s="69" t="n">
        <v>600</v>
      </c>
    </row>
    <row r="624" customFormat="false" ht="15" hidden="false" customHeight="false" outlineLevel="0" collapsed="false">
      <c r="A624" s="68" t="n">
        <v>618</v>
      </c>
      <c r="B624" s="68" t="n">
        <v>23456</v>
      </c>
      <c r="C624" s="68" t="s">
        <v>732</v>
      </c>
      <c r="D624" s="69" t="n">
        <v>600</v>
      </c>
    </row>
    <row r="625" customFormat="false" ht="15" hidden="false" customHeight="false" outlineLevel="0" collapsed="false">
      <c r="A625" s="68" t="n">
        <v>619</v>
      </c>
      <c r="B625" s="68" t="n">
        <v>21533</v>
      </c>
      <c r="C625" s="68" t="s">
        <v>733</v>
      </c>
      <c r="D625" s="69" t="n">
        <v>600</v>
      </c>
    </row>
    <row r="626" customFormat="false" ht="15" hidden="false" customHeight="false" outlineLevel="0" collapsed="false">
      <c r="A626" s="68" t="n">
        <v>620</v>
      </c>
      <c r="B626" s="68" t="n">
        <v>22381</v>
      </c>
      <c r="C626" s="68" t="s">
        <v>734</v>
      </c>
      <c r="D626" s="69" t="n">
        <v>600</v>
      </c>
    </row>
    <row r="627" customFormat="false" ht="15" hidden="false" customHeight="false" outlineLevel="0" collapsed="false">
      <c r="A627" s="68" t="n">
        <v>621</v>
      </c>
      <c r="B627" s="68" t="n">
        <v>23980</v>
      </c>
      <c r="C627" s="68" t="s">
        <v>735</v>
      </c>
      <c r="D627" s="69" t="n">
        <v>600</v>
      </c>
    </row>
    <row r="628" customFormat="false" ht="15" hidden="false" customHeight="false" outlineLevel="0" collapsed="false">
      <c r="A628" s="68" t="n">
        <v>622</v>
      </c>
      <c r="B628" s="68" t="n">
        <v>22150</v>
      </c>
      <c r="C628" s="68" t="s">
        <v>736</v>
      </c>
      <c r="D628" s="69" t="n">
        <v>600</v>
      </c>
    </row>
    <row r="629" customFormat="false" ht="15" hidden="false" customHeight="false" outlineLevel="0" collapsed="false">
      <c r="A629" s="68" t="n">
        <v>623</v>
      </c>
      <c r="B629" s="68" t="n">
        <v>21762</v>
      </c>
      <c r="C629" s="68" t="s">
        <v>1536</v>
      </c>
      <c r="D629" s="69" t="n">
        <v>600</v>
      </c>
    </row>
    <row r="630" customFormat="false" ht="15" hidden="false" customHeight="false" outlineLevel="0" collapsed="false">
      <c r="A630" s="68" t="n">
        <v>624</v>
      </c>
      <c r="B630" s="68" t="n">
        <v>22619</v>
      </c>
      <c r="C630" s="68" t="s">
        <v>738</v>
      </c>
      <c r="D630" s="69" t="n">
        <v>600</v>
      </c>
    </row>
    <row r="631" customFormat="false" ht="15" hidden="false" customHeight="false" outlineLevel="0" collapsed="false">
      <c r="A631" s="68" t="n">
        <v>625</v>
      </c>
      <c r="B631" s="68" t="n">
        <v>22391</v>
      </c>
      <c r="C631" s="68" t="s">
        <v>739</v>
      </c>
      <c r="D631" s="69" t="n">
        <v>600</v>
      </c>
    </row>
    <row r="632" customFormat="false" ht="15" hidden="false" customHeight="false" outlineLevel="0" collapsed="false">
      <c r="A632" s="68" t="n">
        <v>626</v>
      </c>
      <c r="B632" s="68" t="n">
        <v>24208</v>
      </c>
      <c r="C632" s="68" t="s">
        <v>740</v>
      </c>
      <c r="D632" s="69" t="n">
        <v>600</v>
      </c>
    </row>
    <row r="633" customFormat="false" ht="15" hidden="false" customHeight="false" outlineLevel="0" collapsed="false">
      <c r="A633" s="68" t="n">
        <v>627</v>
      </c>
      <c r="B633" s="68" t="n">
        <v>22073</v>
      </c>
      <c r="C633" s="68" t="s">
        <v>741</v>
      </c>
      <c r="D633" s="69" t="n">
        <v>600</v>
      </c>
    </row>
    <row r="634" customFormat="false" ht="15" hidden="false" customHeight="false" outlineLevel="0" collapsed="false">
      <c r="A634" s="68" t="n">
        <v>628</v>
      </c>
      <c r="B634" s="68" t="n">
        <v>21802</v>
      </c>
      <c r="C634" s="68" t="s">
        <v>742</v>
      </c>
      <c r="D634" s="69" t="n">
        <v>600</v>
      </c>
    </row>
    <row r="635" customFormat="false" ht="15" hidden="false" customHeight="false" outlineLevel="0" collapsed="false">
      <c r="A635" s="68" t="n">
        <v>629</v>
      </c>
      <c r="B635" s="68" t="n">
        <v>24018</v>
      </c>
      <c r="C635" s="68" t="s">
        <v>743</v>
      </c>
      <c r="D635" s="69" t="n">
        <v>600</v>
      </c>
    </row>
    <row r="636" customFormat="false" ht="15" hidden="false" customHeight="false" outlineLevel="0" collapsed="false">
      <c r="A636" s="68" t="n">
        <v>630</v>
      </c>
      <c r="B636" s="68" t="n">
        <v>23239</v>
      </c>
      <c r="C636" s="68" t="s">
        <v>744</v>
      </c>
      <c r="D636" s="69" t="n">
        <v>600</v>
      </c>
    </row>
    <row r="637" customFormat="false" ht="15" hidden="false" customHeight="false" outlineLevel="0" collapsed="false">
      <c r="A637" s="68" t="n">
        <v>631</v>
      </c>
      <c r="B637" s="68" t="n">
        <v>22105</v>
      </c>
      <c r="C637" s="68" t="s">
        <v>746</v>
      </c>
      <c r="D637" s="69" t="n">
        <v>600</v>
      </c>
    </row>
    <row r="638" customFormat="false" ht="15" hidden="false" customHeight="false" outlineLevel="0" collapsed="false">
      <c r="A638" s="68" t="n">
        <v>632</v>
      </c>
      <c r="B638" s="68" t="n">
        <v>21751</v>
      </c>
      <c r="C638" s="68" t="s">
        <v>747</v>
      </c>
      <c r="D638" s="69" t="n">
        <v>600</v>
      </c>
    </row>
    <row r="639" customFormat="false" ht="15" hidden="false" customHeight="false" outlineLevel="0" collapsed="false">
      <c r="A639" s="68" t="n">
        <v>633</v>
      </c>
      <c r="B639" s="68" t="n">
        <v>21677</v>
      </c>
      <c r="C639" s="68" t="s">
        <v>748</v>
      </c>
      <c r="D639" s="69" t="n">
        <v>600</v>
      </c>
    </row>
    <row r="640" customFormat="false" ht="15" hidden="false" customHeight="false" outlineLevel="0" collapsed="false">
      <c r="A640" s="68" t="n">
        <v>634</v>
      </c>
      <c r="B640" s="68" t="n">
        <v>23991</v>
      </c>
      <c r="C640" s="68" t="s">
        <v>750</v>
      </c>
      <c r="D640" s="69" t="n">
        <v>600</v>
      </c>
    </row>
    <row r="641" customFormat="false" ht="15" hidden="false" customHeight="false" outlineLevel="0" collapsed="false">
      <c r="A641" s="68" t="n">
        <v>635</v>
      </c>
      <c r="B641" s="68" t="n">
        <v>22598</v>
      </c>
      <c r="C641" s="68" t="s">
        <v>751</v>
      </c>
      <c r="D641" s="69" t="n">
        <v>600</v>
      </c>
    </row>
    <row r="642" customFormat="false" ht="15" hidden="false" customHeight="false" outlineLevel="0" collapsed="false">
      <c r="A642" s="68" t="n">
        <v>636</v>
      </c>
      <c r="B642" s="68" t="n">
        <v>21309</v>
      </c>
      <c r="C642" s="68" t="s">
        <v>752</v>
      </c>
      <c r="D642" s="69" t="n">
        <v>600</v>
      </c>
    </row>
    <row r="643" customFormat="false" ht="15" hidden="false" customHeight="false" outlineLevel="0" collapsed="false">
      <c r="A643" s="68" t="n">
        <v>637</v>
      </c>
      <c r="B643" s="68" t="n">
        <v>21546</v>
      </c>
      <c r="C643" s="68" t="s">
        <v>753</v>
      </c>
      <c r="D643" s="69" t="n">
        <v>600</v>
      </c>
    </row>
    <row r="644" customFormat="false" ht="15" hidden="false" customHeight="false" outlineLevel="0" collapsed="false">
      <c r="A644" s="68" t="n">
        <v>638</v>
      </c>
      <c r="B644" s="68" t="n">
        <v>23607</v>
      </c>
      <c r="C644" s="68" t="s">
        <v>754</v>
      </c>
      <c r="D644" s="69" t="n">
        <v>600</v>
      </c>
    </row>
    <row r="645" customFormat="false" ht="15" hidden="false" customHeight="false" outlineLevel="0" collapsed="false">
      <c r="A645" s="68" t="n">
        <v>639</v>
      </c>
      <c r="B645" s="68" t="n">
        <v>24640</v>
      </c>
      <c r="C645" s="68" t="s">
        <v>755</v>
      </c>
      <c r="D645" s="69" t="n">
        <v>600</v>
      </c>
    </row>
    <row r="646" customFormat="false" ht="15" hidden="false" customHeight="false" outlineLevel="0" collapsed="false">
      <c r="A646" s="68" t="n">
        <v>640</v>
      </c>
      <c r="B646" s="68" t="n">
        <v>21459</v>
      </c>
      <c r="C646" s="68" t="s">
        <v>1537</v>
      </c>
      <c r="D646" s="69" t="n">
        <v>600</v>
      </c>
    </row>
    <row r="647" customFormat="false" ht="15" hidden="false" customHeight="false" outlineLevel="0" collapsed="false">
      <c r="A647" s="68" t="n">
        <v>641</v>
      </c>
      <c r="B647" s="68" t="n">
        <v>24403</v>
      </c>
      <c r="C647" s="68" t="s">
        <v>758</v>
      </c>
      <c r="D647" s="69" t="n">
        <v>600</v>
      </c>
    </row>
    <row r="648" customFormat="false" ht="15" hidden="false" customHeight="false" outlineLevel="0" collapsed="false">
      <c r="A648" s="68" t="n">
        <v>642</v>
      </c>
      <c r="B648" s="68" t="n">
        <v>22102</v>
      </c>
      <c r="C648" s="68" t="s">
        <v>759</v>
      </c>
      <c r="D648" s="69" t="n">
        <v>600</v>
      </c>
    </row>
    <row r="649" customFormat="false" ht="15" hidden="false" customHeight="false" outlineLevel="0" collapsed="false">
      <c r="A649" s="68" t="n">
        <v>643</v>
      </c>
      <c r="B649" s="68" t="n">
        <v>23534</v>
      </c>
      <c r="C649" s="68" t="s">
        <v>760</v>
      </c>
      <c r="D649" s="69" t="n">
        <v>600</v>
      </c>
    </row>
    <row r="650" customFormat="false" ht="15" hidden="false" customHeight="false" outlineLevel="0" collapsed="false">
      <c r="A650" s="68" t="n">
        <v>644</v>
      </c>
      <c r="B650" s="68" t="n">
        <v>24352</v>
      </c>
      <c r="C650" s="68" t="s">
        <v>761</v>
      </c>
      <c r="D650" s="69" t="n">
        <v>600</v>
      </c>
    </row>
    <row r="651" customFormat="false" ht="15" hidden="false" customHeight="false" outlineLevel="0" collapsed="false">
      <c r="A651" s="68" t="n">
        <v>645</v>
      </c>
      <c r="B651" s="68" t="n">
        <v>24448</v>
      </c>
      <c r="C651" s="68" t="s">
        <v>763</v>
      </c>
      <c r="D651" s="69" t="n">
        <v>600</v>
      </c>
    </row>
    <row r="652" customFormat="false" ht="15" hidden="false" customHeight="false" outlineLevel="0" collapsed="false">
      <c r="A652" s="68" t="n">
        <v>646</v>
      </c>
      <c r="B652" s="68" t="n">
        <v>23176</v>
      </c>
      <c r="C652" s="68" t="s">
        <v>764</v>
      </c>
      <c r="D652" s="69" t="n">
        <v>600</v>
      </c>
    </row>
    <row r="653" customFormat="false" ht="15" hidden="false" customHeight="false" outlineLevel="0" collapsed="false">
      <c r="A653" s="68" t="n">
        <v>647</v>
      </c>
      <c r="B653" s="68" t="n">
        <v>23346</v>
      </c>
      <c r="C653" s="68" t="s">
        <v>765</v>
      </c>
      <c r="D653" s="69" t="n">
        <v>600</v>
      </c>
    </row>
    <row r="654" customFormat="false" ht="15" hidden="false" customHeight="false" outlineLevel="0" collapsed="false">
      <c r="A654" s="68" t="n">
        <v>648</v>
      </c>
      <c r="B654" s="68" t="n">
        <v>22433</v>
      </c>
      <c r="C654" s="68" t="s">
        <v>766</v>
      </c>
      <c r="D654" s="69" t="n">
        <v>600</v>
      </c>
    </row>
    <row r="655" customFormat="false" ht="15" hidden="false" customHeight="false" outlineLevel="0" collapsed="false">
      <c r="A655" s="68" t="n">
        <v>649</v>
      </c>
      <c r="B655" s="68" t="n">
        <v>24179</v>
      </c>
      <c r="C655" s="68" t="s">
        <v>767</v>
      </c>
      <c r="D655" s="69" t="n">
        <v>600</v>
      </c>
    </row>
    <row r="656" customFormat="false" ht="15" hidden="false" customHeight="false" outlineLevel="0" collapsed="false">
      <c r="A656" s="68" t="n">
        <v>650</v>
      </c>
      <c r="B656" s="68" t="n">
        <v>23391</v>
      </c>
      <c r="C656" s="68" t="s">
        <v>768</v>
      </c>
      <c r="D656" s="69" t="n">
        <v>600</v>
      </c>
    </row>
    <row r="657" customFormat="false" ht="15" hidden="false" customHeight="false" outlineLevel="0" collapsed="false">
      <c r="A657" s="68" t="n">
        <v>651</v>
      </c>
      <c r="B657" s="68" t="n">
        <v>23228</v>
      </c>
      <c r="C657" s="68" t="s">
        <v>769</v>
      </c>
      <c r="D657" s="69" t="n">
        <v>600</v>
      </c>
    </row>
    <row r="658" customFormat="false" ht="15" hidden="false" customHeight="false" outlineLevel="0" collapsed="false">
      <c r="A658" s="68" t="n">
        <v>652</v>
      </c>
      <c r="B658" s="68" t="n">
        <v>22513</v>
      </c>
      <c r="C658" s="68" t="s">
        <v>770</v>
      </c>
      <c r="D658" s="69" t="n">
        <v>600</v>
      </c>
    </row>
    <row r="659" customFormat="false" ht="15" hidden="false" customHeight="false" outlineLevel="0" collapsed="false">
      <c r="A659" s="68" t="n">
        <v>653</v>
      </c>
      <c r="B659" s="68" t="n">
        <v>21480</v>
      </c>
      <c r="C659" s="68" t="s">
        <v>771</v>
      </c>
      <c r="D659" s="69" t="n">
        <v>600</v>
      </c>
    </row>
    <row r="660" customFormat="false" ht="15" hidden="false" customHeight="false" outlineLevel="0" collapsed="false">
      <c r="A660" s="68" t="n">
        <v>654</v>
      </c>
      <c r="B660" s="68" t="n">
        <v>24192</v>
      </c>
      <c r="C660" s="68" t="s">
        <v>772</v>
      </c>
      <c r="D660" s="69" t="n">
        <v>600</v>
      </c>
    </row>
    <row r="661" customFormat="false" ht="15" hidden="false" customHeight="false" outlineLevel="0" collapsed="false">
      <c r="A661" s="68" t="n">
        <v>655</v>
      </c>
      <c r="B661" s="68" t="n">
        <v>23479</v>
      </c>
      <c r="C661" s="68" t="s">
        <v>773</v>
      </c>
      <c r="D661" s="69" t="n">
        <v>600</v>
      </c>
    </row>
    <row r="662" customFormat="false" ht="15" hidden="false" customHeight="false" outlineLevel="0" collapsed="false">
      <c r="A662" s="68" t="n">
        <v>656</v>
      </c>
      <c r="B662" s="68" t="n">
        <v>24135</v>
      </c>
      <c r="C662" s="68" t="s">
        <v>774</v>
      </c>
      <c r="D662" s="69" t="n">
        <v>600</v>
      </c>
    </row>
    <row r="663" customFormat="false" ht="15" hidden="false" customHeight="false" outlineLevel="0" collapsed="false">
      <c r="A663" s="68" t="n">
        <v>657</v>
      </c>
      <c r="B663" s="68" t="n">
        <v>24161</v>
      </c>
      <c r="C663" s="68" t="s">
        <v>775</v>
      </c>
      <c r="D663" s="69" t="n">
        <v>600</v>
      </c>
    </row>
    <row r="664" customFormat="false" ht="15" hidden="false" customHeight="false" outlineLevel="0" collapsed="false">
      <c r="A664" s="68" t="n">
        <v>658</v>
      </c>
      <c r="B664" s="68" t="n">
        <v>21468</v>
      </c>
      <c r="C664" s="68" t="s">
        <v>776</v>
      </c>
      <c r="D664" s="69" t="n">
        <v>600</v>
      </c>
    </row>
    <row r="665" customFormat="false" ht="15" hidden="false" customHeight="false" outlineLevel="0" collapsed="false">
      <c r="A665" s="68" t="n">
        <v>659</v>
      </c>
      <c r="B665" s="68" t="n">
        <v>22249</v>
      </c>
      <c r="C665" s="68" t="s">
        <v>778</v>
      </c>
      <c r="D665" s="69" t="n">
        <v>600</v>
      </c>
    </row>
    <row r="666" customFormat="false" ht="15" hidden="false" customHeight="false" outlineLevel="0" collapsed="false">
      <c r="A666" s="68" t="n">
        <v>660</v>
      </c>
      <c r="B666" s="68" t="n">
        <v>22158</v>
      </c>
      <c r="C666" s="68" t="s">
        <v>779</v>
      </c>
      <c r="D666" s="69" t="n">
        <v>600</v>
      </c>
    </row>
    <row r="667" customFormat="false" ht="15" hidden="false" customHeight="false" outlineLevel="0" collapsed="false">
      <c r="A667" s="68" t="n">
        <v>661</v>
      </c>
      <c r="B667" s="68" t="n">
        <v>22035</v>
      </c>
      <c r="C667" s="68" t="s">
        <v>780</v>
      </c>
      <c r="D667" s="69" t="n">
        <v>600</v>
      </c>
    </row>
    <row r="668" customFormat="false" ht="15" hidden="false" customHeight="false" outlineLevel="0" collapsed="false">
      <c r="A668" s="68" t="n">
        <v>662</v>
      </c>
      <c r="B668" s="68" t="n">
        <v>20794</v>
      </c>
      <c r="C668" s="68" t="s">
        <v>781</v>
      </c>
      <c r="D668" s="69" t="n">
        <v>600</v>
      </c>
    </row>
    <row r="669" customFormat="false" ht="15" hidden="false" customHeight="false" outlineLevel="0" collapsed="false">
      <c r="A669" s="68" t="n">
        <v>663</v>
      </c>
      <c r="B669" s="68" t="n">
        <v>21238</v>
      </c>
      <c r="C669" s="68" t="s">
        <v>782</v>
      </c>
      <c r="D669" s="69" t="n">
        <v>600</v>
      </c>
    </row>
    <row r="670" customFormat="false" ht="15" hidden="false" customHeight="false" outlineLevel="0" collapsed="false">
      <c r="A670" s="68" t="n">
        <v>664</v>
      </c>
      <c r="B670" s="68" t="n">
        <v>21973</v>
      </c>
      <c r="C670" s="68" t="s">
        <v>783</v>
      </c>
      <c r="D670" s="69" t="n">
        <v>600</v>
      </c>
    </row>
    <row r="671" customFormat="false" ht="15" hidden="false" customHeight="false" outlineLevel="0" collapsed="false">
      <c r="A671" s="68" t="n">
        <v>665</v>
      </c>
      <c r="B671" s="68" t="n">
        <v>23734</v>
      </c>
      <c r="C671" s="68" t="s">
        <v>784</v>
      </c>
      <c r="D671" s="69" t="n">
        <v>600</v>
      </c>
    </row>
    <row r="672" customFormat="false" ht="15" hidden="false" customHeight="false" outlineLevel="0" collapsed="false">
      <c r="A672" s="68" t="n">
        <v>666</v>
      </c>
      <c r="B672" s="68" t="n">
        <v>24194</v>
      </c>
      <c r="C672" s="68" t="s">
        <v>786</v>
      </c>
      <c r="D672" s="69" t="n">
        <v>600</v>
      </c>
    </row>
    <row r="673" customFormat="false" ht="15" hidden="false" customHeight="false" outlineLevel="0" collapsed="false">
      <c r="A673" s="68" t="n">
        <v>667</v>
      </c>
      <c r="B673" s="68" t="n">
        <v>23261</v>
      </c>
      <c r="C673" s="68" t="s">
        <v>787</v>
      </c>
      <c r="D673" s="69" t="n">
        <v>600</v>
      </c>
    </row>
    <row r="674" customFormat="false" ht="15" hidden="false" customHeight="false" outlineLevel="0" collapsed="false">
      <c r="A674" s="68" t="n">
        <v>668</v>
      </c>
      <c r="B674" s="68" t="n">
        <v>22196</v>
      </c>
      <c r="C674" s="68" t="s">
        <v>790</v>
      </c>
      <c r="D674" s="69" t="n">
        <v>600</v>
      </c>
    </row>
    <row r="675" customFormat="false" ht="15" hidden="false" customHeight="false" outlineLevel="0" collapsed="false">
      <c r="A675" s="68" t="n">
        <v>669</v>
      </c>
      <c r="B675" s="68" t="n">
        <v>22623</v>
      </c>
      <c r="C675" s="68" t="s">
        <v>791</v>
      </c>
      <c r="D675" s="69" t="n">
        <v>600</v>
      </c>
    </row>
    <row r="676" customFormat="false" ht="15" hidden="false" customHeight="false" outlineLevel="0" collapsed="false">
      <c r="A676" s="68" t="n">
        <v>670</v>
      </c>
      <c r="B676" s="68" t="n">
        <v>23682</v>
      </c>
      <c r="C676" s="68" t="s">
        <v>792</v>
      </c>
      <c r="D676" s="69" t="n">
        <v>600</v>
      </c>
    </row>
    <row r="677" customFormat="false" ht="15" hidden="false" customHeight="false" outlineLevel="0" collapsed="false">
      <c r="A677" s="68" t="n">
        <v>671</v>
      </c>
      <c r="B677" s="68" t="n">
        <v>24371</v>
      </c>
      <c r="C677" s="68" t="s">
        <v>793</v>
      </c>
      <c r="D677" s="69" t="n">
        <v>600</v>
      </c>
    </row>
    <row r="678" customFormat="false" ht="15" hidden="false" customHeight="false" outlineLevel="0" collapsed="false">
      <c r="A678" s="68" t="n">
        <v>672</v>
      </c>
      <c r="B678" s="68" t="n">
        <v>23962</v>
      </c>
      <c r="C678" s="68" t="s">
        <v>794</v>
      </c>
      <c r="D678" s="69" t="n">
        <v>600</v>
      </c>
    </row>
    <row r="679" customFormat="false" ht="15" hidden="false" customHeight="false" outlineLevel="0" collapsed="false">
      <c r="A679" s="68" t="n">
        <v>673</v>
      </c>
      <c r="B679" s="68" t="n">
        <v>21208</v>
      </c>
      <c r="C679" s="68" t="s">
        <v>795</v>
      </c>
      <c r="D679" s="69" t="n">
        <v>600</v>
      </c>
    </row>
    <row r="680" customFormat="false" ht="15" hidden="false" customHeight="false" outlineLevel="0" collapsed="false">
      <c r="A680" s="68" t="n">
        <v>674</v>
      </c>
      <c r="B680" s="68" t="n">
        <v>21196</v>
      </c>
      <c r="C680" s="68" t="s">
        <v>796</v>
      </c>
      <c r="D680" s="69" t="n">
        <v>600</v>
      </c>
    </row>
    <row r="681" customFormat="false" ht="15" hidden="false" customHeight="false" outlineLevel="0" collapsed="false">
      <c r="A681" s="68" t="n">
        <v>675</v>
      </c>
      <c r="B681" s="68" t="n">
        <v>21324</v>
      </c>
      <c r="C681" s="68" t="s">
        <v>1538</v>
      </c>
      <c r="D681" s="69" t="n">
        <v>600</v>
      </c>
    </row>
    <row r="682" customFormat="false" ht="15" hidden="false" customHeight="false" outlineLevel="0" collapsed="false">
      <c r="A682" s="68" t="n">
        <v>676</v>
      </c>
      <c r="B682" s="68" t="n">
        <v>23453</v>
      </c>
      <c r="C682" s="68" t="s">
        <v>798</v>
      </c>
      <c r="D682" s="69" t="n">
        <v>600</v>
      </c>
    </row>
    <row r="683" customFormat="false" ht="15" hidden="false" customHeight="false" outlineLevel="0" collapsed="false">
      <c r="A683" s="68" t="n">
        <v>677</v>
      </c>
      <c r="B683" s="68" t="n">
        <v>22900</v>
      </c>
      <c r="C683" s="68" t="s">
        <v>798</v>
      </c>
      <c r="D683" s="69" t="n">
        <v>600</v>
      </c>
    </row>
    <row r="684" customFormat="false" ht="15" hidden="false" customHeight="false" outlineLevel="0" collapsed="false">
      <c r="A684" s="68" t="n">
        <v>678</v>
      </c>
      <c r="B684" s="68" t="n">
        <v>21777</v>
      </c>
      <c r="C684" s="68" t="s">
        <v>799</v>
      </c>
      <c r="D684" s="69" t="n">
        <v>600</v>
      </c>
    </row>
    <row r="685" customFormat="false" ht="15" hidden="false" customHeight="false" outlineLevel="0" collapsed="false">
      <c r="A685" s="68" t="n">
        <v>679</v>
      </c>
      <c r="B685" s="68" t="n">
        <v>23777</v>
      </c>
      <c r="C685" s="68" t="s">
        <v>800</v>
      </c>
      <c r="D685" s="69" t="n">
        <v>600</v>
      </c>
    </row>
    <row r="686" customFormat="false" ht="15" hidden="false" customHeight="false" outlineLevel="0" collapsed="false">
      <c r="A686" s="68" t="n">
        <v>680</v>
      </c>
      <c r="B686" s="68" t="n">
        <v>24529</v>
      </c>
      <c r="C686" s="68" t="s">
        <v>801</v>
      </c>
      <c r="D686" s="69" t="n">
        <v>600</v>
      </c>
    </row>
    <row r="687" customFormat="false" ht="15" hidden="false" customHeight="false" outlineLevel="0" collapsed="false">
      <c r="A687" s="68" t="n">
        <v>681</v>
      </c>
      <c r="B687" s="68" t="n">
        <v>23655</v>
      </c>
      <c r="C687" s="68" t="s">
        <v>802</v>
      </c>
      <c r="D687" s="69" t="n">
        <v>600</v>
      </c>
    </row>
    <row r="688" customFormat="false" ht="15" hidden="false" customHeight="false" outlineLevel="0" collapsed="false">
      <c r="A688" s="68" t="n">
        <v>682</v>
      </c>
      <c r="B688" s="68" t="n">
        <v>21387</v>
      </c>
      <c r="C688" s="68" t="s">
        <v>803</v>
      </c>
      <c r="D688" s="69" t="n">
        <v>600</v>
      </c>
    </row>
    <row r="689" customFormat="false" ht="15" hidden="false" customHeight="false" outlineLevel="0" collapsed="false">
      <c r="A689" s="68" t="n">
        <v>683</v>
      </c>
      <c r="B689" s="68" t="n">
        <v>23104</v>
      </c>
      <c r="C689" s="68" t="s">
        <v>804</v>
      </c>
      <c r="D689" s="69" t="n">
        <v>600</v>
      </c>
    </row>
    <row r="690" customFormat="false" ht="15" hidden="false" customHeight="false" outlineLevel="0" collapsed="false">
      <c r="A690" s="68" t="n">
        <v>684</v>
      </c>
      <c r="B690" s="68" t="n">
        <v>23102</v>
      </c>
      <c r="C690" s="68" t="s">
        <v>805</v>
      </c>
      <c r="D690" s="69" t="n">
        <v>600</v>
      </c>
    </row>
    <row r="691" customFormat="false" ht="15" hidden="false" customHeight="false" outlineLevel="0" collapsed="false">
      <c r="A691" s="68" t="n">
        <v>685</v>
      </c>
      <c r="B691" s="68" t="n">
        <v>24556</v>
      </c>
      <c r="C691" s="68" t="s">
        <v>806</v>
      </c>
      <c r="D691" s="69" t="n">
        <v>600</v>
      </c>
    </row>
    <row r="692" customFormat="false" ht="15" hidden="false" customHeight="false" outlineLevel="0" collapsed="false">
      <c r="A692" s="68" t="n">
        <v>686</v>
      </c>
      <c r="B692" s="68" t="n">
        <v>22430</v>
      </c>
      <c r="C692" s="68" t="s">
        <v>807</v>
      </c>
      <c r="D692" s="69" t="n">
        <v>600</v>
      </c>
    </row>
    <row r="693" customFormat="false" ht="15" hidden="false" customHeight="false" outlineLevel="0" collapsed="false">
      <c r="A693" s="68" t="n">
        <v>687</v>
      </c>
      <c r="B693" s="68" t="n">
        <v>21428</v>
      </c>
      <c r="C693" s="68" t="s">
        <v>808</v>
      </c>
      <c r="D693" s="69" t="n">
        <v>600</v>
      </c>
    </row>
    <row r="694" customFormat="false" ht="15" hidden="false" customHeight="false" outlineLevel="0" collapsed="false">
      <c r="A694" s="68" t="n">
        <v>688</v>
      </c>
      <c r="B694" s="68" t="n">
        <v>21889</v>
      </c>
      <c r="C694" s="68" t="s">
        <v>809</v>
      </c>
      <c r="D694" s="69" t="n">
        <v>600</v>
      </c>
    </row>
    <row r="695" customFormat="false" ht="15" hidden="false" customHeight="false" outlineLevel="0" collapsed="false">
      <c r="A695" s="68" t="n">
        <v>689</v>
      </c>
      <c r="B695" s="68" t="n">
        <v>22039</v>
      </c>
      <c r="C695" s="68" t="s">
        <v>810</v>
      </c>
      <c r="D695" s="69" t="n">
        <v>600</v>
      </c>
    </row>
    <row r="696" customFormat="false" ht="15" hidden="false" customHeight="false" outlineLevel="0" collapsed="false">
      <c r="A696" s="68" t="n">
        <v>690</v>
      </c>
      <c r="B696" s="68" t="n">
        <v>24219</v>
      </c>
      <c r="C696" s="68" t="s">
        <v>811</v>
      </c>
      <c r="D696" s="69" t="n">
        <v>600</v>
      </c>
    </row>
    <row r="697" customFormat="false" ht="15" hidden="false" customHeight="false" outlineLevel="0" collapsed="false">
      <c r="A697" s="68" t="n">
        <v>691</v>
      </c>
      <c r="B697" s="68" t="n">
        <v>21545</v>
      </c>
      <c r="C697" s="68" t="s">
        <v>812</v>
      </c>
      <c r="D697" s="69" t="n">
        <v>600</v>
      </c>
    </row>
    <row r="698" customFormat="false" ht="15" hidden="false" customHeight="false" outlineLevel="0" collapsed="false">
      <c r="A698" s="68" t="n">
        <v>692</v>
      </c>
      <c r="B698" s="68" t="n">
        <v>21594</v>
      </c>
      <c r="C698" s="68" t="s">
        <v>813</v>
      </c>
      <c r="D698" s="69" t="n">
        <v>600</v>
      </c>
    </row>
    <row r="699" customFormat="false" ht="15" hidden="false" customHeight="false" outlineLevel="0" collapsed="false">
      <c r="A699" s="68" t="n">
        <v>693</v>
      </c>
      <c r="B699" s="68" t="n">
        <v>22045</v>
      </c>
      <c r="C699" s="68" t="s">
        <v>814</v>
      </c>
      <c r="D699" s="69" t="n">
        <v>600</v>
      </c>
    </row>
    <row r="700" customFormat="false" ht="15" hidden="false" customHeight="false" outlineLevel="0" collapsed="false">
      <c r="A700" s="68" t="n">
        <v>694</v>
      </c>
      <c r="B700" s="68" t="n">
        <v>25332</v>
      </c>
      <c r="C700" s="68" t="s">
        <v>815</v>
      </c>
      <c r="D700" s="69" t="n">
        <v>600</v>
      </c>
    </row>
    <row r="701" customFormat="false" ht="15" hidden="false" customHeight="false" outlineLevel="0" collapsed="false">
      <c r="A701" s="68" t="n">
        <v>695</v>
      </c>
      <c r="B701" s="68" t="n">
        <v>24030</v>
      </c>
      <c r="C701" s="68" t="s">
        <v>817</v>
      </c>
      <c r="D701" s="69" t="n">
        <v>600</v>
      </c>
    </row>
    <row r="702" customFormat="false" ht="15" hidden="false" customHeight="false" outlineLevel="0" collapsed="false">
      <c r="A702" s="68" t="n">
        <v>696</v>
      </c>
      <c r="B702" s="68" t="n">
        <v>23904</v>
      </c>
      <c r="C702" s="68" t="s">
        <v>818</v>
      </c>
      <c r="D702" s="69" t="n">
        <v>600</v>
      </c>
    </row>
    <row r="703" customFormat="false" ht="15" hidden="false" customHeight="false" outlineLevel="0" collapsed="false">
      <c r="A703" s="68" t="n">
        <v>697</v>
      </c>
      <c r="B703" s="68" t="n">
        <v>20726</v>
      </c>
      <c r="C703" s="68" t="s">
        <v>820</v>
      </c>
      <c r="D703" s="69" t="n">
        <v>600</v>
      </c>
    </row>
    <row r="704" customFormat="false" ht="15" hidden="false" customHeight="false" outlineLevel="0" collapsed="false">
      <c r="A704" s="68" t="n">
        <v>698</v>
      </c>
      <c r="B704" s="68" t="n">
        <v>22698</v>
      </c>
      <c r="C704" s="68" t="s">
        <v>821</v>
      </c>
      <c r="D704" s="69" t="n">
        <v>600</v>
      </c>
    </row>
    <row r="705" customFormat="false" ht="15" hidden="false" customHeight="false" outlineLevel="0" collapsed="false">
      <c r="A705" s="68" t="n">
        <v>699</v>
      </c>
      <c r="B705" s="68" t="n">
        <v>24895</v>
      </c>
      <c r="C705" s="68" t="s">
        <v>822</v>
      </c>
      <c r="D705" s="69" t="n">
        <v>600</v>
      </c>
    </row>
    <row r="706" customFormat="false" ht="15" hidden="false" customHeight="false" outlineLevel="0" collapsed="false">
      <c r="A706" s="68" t="n">
        <v>700</v>
      </c>
      <c r="B706" s="68" t="n">
        <v>21755</v>
      </c>
      <c r="C706" s="68" t="s">
        <v>823</v>
      </c>
      <c r="D706" s="69" t="n">
        <v>600</v>
      </c>
    </row>
    <row r="707" customFormat="false" ht="15" hidden="false" customHeight="false" outlineLevel="0" collapsed="false">
      <c r="A707" s="68" t="n">
        <v>701</v>
      </c>
      <c r="B707" s="68" t="n">
        <v>22725</v>
      </c>
      <c r="C707" s="68" t="s">
        <v>824</v>
      </c>
      <c r="D707" s="69" t="n">
        <v>600</v>
      </c>
    </row>
    <row r="708" customFormat="false" ht="15" hidden="false" customHeight="false" outlineLevel="0" collapsed="false">
      <c r="A708" s="68" t="n">
        <v>702</v>
      </c>
      <c r="B708" s="68" t="n">
        <v>22500</v>
      </c>
      <c r="C708" s="68" t="s">
        <v>825</v>
      </c>
      <c r="D708" s="69" t="n">
        <v>600</v>
      </c>
    </row>
    <row r="709" customFormat="false" ht="15" hidden="false" customHeight="false" outlineLevel="0" collapsed="false">
      <c r="A709" s="68" t="n">
        <v>703</v>
      </c>
      <c r="B709" s="68" t="n">
        <v>21397</v>
      </c>
      <c r="C709" s="68" t="s">
        <v>828</v>
      </c>
      <c r="D709" s="69" t="n">
        <v>600</v>
      </c>
    </row>
    <row r="710" customFormat="false" ht="15" hidden="false" customHeight="false" outlineLevel="0" collapsed="false">
      <c r="A710" s="68" t="n">
        <v>704</v>
      </c>
      <c r="B710" s="68" t="n">
        <v>22777</v>
      </c>
      <c r="C710" s="68" t="s">
        <v>829</v>
      </c>
      <c r="D710" s="69" t="n">
        <v>600</v>
      </c>
    </row>
    <row r="711" customFormat="false" ht="15" hidden="false" customHeight="false" outlineLevel="0" collapsed="false">
      <c r="A711" s="68" t="n">
        <v>705</v>
      </c>
      <c r="B711" s="68" t="n">
        <v>21449</v>
      </c>
      <c r="C711" s="68" t="s">
        <v>830</v>
      </c>
      <c r="D711" s="69" t="n">
        <v>600</v>
      </c>
    </row>
    <row r="712" customFormat="false" ht="15" hidden="false" customHeight="false" outlineLevel="0" collapsed="false">
      <c r="A712" s="68" t="n">
        <v>706</v>
      </c>
      <c r="B712" s="68" t="n">
        <v>24184</v>
      </c>
      <c r="C712" s="68" t="s">
        <v>831</v>
      </c>
      <c r="D712" s="69" t="n">
        <v>600</v>
      </c>
    </row>
    <row r="713" customFormat="false" ht="15" hidden="false" customHeight="false" outlineLevel="0" collapsed="false">
      <c r="A713" s="68" t="n">
        <v>707</v>
      </c>
      <c r="B713" s="68" t="n">
        <v>23242</v>
      </c>
      <c r="C713" s="68" t="s">
        <v>832</v>
      </c>
      <c r="D713" s="69" t="n">
        <v>600</v>
      </c>
    </row>
    <row r="714" customFormat="false" ht="15" hidden="false" customHeight="false" outlineLevel="0" collapsed="false">
      <c r="A714" s="68" t="n">
        <v>708</v>
      </c>
      <c r="B714" s="68" t="n">
        <v>22328</v>
      </c>
      <c r="C714" s="68" t="s">
        <v>833</v>
      </c>
      <c r="D714" s="69" t="n">
        <v>600</v>
      </c>
    </row>
    <row r="715" customFormat="false" ht="15" hidden="false" customHeight="false" outlineLevel="0" collapsed="false">
      <c r="A715" s="68" t="n">
        <v>709</v>
      </c>
      <c r="B715" s="68" t="n">
        <v>22614</v>
      </c>
      <c r="C715" s="68" t="s">
        <v>834</v>
      </c>
      <c r="D715" s="69" t="n">
        <v>600</v>
      </c>
    </row>
    <row r="716" customFormat="false" ht="15" hidden="false" customHeight="false" outlineLevel="0" collapsed="false">
      <c r="A716" s="68" t="n">
        <v>710</v>
      </c>
      <c r="B716" s="68" t="n">
        <v>23985</v>
      </c>
      <c r="C716" s="68" t="s">
        <v>835</v>
      </c>
      <c r="D716" s="69" t="n">
        <v>600</v>
      </c>
    </row>
    <row r="717" customFormat="false" ht="15" hidden="false" customHeight="false" outlineLevel="0" collapsed="false">
      <c r="A717" s="68" t="n">
        <v>711</v>
      </c>
      <c r="B717" s="68" t="n">
        <v>22540</v>
      </c>
      <c r="C717" s="68" t="s">
        <v>836</v>
      </c>
      <c r="D717" s="69" t="n">
        <v>600</v>
      </c>
    </row>
    <row r="718" customFormat="false" ht="15" hidden="false" customHeight="false" outlineLevel="0" collapsed="false">
      <c r="A718" s="68" t="n">
        <v>712</v>
      </c>
      <c r="B718" s="68" t="n">
        <v>21954</v>
      </c>
      <c r="C718" s="68" t="s">
        <v>837</v>
      </c>
      <c r="D718" s="69" t="n">
        <v>600</v>
      </c>
    </row>
    <row r="719" customFormat="false" ht="15" hidden="false" customHeight="false" outlineLevel="0" collapsed="false">
      <c r="A719" s="68" t="n">
        <v>713</v>
      </c>
      <c r="B719" s="68" t="n">
        <v>23423</v>
      </c>
      <c r="C719" s="68" t="s">
        <v>838</v>
      </c>
      <c r="D719" s="69" t="n">
        <v>600</v>
      </c>
    </row>
    <row r="720" customFormat="false" ht="15" hidden="false" customHeight="false" outlineLevel="0" collapsed="false">
      <c r="A720" s="68" t="n">
        <v>714</v>
      </c>
      <c r="B720" s="68" t="n">
        <v>21834</v>
      </c>
      <c r="C720" s="68" t="s">
        <v>839</v>
      </c>
      <c r="D720" s="69" t="n">
        <v>600</v>
      </c>
    </row>
    <row r="721" customFormat="false" ht="15" hidden="false" customHeight="false" outlineLevel="0" collapsed="false">
      <c r="A721" s="68" t="n">
        <v>715</v>
      </c>
      <c r="B721" s="68" t="n">
        <v>20490</v>
      </c>
      <c r="C721" s="68" t="s">
        <v>840</v>
      </c>
      <c r="D721" s="69" t="n">
        <v>600</v>
      </c>
    </row>
    <row r="722" customFormat="false" ht="15" hidden="false" customHeight="false" outlineLevel="0" collapsed="false">
      <c r="A722" s="68" t="n">
        <v>716</v>
      </c>
      <c r="B722" s="68" t="n">
        <v>20489</v>
      </c>
      <c r="C722" s="68" t="s">
        <v>841</v>
      </c>
      <c r="D722" s="69" t="n">
        <v>600</v>
      </c>
    </row>
    <row r="723" customFormat="false" ht="15" hidden="false" customHeight="false" outlineLevel="0" collapsed="false">
      <c r="A723" s="68" t="n">
        <v>717</v>
      </c>
      <c r="B723" s="68" t="n">
        <v>23422</v>
      </c>
      <c r="C723" s="68" t="s">
        <v>842</v>
      </c>
      <c r="D723" s="69" t="n">
        <v>600</v>
      </c>
    </row>
    <row r="724" customFormat="false" ht="15" hidden="false" customHeight="false" outlineLevel="0" collapsed="false">
      <c r="A724" s="68" t="n">
        <v>718</v>
      </c>
      <c r="B724" s="68" t="n">
        <v>21933</v>
      </c>
      <c r="C724" s="68" t="s">
        <v>843</v>
      </c>
      <c r="D724" s="69" t="n">
        <v>600</v>
      </c>
    </row>
    <row r="725" customFormat="false" ht="15" hidden="false" customHeight="false" outlineLevel="0" collapsed="false">
      <c r="A725" s="68" t="n">
        <v>719</v>
      </c>
      <c r="B725" s="68" t="n">
        <v>23259</v>
      </c>
      <c r="C725" s="68" t="s">
        <v>844</v>
      </c>
      <c r="D725" s="69" t="n">
        <v>600</v>
      </c>
    </row>
    <row r="726" customFormat="false" ht="15" hidden="false" customHeight="false" outlineLevel="0" collapsed="false">
      <c r="A726" s="68" t="n">
        <v>720</v>
      </c>
      <c r="B726" s="68" t="n">
        <v>21311</v>
      </c>
      <c r="C726" s="68" t="s">
        <v>845</v>
      </c>
      <c r="D726" s="69" t="n">
        <v>600</v>
      </c>
    </row>
    <row r="727" customFormat="false" ht="15" hidden="false" customHeight="false" outlineLevel="0" collapsed="false">
      <c r="A727" s="68" t="n">
        <v>721</v>
      </c>
      <c r="B727" s="68" t="n">
        <v>24584</v>
      </c>
      <c r="C727" s="68" t="s">
        <v>846</v>
      </c>
      <c r="D727" s="69" t="n">
        <v>600</v>
      </c>
    </row>
    <row r="728" customFormat="false" ht="15" hidden="false" customHeight="false" outlineLevel="0" collapsed="false">
      <c r="A728" s="68" t="n">
        <v>722</v>
      </c>
      <c r="B728" s="68" t="n">
        <v>24822</v>
      </c>
      <c r="C728" s="68" t="s">
        <v>847</v>
      </c>
      <c r="D728" s="69" t="n">
        <v>600</v>
      </c>
    </row>
    <row r="729" customFormat="false" ht="15" hidden="false" customHeight="false" outlineLevel="0" collapsed="false">
      <c r="A729" s="68" t="n">
        <v>723</v>
      </c>
      <c r="B729" s="68" t="n">
        <v>23656</v>
      </c>
      <c r="C729" s="68" t="s">
        <v>848</v>
      </c>
      <c r="D729" s="69" t="n">
        <v>600</v>
      </c>
    </row>
    <row r="730" customFormat="false" ht="15" hidden="false" customHeight="false" outlineLevel="0" collapsed="false">
      <c r="A730" s="68" t="n">
        <v>724</v>
      </c>
      <c r="B730" s="68" t="n">
        <v>21600</v>
      </c>
      <c r="C730" s="68" t="s">
        <v>849</v>
      </c>
      <c r="D730" s="69" t="n">
        <v>600</v>
      </c>
    </row>
    <row r="731" customFormat="false" ht="15" hidden="false" customHeight="false" outlineLevel="0" collapsed="false">
      <c r="A731" s="68" t="n">
        <v>725</v>
      </c>
      <c r="B731" s="68" t="n">
        <v>21694</v>
      </c>
      <c r="C731" s="68" t="s">
        <v>850</v>
      </c>
      <c r="D731" s="69" t="n">
        <v>600</v>
      </c>
    </row>
    <row r="732" customFormat="false" ht="15" hidden="false" customHeight="false" outlineLevel="0" collapsed="false">
      <c r="A732" s="68" t="n">
        <v>726</v>
      </c>
      <c r="B732" s="68" t="n">
        <v>23815</v>
      </c>
      <c r="C732" s="68" t="s">
        <v>851</v>
      </c>
      <c r="D732" s="69" t="n">
        <v>600</v>
      </c>
    </row>
    <row r="733" customFormat="false" ht="15" hidden="false" customHeight="false" outlineLevel="0" collapsed="false">
      <c r="A733" s="68" t="n">
        <v>727</v>
      </c>
      <c r="B733" s="68" t="n">
        <v>23724</v>
      </c>
      <c r="C733" s="68" t="s">
        <v>852</v>
      </c>
      <c r="D733" s="69" t="n">
        <v>600</v>
      </c>
    </row>
    <row r="734" customFormat="false" ht="15" hidden="false" customHeight="false" outlineLevel="0" collapsed="false">
      <c r="A734" s="68" t="n">
        <v>728</v>
      </c>
      <c r="B734" s="68" t="n">
        <v>21979</v>
      </c>
      <c r="C734" s="68" t="s">
        <v>853</v>
      </c>
      <c r="D734" s="69" t="n">
        <v>600</v>
      </c>
    </row>
    <row r="735" customFormat="false" ht="15" hidden="false" customHeight="false" outlineLevel="0" collapsed="false">
      <c r="A735" s="68" t="n">
        <v>729</v>
      </c>
      <c r="B735" s="68" t="n">
        <v>22679</v>
      </c>
      <c r="C735" s="68" t="s">
        <v>854</v>
      </c>
      <c r="D735" s="69" t="n">
        <v>600</v>
      </c>
    </row>
    <row r="736" customFormat="false" ht="15" hidden="false" customHeight="false" outlineLevel="0" collapsed="false">
      <c r="A736" s="68" t="n">
        <v>730</v>
      </c>
      <c r="B736" s="68" t="n">
        <v>24212</v>
      </c>
      <c r="C736" s="68" t="s">
        <v>855</v>
      </c>
      <c r="D736" s="69" t="n">
        <v>600</v>
      </c>
    </row>
    <row r="737" customFormat="false" ht="15" hidden="false" customHeight="false" outlineLevel="0" collapsed="false">
      <c r="A737" s="68" t="n">
        <v>731</v>
      </c>
      <c r="B737" s="68" t="n">
        <v>23052</v>
      </c>
      <c r="C737" s="68" t="s">
        <v>856</v>
      </c>
      <c r="D737" s="69" t="n">
        <v>600</v>
      </c>
    </row>
    <row r="738" customFormat="false" ht="15" hidden="false" customHeight="false" outlineLevel="0" collapsed="false">
      <c r="A738" s="68" t="n">
        <v>732</v>
      </c>
      <c r="B738" s="68" t="n">
        <v>21199</v>
      </c>
      <c r="C738" s="68" t="s">
        <v>857</v>
      </c>
      <c r="D738" s="69" t="n">
        <v>600</v>
      </c>
    </row>
    <row r="739" customFormat="false" ht="15" hidden="false" customHeight="false" outlineLevel="0" collapsed="false">
      <c r="A739" s="68" t="n">
        <v>733</v>
      </c>
      <c r="B739" s="68" t="n">
        <v>21251</v>
      </c>
      <c r="C739" s="68" t="s">
        <v>859</v>
      </c>
      <c r="D739" s="69" t="n">
        <v>600</v>
      </c>
    </row>
    <row r="740" customFormat="false" ht="15" hidden="false" customHeight="false" outlineLevel="0" collapsed="false">
      <c r="A740" s="68" t="n">
        <v>734</v>
      </c>
      <c r="B740" s="68" t="n">
        <v>22560</v>
      </c>
      <c r="C740" s="68" t="s">
        <v>860</v>
      </c>
      <c r="D740" s="69" t="n">
        <v>600</v>
      </c>
    </row>
    <row r="741" customFormat="false" ht="15" hidden="false" customHeight="false" outlineLevel="0" collapsed="false">
      <c r="A741" s="68" t="n">
        <v>735</v>
      </c>
      <c r="B741" s="68" t="n">
        <v>24064</v>
      </c>
      <c r="C741" s="68" t="s">
        <v>861</v>
      </c>
      <c r="D741" s="69" t="n">
        <v>600</v>
      </c>
    </row>
    <row r="742" customFormat="false" ht="15" hidden="false" customHeight="false" outlineLevel="0" collapsed="false">
      <c r="A742" s="68" t="n">
        <v>736</v>
      </c>
      <c r="B742" s="68" t="n">
        <v>24659</v>
      </c>
      <c r="C742" s="68" t="s">
        <v>862</v>
      </c>
      <c r="D742" s="69" t="n">
        <v>600</v>
      </c>
    </row>
    <row r="743" customFormat="false" ht="15" hidden="false" customHeight="false" outlineLevel="0" collapsed="false">
      <c r="A743" s="68" t="n">
        <v>737</v>
      </c>
      <c r="B743" s="68" t="n">
        <v>24430</v>
      </c>
      <c r="C743" s="68" t="s">
        <v>863</v>
      </c>
      <c r="D743" s="69" t="n">
        <v>600</v>
      </c>
    </row>
    <row r="744" customFormat="false" ht="15" hidden="false" customHeight="false" outlineLevel="0" collapsed="false">
      <c r="A744" s="68" t="n">
        <v>738</v>
      </c>
      <c r="B744" s="68" t="n">
        <v>21768</v>
      </c>
      <c r="C744" s="68" t="s">
        <v>864</v>
      </c>
      <c r="D744" s="69" t="n">
        <v>600</v>
      </c>
    </row>
    <row r="745" customFormat="false" ht="15" hidden="false" customHeight="false" outlineLevel="0" collapsed="false">
      <c r="A745" s="68" t="n">
        <v>739</v>
      </c>
      <c r="B745" s="68" t="n">
        <v>23412</v>
      </c>
      <c r="C745" s="68" t="s">
        <v>865</v>
      </c>
      <c r="D745" s="69" t="n">
        <v>600</v>
      </c>
    </row>
    <row r="746" customFormat="false" ht="15" hidden="false" customHeight="false" outlineLevel="0" collapsed="false">
      <c r="A746" s="68" t="n">
        <v>740</v>
      </c>
      <c r="B746" s="68" t="n">
        <v>21469</v>
      </c>
      <c r="C746" s="68" t="s">
        <v>866</v>
      </c>
      <c r="D746" s="69" t="n">
        <v>600</v>
      </c>
    </row>
    <row r="747" customFormat="false" ht="15" hidden="false" customHeight="false" outlineLevel="0" collapsed="false">
      <c r="A747" s="68" t="n">
        <v>741</v>
      </c>
      <c r="B747" s="68" t="n">
        <v>21089</v>
      </c>
      <c r="C747" s="68" t="s">
        <v>1539</v>
      </c>
      <c r="D747" s="69" t="n">
        <v>600</v>
      </c>
    </row>
    <row r="748" customFormat="false" ht="15" hidden="false" customHeight="false" outlineLevel="0" collapsed="false">
      <c r="A748" s="68" t="n">
        <v>742</v>
      </c>
      <c r="B748" s="68" t="n">
        <v>22089</v>
      </c>
      <c r="C748" s="68" t="s">
        <v>868</v>
      </c>
      <c r="D748" s="69" t="n">
        <v>600</v>
      </c>
    </row>
    <row r="749" customFormat="false" ht="15" hidden="false" customHeight="false" outlineLevel="0" collapsed="false">
      <c r="A749" s="68" t="n">
        <v>743</v>
      </c>
      <c r="B749" s="68" t="n">
        <v>24217</v>
      </c>
      <c r="C749" s="68" t="s">
        <v>869</v>
      </c>
      <c r="D749" s="69" t="n">
        <v>600</v>
      </c>
    </row>
    <row r="750" customFormat="false" ht="15" hidden="false" customHeight="false" outlineLevel="0" collapsed="false">
      <c r="A750" s="68" t="n">
        <v>744</v>
      </c>
      <c r="B750" s="68" t="n">
        <v>24896</v>
      </c>
      <c r="C750" s="68" t="s">
        <v>870</v>
      </c>
      <c r="D750" s="69" t="n">
        <v>600</v>
      </c>
    </row>
    <row r="751" customFormat="false" ht="15" hidden="false" customHeight="false" outlineLevel="0" collapsed="false">
      <c r="A751" s="68" t="n">
        <v>745</v>
      </c>
      <c r="B751" s="68" t="n">
        <v>21566</v>
      </c>
      <c r="C751" s="68" t="s">
        <v>871</v>
      </c>
      <c r="D751" s="69" t="n">
        <v>600</v>
      </c>
    </row>
    <row r="752" customFormat="false" ht="15" hidden="false" customHeight="false" outlineLevel="0" collapsed="false">
      <c r="A752" s="68" t="n">
        <v>746</v>
      </c>
      <c r="B752" s="68" t="n">
        <v>23913</v>
      </c>
      <c r="C752" s="68" t="s">
        <v>873</v>
      </c>
      <c r="D752" s="69" t="n">
        <v>600</v>
      </c>
    </row>
    <row r="753" customFormat="false" ht="15" hidden="false" customHeight="false" outlineLevel="0" collapsed="false">
      <c r="A753" s="68" t="n">
        <v>747</v>
      </c>
      <c r="B753" s="68" t="n">
        <v>24540</v>
      </c>
      <c r="C753" s="68" t="s">
        <v>874</v>
      </c>
      <c r="D753" s="69" t="n">
        <v>600</v>
      </c>
    </row>
    <row r="754" customFormat="false" ht="15" hidden="false" customHeight="false" outlineLevel="0" collapsed="false">
      <c r="A754" s="68" t="n">
        <v>748</v>
      </c>
      <c r="B754" s="68" t="n">
        <v>20938</v>
      </c>
      <c r="C754" s="68" t="s">
        <v>875</v>
      </c>
      <c r="D754" s="69" t="n">
        <v>600</v>
      </c>
    </row>
    <row r="755" customFormat="false" ht="15" hidden="false" customHeight="false" outlineLevel="0" collapsed="false">
      <c r="A755" s="68" t="n">
        <v>749</v>
      </c>
      <c r="B755" s="68" t="n">
        <v>20505</v>
      </c>
      <c r="C755" s="68" t="s">
        <v>876</v>
      </c>
      <c r="D755" s="69" t="n">
        <v>600</v>
      </c>
    </row>
    <row r="756" customFormat="false" ht="15" hidden="false" customHeight="false" outlineLevel="0" collapsed="false">
      <c r="A756" s="68" t="n">
        <v>750</v>
      </c>
      <c r="B756" s="68" t="n">
        <v>21400</v>
      </c>
      <c r="C756" s="68" t="s">
        <v>877</v>
      </c>
      <c r="D756" s="69" t="n">
        <v>600</v>
      </c>
    </row>
    <row r="757" customFormat="false" ht="15" hidden="false" customHeight="false" outlineLevel="0" collapsed="false">
      <c r="A757" s="68" t="n">
        <v>751</v>
      </c>
      <c r="B757" s="68" t="n">
        <v>24211</v>
      </c>
      <c r="C757" s="68" t="s">
        <v>878</v>
      </c>
      <c r="D757" s="69" t="n">
        <v>600</v>
      </c>
    </row>
    <row r="758" customFormat="false" ht="15" hidden="false" customHeight="false" outlineLevel="0" collapsed="false">
      <c r="A758" s="68" t="n">
        <v>752</v>
      </c>
      <c r="B758" s="68" t="n">
        <v>24894</v>
      </c>
      <c r="C758" s="68" t="s">
        <v>879</v>
      </c>
      <c r="D758" s="69" t="n">
        <v>600</v>
      </c>
    </row>
    <row r="759" customFormat="false" ht="15" hidden="false" customHeight="false" outlineLevel="0" collapsed="false">
      <c r="A759" s="68" t="n">
        <v>753</v>
      </c>
      <c r="B759" s="68" t="n">
        <v>21724</v>
      </c>
      <c r="C759" s="68" t="s">
        <v>880</v>
      </c>
      <c r="D759" s="69" t="n">
        <v>600</v>
      </c>
    </row>
    <row r="760" customFormat="false" ht="15" hidden="false" customHeight="false" outlineLevel="0" collapsed="false">
      <c r="A760" s="68" t="n">
        <v>754</v>
      </c>
      <c r="B760" s="68" t="n">
        <v>23206</v>
      </c>
      <c r="C760" s="68" t="s">
        <v>881</v>
      </c>
      <c r="D760" s="69" t="n">
        <v>600</v>
      </c>
    </row>
    <row r="761" customFormat="false" ht="15" hidden="false" customHeight="false" outlineLevel="0" collapsed="false">
      <c r="A761" s="68" t="n">
        <v>755</v>
      </c>
      <c r="B761" s="68" t="n">
        <v>21039</v>
      </c>
      <c r="C761" s="68" t="s">
        <v>882</v>
      </c>
      <c r="D761" s="69" t="n">
        <v>600</v>
      </c>
    </row>
    <row r="762" customFormat="false" ht="15" hidden="false" customHeight="false" outlineLevel="0" collapsed="false">
      <c r="A762" s="68" t="n">
        <v>756</v>
      </c>
      <c r="B762" s="68" t="n">
        <v>20953</v>
      </c>
      <c r="C762" s="68" t="s">
        <v>883</v>
      </c>
      <c r="D762" s="69" t="n">
        <v>600</v>
      </c>
    </row>
    <row r="763" customFormat="false" ht="15" hidden="false" customHeight="false" outlineLevel="0" collapsed="false">
      <c r="A763" s="68" t="n">
        <v>757</v>
      </c>
      <c r="B763" s="68" t="n">
        <v>22459</v>
      </c>
      <c r="C763" s="68" t="s">
        <v>884</v>
      </c>
      <c r="D763" s="69" t="n">
        <v>600</v>
      </c>
    </row>
    <row r="764" customFormat="false" ht="15" hidden="false" customHeight="false" outlineLevel="0" collapsed="false">
      <c r="A764" s="68" t="n">
        <v>758</v>
      </c>
      <c r="B764" s="68" t="n">
        <v>23665</v>
      </c>
      <c r="C764" s="68" t="s">
        <v>885</v>
      </c>
      <c r="D764" s="69" t="n">
        <v>600</v>
      </c>
    </row>
    <row r="765" customFormat="false" ht="15" hidden="false" customHeight="false" outlineLevel="0" collapsed="false">
      <c r="A765" s="68" t="n">
        <v>759</v>
      </c>
      <c r="B765" s="68" t="n">
        <v>21549</v>
      </c>
      <c r="C765" s="68" t="s">
        <v>1566</v>
      </c>
      <c r="D765" s="69" t="n">
        <v>600</v>
      </c>
    </row>
    <row r="766" customFormat="false" ht="15" hidden="false" customHeight="false" outlineLevel="0" collapsed="false">
      <c r="A766" s="68" t="n">
        <v>760</v>
      </c>
      <c r="B766" s="68" t="n">
        <v>23710</v>
      </c>
      <c r="C766" s="68" t="s">
        <v>889</v>
      </c>
      <c r="D766" s="69" t="n">
        <v>600</v>
      </c>
    </row>
    <row r="767" customFormat="false" ht="15" hidden="false" customHeight="false" outlineLevel="0" collapsed="false">
      <c r="A767" s="68" t="n">
        <v>761</v>
      </c>
      <c r="B767" s="68" t="n">
        <v>23035</v>
      </c>
      <c r="C767" s="68" t="s">
        <v>890</v>
      </c>
      <c r="D767" s="69" t="n">
        <v>600</v>
      </c>
    </row>
    <row r="768" customFormat="false" ht="15" hidden="false" customHeight="false" outlineLevel="0" collapsed="false">
      <c r="A768" s="70" t="n">
        <v>762</v>
      </c>
      <c r="B768" s="70" t="n">
        <v>23891</v>
      </c>
      <c r="C768" s="70" t="s">
        <v>30</v>
      </c>
      <c r="D768" s="69" t="n">
        <v>3000</v>
      </c>
    </row>
    <row r="769" customFormat="false" ht="15" hidden="false" customHeight="false" outlineLevel="0" collapsed="false">
      <c r="A769" s="68" t="n">
        <v>763</v>
      </c>
      <c r="B769" s="68" t="n">
        <v>22658</v>
      </c>
      <c r="C769" s="68" t="s">
        <v>893</v>
      </c>
      <c r="D769" s="69" t="n">
        <v>600</v>
      </c>
    </row>
    <row r="770" customFormat="false" ht="15" hidden="false" customHeight="false" outlineLevel="0" collapsed="false">
      <c r="A770" s="68" t="n">
        <v>764</v>
      </c>
      <c r="B770" s="68" t="n">
        <v>21443</v>
      </c>
      <c r="C770" s="68" t="s">
        <v>894</v>
      </c>
      <c r="D770" s="69" t="n">
        <v>600</v>
      </c>
    </row>
    <row r="771" customFormat="false" ht="15" hidden="false" customHeight="false" outlineLevel="0" collapsed="false">
      <c r="A771" s="68" t="n">
        <v>765</v>
      </c>
      <c r="B771" s="68" t="n">
        <v>21305</v>
      </c>
      <c r="C771" s="68" t="s">
        <v>895</v>
      </c>
      <c r="D771" s="69" t="n">
        <v>600</v>
      </c>
    </row>
    <row r="772" customFormat="false" ht="15" hidden="false" customHeight="false" outlineLevel="0" collapsed="false">
      <c r="A772" s="68" t="n">
        <v>766</v>
      </c>
      <c r="B772" s="68" t="n">
        <v>21825</v>
      </c>
      <c r="C772" s="68" t="s">
        <v>896</v>
      </c>
      <c r="D772" s="69" t="n">
        <v>600</v>
      </c>
    </row>
    <row r="773" customFormat="false" ht="15" hidden="false" customHeight="false" outlineLevel="0" collapsed="false">
      <c r="A773" s="68" t="n">
        <v>767</v>
      </c>
      <c r="B773" s="68" t="n">
        <v>22025</v>
      </c>
      <c r="C773" s="68" t="s">
        <v>897</v>
      </c>
      <c r="D773" s="69" t="n">
        <v>600</v>
      </c>
    </row>
    <row r="774" customFormat="false" ht="15" hidden="false" customHeight="false" outlineLevel="0" collapsed="false">
      <c r="A774" s="68" t="n">
        <v>768</v>
      </c>
      <c r="B774" s="68" t="n">
        <v>21573</v>
      </c>
      <c r="C774" s="68" t="s">
        <v>1540</v>
      </c>
      <c r="D774" s="69" t="n">
        <v>600</v>
      </c>
    </row>
    <row r="775" customFormat="false" ht="15" hidden="false" customHeight="false" outlineLevel="0" collapsed="false">
      <c r="A775" s="68" t="n">
        <v>769</v>
      </c>
      <c r="B775" s="68" t="n">
        <v>22291</v>
      </c>
      <c r="C775" s="68" t="s">
        <v>899</v>
      </c>
      <c r="D775" s="69" t="n">
        <v>600</v>
      </c>
    </row>
    <row r="776" customFormat="false" ht="15" hidden="false" customHeight="false" outlineLevel="0" collapsed="false">
      <c r="A776" s="68" t="n">
        <v>770</v>
      </c>
      <c r="B776" s="68" t="n">
        <v>24674</v>
      </c>
      <c r="C776" s="68" t="s">
        <v>900</v>
      </c>
      <c r="D776" s="69" t="n">
        <v>600</v>
      </c>
    </row>
    <row r="777" customFormat="false" ht="15" hidden="false" customHeight="false" outlineLevel="0" collapsed="false">
      <c r="A777" s="68" t="n">
        <v>771</v>
      </c>
      <c r="B777" s="68" t="n">
        <v>21771</v>
      </c>
      <c r="C777" s="68" t="s">
        <v>902</v>
      </c>
      <c r="D777" s="69" t="n">
        <v>600</v>
      </c>
    </row>
    <row r="778" customFormat="false" ht="15" hidden="false" customHeight="false" outlineLevel="0" collapsed="false">
      <c r="A778" s="68" t="n">
        <v>772</v>
      </c>
      <c r="B778" s="68" t="n">
        <v>22399</v>
      </c>
      <c r="C778" s="68" t="s">
        <v>904</v>
      </c>
      <c r="D778" s="69" t="n">
        <v>600</v>
      </c>
    </row>
    <row r="779" customFormat="false" ht="15" hidden="false" customHeight="false" outlineLevel="0" collapsed="false">
      <c r="A779" s="68" t="n">
        <v>773</v>
      </c>
      <c r="B779" s="68" t="n">
        <v>24598</v>
      </c>
      <c r="C779" s="68" t="s">
        <v>905</v>
      </c>
      <c r="D779" s="69" t="n">
        <v>600</v>
      </c>
    </row>
    <row r="780" customFormat="false" ht="15" hidden="false" customHeight="false" outlineLevel="0" collapsed="false">
      <c r="A780" s="68" t="n">
        <v>774</v>
      </c>
      <c r="B780" s="68" t="n">
        <v>23678</v>
      </c>
      <c r="C780" s="68" t="s">
        <v>906</v>
      </c>
      <c r="D780" s="69" t="n">
        <v>600</v>
      </c>
    </row>
    <row r="781" customFormat="false" ht="15" hidden="false" customHeight="false" outlineLevel="0" collapsed="false">
      <c r="A781" s="68" t="n">
        <v>775</v>
      </c>
      <c r="B781" s="68" t="n">
        <v>22836</v>
      </c>
      <c r="C781" s="68" t="s">
        <v>907</v>
      </c>
      <c r="D781" s="69" t="n">
        <v>600</v>
      </c>
    </row>
    <row r="782" customFormat="false" ht="15" hidden="false" customHeight="false" outlineLevel="0" collapsed="false">
      <c r="A782" s="68" t="n">
        <v>776</v>
      </c>
      <c r="B782" s="68" t="n">
        <v>22924</v>
      </c>
      <c r="C782" s="68" t="s">
        <v>908</v>
      </c>
      <c r="D782" s="69" t="n">
        <v>600</v>
      </c>
    </row>
    <row r="783" customFormat="false" ht="15" hidden="false" customHeight="false" outlineLevel="0" collapsed="false">
      <c r="A783" s="68" t="n">
        <v>777</v>
      </c>
      <c r="B783" s="68" t="n">
        <v>20792</v>
      </c>
      <c r="C783" s="68" t="s">
        <v>909</v>
      </c>
      <c r="D783" s="69" t="n">
        <v>600</v>
      </c>
    </row>
    <row r="784" customFormat="false" ht="15" hidden="false" customHeight="false" outlineLevel="0" collapsed="false">
      <c r="A784" s="68" t="n">
        <v>778</v>
      </c>
      <c r="B784" s="68" t="n">
        <v>24142</v>
      </c>
      <c r="C784" s="68" t="s">
        <v>911</v>
      </c>
      <c r="D784" s="69" t="n">
        <v>600</v>
      </c>
    </row>
    <row r="785" customFormat="false" ht="15" hidden="false" customHeight="false" outlineLevel="0" collapsed="false">
      <c r="A785" s="68" t="n">
        <v>779</v>
      </c>
      <c r="B785" s="68" t="n">
        <v>22467</v>
      </c>
      <c r="C785" s="68" t="s">
        <v>912</v>
      </c>
      <c r="D785" s="69" t="n">
        <v>600</v>
      </c>
    </row>
    <row r="786" customFormat="false" ht="15" hidden="false" customHeight="false" outlineLevel="0" collapsed="false">
      <c r="A786" s="68" t="n">
        <v>780</v>
      </c>
      <c r="B786" s="68" t="n">
        <v>24553</v>
      </c>
      <c r="C786" s="68" t="s">
        <v>1541</v>
      </c>
      <c r="D786" s="69" t="n">
        <v>600</v>
      </c>
    </row>
    <row r="787" customFormat="false" ht="15" hidden="false" customHeight="false" outlineLevel="0" collapsed="false">
      <c r="A787" s="68" t="n">
        <v>781</v>
      </c>
      <c r="B787" s="68" t="n">
        <v>22704</v>
      </c>
      <c r="C787" s="68" t="s">
        <v>914</v>
      </c>
      <c r="D787" s="69" t="n">
        <v>600</v>
      </c>
    </row>
    <row r="788" customFormat="false" ht="15" hidden="false" customHeight="false" outlineLevel="0" collapsed="false">
      <c r="A788" s="68" t="n">
        <v>782</v>
      </c>
      <c r="B788" s="68" t="n">
        <v>23128</v>
      </c>
      <c r="C788" s="68" t="s">
        <v>1542</v>
      </c>
      <c r="D788" s="69" t="n">
        <v>600</v>
      </c>
    </row>
    <row r="789" customFormat="false" ht="15" hidden="false" customHeight="false" outlineLevel="0" collapsed="false">
      <c r="A789" s="68" t="n">
        <v>783</v>
      </c>
      <c r="B789" s="68" t="n">
        <v>21192</v>
      </c>
      <c r="C789" s="68" t="s">
        <v>917</v>
      </c>
      <c r="D789" s="69" t="n">
        <v>600</v>
      </c>
    </row>
    <row r="790" customFormat="false" ht="15" hidden="false" customHeight="false" outlineLevel="0" collapsed="false">
      <c r="A790" s="68" t="n">
        <v>784</v>
      </c>
      <c r="B790" s="68" t="n">
        <v>21068</v>
      </c>
      <c r="C790" s="68" t="s">
        <v>918</v>
      </c>
      <c r="D790" s="69" t="n">
        <v>600</v>
      </c>
    </row>
    <row r="791" customFormat="false" ht="15" hidden="false" customHeight="false" outlineLevel="0" collapsed="false">
      <c r="A791" s="68" t="n">
        <v>785</v>
      </c>
      <c r="B791" s="68" t="n">
        <v>21899</v>
      </c>
      <c r="C791" s="68" t="s">
        <v>919</v>
      </c>
      <c r="D791" s="69" t="n">
        <v>600</v>
      </c>
    </row>
    <row r="792" customFormat="false" ht="15" hidden="false" customHeight="false" outlineLevel="0" collapsed="false">
      <c r="A792" s="68" t="n">
        <v>786</v>
      </c>
      <c r="B792" s="68" t="n">
        <v>23015</v>
      </c>
      <c r="C792" s="68" t="s">
        <v>920</v>
      </c>
      <c r="D792" s="69" t="n">
        <v>600</v>
      </c>
    </row>
    <row r="793" customFormat="false" ht="15" hidden="false" customHeight="false" outlineLevel="0" collapsed="false">
      <c r="A793" s="68" t="n">
        <v>787</v>
      </c>
      <c r="B793" s="68" t="n">
        <v>23293</v>
      </c>
      <c r="C793" s="68" t="s">
        <v>921</v>
      </c>
      <c r="D793" s="69" t="n">
        <v>600</v>
      </c>
    </row>
    <row r="794" customFormat="false" ht="15" hidden="false" customHeight="false" outlineLevel="0" collapsed="false">
      <c r="A794" s="68" t="n">
        <v>788</v>
      </c>
      <c r="B794" s="68" t="n">
        <v>23966</v>
      </c>
      <c r="C794" s="68" t="s">
        <v>922</v>
      </c>
      <c r="D794" s="69" t="n">
        <v>600</v>
      </c>
    </row>
    <row r="795" customFormat="false" ht="15" hidden="false" customHeight="false" outlineLevel="0" collapsed="false">
      <c r="A795" s="68" t="n">
        <v>789</v>
      </c>
      <c r="B795" s="68" t="n">
        <v>22464</v>
      </c>
      <c r="C795" s="68" t="s">
        <v>923</v>
      </c>
      <c r="D795" s="69" t="n">
        <v>600</v>
      </c>
    </row>
    <row r="796" customFormat="false" ht="15" hidden="false" customHeight="false" outlineLevel="0" collapsed="false">
      <c r="A796" s="68" t="n">
        <v>790</v>
      </c>
      <c r="B796" s="68" t="n">
        <v>24578</v>
      </c>
      <c r="C796" s="68" t="s">
        <v>1543</v>
      </c>
      <c r="D796" s="69" t="n">
        <v>600</v>
      </c>
    </row>
    <row r="797" customFormat="false" ht="15" hidden="false" customHeight="false" outlineLevel="0" collapsed="false">
      <c r="A797" s="68" t="n">
        <v>791</v>
      </c>
      <c r="B797" s="68" t="n">
        <v>23661</v>
      </c>
      <c r="C797" s="68" t="s">
        <v>925</v>
      </c>
      <c r="D797" s="69" t="n">
        <v>600</v>
      </c>
    </row>
    <row r="798" customFormat="false" ht="15" hidden="false" customHeight="false" outlineLevel="0" collapsed="false">
      <c r="A798" s="68" t="n">
        <v>792</v>
      </c>
      <c r="B798" s="68" t="n">
        <v>21861</v>
      </c>
      <c r="C798" s="68" t="s">
        <v>926</v>
      </c>
      <c r="D798" s="69" t="n">
        <v>600</v>
      </c>
    </row>
    <row r="799" customFormat="false" ht="15" hidden="false" customHeight="false" outlineLevel="0" collapsed="false">
      <c r="A799" s="68" t="n">
        <v>793</v>
      </c>
      <c r="B799" s="68" t="n">
        <v>24911</v>
      </c>
      <c r="C799" s="68" t="s">
        <v>927</v>
      </c>
      <c r="D799" s="69" t="n">
        <v>600</v>
      </c>
    </row>
    <row r="800" customFormat="false" ht="15" hidden="false" customHeight="false" outlineLevel="0" collapsed="false">
      <c r="A800" s="68" t="n">
        <v>794</v>
      </c>
      <c r="B800" s="68" t="n">
        <v>22823</v>
      </c>
      <c r="C800" s="68" t="s">
        <v>928</v>
      </c>
      <c r="D800" s="69" t="n">
        <v>600</v>
      </c>
    </row>
    <row r="801" customFormat="false" ht="15" hidden="false" customHeight="false" outlineLevel="0" collapsed="false">
      <c r="A801" s="68" t="n">
        <v>795</v>
      </c>
      <c r="B801" s="68" t="n">
        <v>21897</v>
      </c>
      <c r="C801" s="68" t="s">
        <v>929</v>
      </c>
      <c r="D801" s="69" t="n">
        <v>600</v>
      </c>
    </row>
    <row r="802" customFormat="false" ht="15" hidden="false" customHeight="false" outlineLevel="0" collapsed="false">
      <c r="A802" s="68" t="n">
        <v>796</v>
      </c>
      <c r="B802" s="68" t="n">
        <v>20937</v>
      </c>
      <c r="C802" s="68" t="s">
        <v>930</v>
      </c>
      <c r="D802" s="69" t="n">
        <v>600</v>
      </c>
    </row>
    <row r="803" customFormat="false" ht="15" hidden="false" customHeight="false" outlineLevel="0" collapsed="false">
      <c r="A803" s="68" t="n">
        <v>797</v>
      </c>
      <c r="B803" s="68" t="n">
        <v>23580</v>
      </c>
      <c r="C803" s="68" t="s">
        <v>931</v>
      </c>
      <c r="D803" s="69" t="n">
        <v>600</v>
      </c>
    </row>
    <row r="804" customFormat="false" ht="15" hidden="false" customHeight="false" outlineLevel="0" collapsed="false">
      <c r="A804" s="68" t="n">
        <v>798</v>
      </c>
      <c r="B804" s="68" t="n">
        <v>23100</v>
      </c>
      <c r="C804" s="68" t="s">
        <v>932</v>
      </c>
      <c r="D804" s="69" t="n">
        <v>600</v>
      </c>
    </row>
    <row r="805" customFormat="false" ht="15" hidden="false" customHeight="false" outlineLevel="0" collapsed="false">
      <c r="A805" s="68" t="n">
        <v>799</v>
      </c>
      <c r="B805" s="68" t="n">
        <v>21713</v>
      </c>
      <c r="C805" s="68" t="s">
        <v>933</v>
      </c>
      <c r="D805" s="69" t="n">
        <v>600</v>
      </c>
    </row>
    <row r="806" customFormat="false" ht="15" hidden="false" customHeight="false" outlineLevel="0" collapsed="false">
      <c r="A806" s="68" t="n">
        <v>800</v>
      </c>
      <c r="B806" s="68" t="n">
        <v>21332</v>
      </c>
      <c r="C806" s="68" t="s">
        <v>934</v>
      </c>
      <c r="D806" s="69" t="n">
        <v>600</v>
      </c>
    </row>
    <row r="807" customFormat="false" ht="15" hidden="false" customHeight="false" outlineLevel="0" collapsed="false">
      <c r="A807" s="68" t="n">
        <v>801</v>
      </c>
      <c r="B807" s="68" t="n">
        <v>22580</v>
      </c>
      <c r="C807" s="68" t="s">
        <v>935</v>
      </c>
      <c r="D807" s="69" t="n">
        <v>600</v>
      </c>
    </row>
    <row r="808" customFormat="false" ht="15" hidden="false" customHeight="false" outlineLevel="0" collapsed="false">
      <c r="A808" s="68" t="n">
        <v>802</v>
      </c>
      <c r="B808" s="68" t="n">
        <v>23741</v>
      </c>
      <c r="C808" s="68" t="s">
        <v>937</v>
      </c>
      <c r="D808" s="69" t="n">
        <v>600</v>
      </c>
    </row>
    <row r="809" customFormat="false" ht="15" hidden="false" customHeight="false" outlineLevel="0" collapsed="false">
      <c r="A809" s="68" t="n">
        <v>803</v>
      </c>
      <c r="B809" s="68" t="n">
        <v>23466</v>
      </c>
      <c r="C809" s="68" t="s">
        <v>938</v>
      </c>
      <c r="D809" s="69" t="n">
        <v>600</v>
      </c>
    </row>
    <row r="810" customFormat="false" ht="15" hidden="false" customHeight="false" outlineLevel="0" collapsed="false">
      <c r="A810" s="68" t="n">
        <v>804</v>
      </c>
      <c r="B810" s="68" t="n">
        <v>21880</v>
      </c>
      <c r="C810" s="68" t="s">
        <v>939</v>
      </c>
      <c r="D810" s="69" t="n">
        <v>600</v>
      </c>
    </row>
    <row r="811" customFormat="false" ht="15" hidden="false" customHeight="false" outlineLevel="0" collapsed="false">
      <c r="A811" s="68" t="n">
        <v>805</v>
      </c>
      <c r="B811" s="68" t="n">
        <v>24499</v>
      </c>
      <c r="C811" s="68" t="s">
        <v>940</v>
      </c>
      <c r="D811" s="69" t="n">
        <v>600</v>
      </c>
    </row>
    <row r="812" customFormat="false" ht="15" hidden="false" customHeight="false" outlineLevel="0" collapsed="false">
      <c r="A812" s="68" t="n">
        <v>806</v>
      </c>
      <c r="B812" s="68" t="n">
        <v>22901</v>
      </c>
      <c r="C812" s="68" t="s">
        <v>941</v>
      </c>
      <c r="D812" s="69" t="n">
        <v>600</v>
      </c>
    </row>
    <row r="813" customFormat="false" ht="15" hidden="false" customHeight="false" outlineLevel="0" collapsed="false">
      <c r="A813" s="68" t="n">
        <v>807</v>
      </c>
      <c r="B813" s="68" t="n">
        <v>22689</v>
      </c>
      <c r="C813" s="68" t="s">
        <v>942</v>
      </c>
      <c r="D813" s="69" t="n">
        <v>600</v>
      </c>
    </row>
    <row r="814" customFormat="false" ht="15" hidden="false" customHeight="false" outlineLevel="0" collapsed="false">
      <c r="A814" s="68" t="n">
        <v>808</v>
      </c>
      <c r="B814" s="68" t="n">
        <v>23850</v>
      </c>
      <c r="C814" s="68" t="s">
        <v>943</v>
      </c>
      <c r="D814" s="69" t="n">
        <v>600</v>
      </c>
    </row>
    <row r="815" customFormat="false" ht="15" hidden="false" customHeight="false" outlineLevel="0" collapsed="false">
      <c r="A815" s="68" t="n">
        <v>809</v>
      </c>
      <c r="B815" s="68" t="n">
        <v>21476</v>
      </c>
      <c r="C815" s="68" t="s">
        <v>944</v>
      </c>
      <c r="D815" s="69" t="n">
        <v>600</v>
      </c>
    </row>
    <row r="816" customFormat="false" ht="15" hidden="false" customHeight="false" outlineLevel="0" collapsed="false">
      <c r="A816" s="68" t="n">
        <v>810</v>
      </c>
      <c r="B816" s="68" t="n">
        <v>21452</v>
      </c>
      <c r="C816" s="68" t="s">
        <v>945</v>
      </c>
      <c r="D816" s="69" t="n">
        <v>600</v>
      </c>
    </row>
    <row r="817" customFormat="false" ht="15" hidden="false" customHeight="false" outlineLevel="0" collapsed="false">
      <c r="A817" s="68" t="n">
        <v>811</v>
      </c>
      <c r="B817" s="68" t="n">
        <v>21945</v>
      </c>
      <c r="C817" s="68" t="s">
        <v>947</v>
      </c>
      <c r="D817" s="69" t="n">
        <v>600</v>
      </c>
    </row>
    <row r="818" customFormat="false" ht="15" hidden="false" customHeight="false" outlineLevel="0" collapsed="false">
      <c r="A818" s="68" t="n">
        <v>812</v>
      </c>
      <c r="B818" s="68" t="n">
        <v>23993</v>
      </c>
      <c r="C818" s="68" t="s">
        <v>948</v>
      </c>
      <c r="D818" s="69" t="n">
        <v>600</v>
      </c>
    </row>
    <row r="819" customFormat="false" ht="15" hidden="false" customHeight="false" outlineLevel="0" collapsed="false">
      <c r="A819" s="68" t="n">
        <v>813</v>
      </c>
      <c r="B819" s="68" t="n">
        <v>23268</v>
      </c>
      <c r="C819" s="68" t="s">
        <v>953</v>
      </c>
      <c r="D819" s="69" t="n">
        <v>600</v>
      </c>
    </row>
    <row r="820" customFormat="false" ht="15" hidden="false" customHeight="false" outlineLevel="0" collapsed="false">
      <c r="A820" s="68" t="n">
        <v>814</v>
      </c>
      <c r="B820" s="68" t="n">
        <v>21562</v>
      </c>
      <c r="C820" s="68" t="s">
        <v>954</v>
      </c>
      <c r="D820" s="69" t="n">
        <v>600</v>
      </c>
    </row>
    <row r="821" customFormat="false" ht="15" hidden="false" customHeight="false" outlineLevel="0" collapsed="false">
      <c r="A821" s="68" t="n">
        <v>815</v>
      </c>
      <c r="B821" s="68" t="n">
        <v>22690</v>
      </c>
      <c r="C821" s="68" t="s">
        <v>955</v>
      </c>
      <c r="D821" s="69" t="n">
        <v>600</v>
      </c>
    </row>
    <row r="822" customFormat="false" ht="15" hidden="false" customHeight="false" outlineLevel="0" collapsed="false">
      <c r="A822" s="68" t="n">
        <v>816</v>
      </c>
      <c r="B822" s="68" t="n">
        <v>22386</v>
      </c>
      <c r="C822" s="68" t="s">
        <v>956</v>
      </c>
      <c r="D822" s="69" t="n">
        <v>600</v>
      </c>
    </row>
    <row r="823" customFormat="false" ht="15" hidden="false" customHeight="false" outlineLevel="0" collapsed="false">
      <c r="A823" s="68" t="n">
        <v>817</v>
      </c>
      <c r="B823" s="68" t="n">
        <v>24543</v>
      </c>
      <c r="C823" s="68" t="s">
        <v>957</v>
      </c>
      <c r="D823" s="69" t="n">
        <v>600</v>
      </c>
    </row>
    <row r="824" customFormat="false" ht="15" hidden="false" customHeight="false" outlineLevel="0" collapsed="false">
      <c r="A824" s="68" t="n">
        <v>818</v>
      </c>
      <c r="B824" s="68" t="n">
        <v>24594</v>
      </c>
      <c r="C824" s="68" t="s">
        <v>958</v>
      </c>
      <c r="D824" s="69" t="n">
        <v>600</v>
      </c>
    </row>
    <row r="825" customFormat="false" ht="15" hidden="false" customHeight="false" outlineLevel="0" collapsed="false">
      <c r="A825" s="68" t="n">
        <v>819</v>
      </c>
      <c r="B825" s="68" t="n">
        <v>23634</v>
      </c>
      <c r="C825" s="68" t="s">
        <v>960</v>
      </c>
      <c r="D825" s="69" t="n">
        <v>600</v>
      </c>
    </row>
    <row r="826" customFormat="false" ht="15" hidden="false" customHeight="false" outlineLevel="0" collapsed="false">
      <c r="A826" s="68" t="n">
        <v>820</v>
      </c>
      <c r="B826" s="68" t="n">
        <v>23053</v>
      </c>
      <c r="C826" s="68" t="s">
        <v>961</v>
      </c>
      <c r="D826" s="69" t="n">
        <v>600</v>
      </c>
    </row>
    <row r="827" customFormat="false" ht="15" hidden="false" customHeight="false" outlineLevel="0" collapsed="false">
      <c r="A827" s="68" t="n">
        <v>821</v>
      </c>
      <c r="B827" s="68" t="n">
        <v>22304</v>
      </c>
      <c r="C827" s="68" t="s">
        <v>962</v>
      </c>
      <c r="D827" s="69" t="n">
        <v>600</v>
      </c>
    </row>
    <row r="828" customFormat="false" ht="15" hidden="false" customHeight="false" outlineLevel="0" collapsed="false">
      <c r="A828" s="68" t="n">
        <v>822</v>
      </c>
      <c r="B828" s="68" t="n">
        <v>22492</v>
      </c>
      <c r="C828" s="68" t="s">
        <v>963</v>
      </c>
      <c r="D828" s="69" t="n">
        <v>600</v>
      </c>
    </row>
    <row r="829" customFormat="false" ht="15" hidden="false" customHeight="false" outlineLevel="0" collapsed="false">
      <c r="A829" s="68" t="n">
        <v>823</v>
      </c>
      <c r="B829" s="68" t="n">
        <v>21885</v>
      </c>
      <c r="C829" s="68" t="s">
        <v>1544</v>
      </c>
      <c r="D829" s="69" t="n">
        <v>600</v>
      </c>
    </row>
    <row r="830" customFormat="false" ht="15" hidden="false" customHeight="false" outlineLevel="0" collapsed="false">
      <c r="A830" s="68" t="n">
        <v>824</v>
      </c>
      <c r="B830" s="68" t="n">
        <v>24382</v>
      </c>
      <c r="C830" s="68" t="s">
        <v>965</v>
      </c>
      <c r="D830" s="69" t="n">
        <v>600</v>
      </c>
    </row>
    <row r="831" customFormat="false" ht="15" hidden="false" customHeight="false" outlineLevel="0" collapsed="false">
      <c r="A831" s="68" t="n">
        <v>825</v>
      </c>
      <c r="B831" s="68" t="n">
        <v>21086</v>
      </c>
      <c r="C831" s="68" t="s">
        <v>966</v>
      </c>
      <c r="D831" s="69" t="n">
        <v>600</v>
      </c>
    </row>
    <row r="832" customFormat="false" ht="15" hidden="false" customHeight="false" outlineLevel="0" collapsed="false">
      <c r="A832" s="68" t="n">
        <v>826</v>
      </c>
      <c r="B832" s="68" t="n">
        <v>21767</v>
      </c>
      <c r="C832" s="68" t="s">
        <v>967</v>
      </c>
      <c r="D832" s="69" t="n">
        <v>600</v>
      </c>
    </row>
    <row r="833" customFormat="false" ht="15" hidden="false" customHeight="false" outlineLevel="0" collapsed="false">
      <c r="A833" s="68" t="n">
        <v>827</v>
      </c>
      <c r="B833" s="68" t="n">
        <v>24268</v>
      </c>
      <c r="C833" s="68" t="s">
        <v>968</v>
      </c>
      <c r="D833" s="69" t="n">
        <v>600</v>
      </c>
    </row>
    <row r="834" customFormat="false" ht="15" hidden="false" customHeight="false" outlineLevel="0" collapsed="false">
      <c r="A834" s="68" t="n">
        <v>828</v>
      </c>
      <c r="B834" s="68" t="n">
        <v>21232</v>
      </c>
      <c r="C834" s="68" t="s">
        <v>969</v>
      </c>
      <c r="D834" s="69" t="n">
        <v>600</v>
      </c>
    </row>
    <row r="835" customFormat="false" ht="15" hidden="false" customHeight="false" outlineLevel="0" collapsed="false">
      <c r="A835" s="68" t="n">
        <v>829</v>
      </c>
      <c r="B835" s="68" t="n">
        <v>21363</v>
      </c>
      <c r="C835" s="68" t="s">
        <v>970</v>
      </c>
      <c r="D835" s="69" t="n">
        <v>600</v>
      </c>
    </row>
    <row r="836" customFormat="false" ht="15" hidden="false" customHeight="false" outlineLevel="0" collapsed="false">
      <c r="A836" s="68" t="n">
        <v>830</v>
      </c>
      <c r="B836" s="68" t="n">
        <v>23604</v>
      </c>
      <c r="C836" s="68" t="s">
        <v>971</v>
      </c>
      <c r="D836" s="69" t="n">
        <v>600</v>
      </c>
    </row>
    <row r="837" customFormat="false" ht="15" hidden="false" customHeight="false" outlineLevel="0" collapsed="false">
      <c r="A837" s="68" t="n">
        <v>831</v>
      </c>
      <c r="B837" s="68" t="n">
        <v>21384</v>
      </c>
      <c r="C837" s="68" t="s">
        <v>972</v>
      </c>
      <c r="D837" s="69" t="n">
        <v>600</v>
      </c>
    </row>
    <row r="838" customFormat="false" ht="15" hidden="false" customHeight="false" outlineLevel="0" collapsed="false">
      <c r="A838" s="68" t="n">
        <v>832</v>
      </c>
      <c r="B838" s="68" t="n">
        <v>22518</v>
      </c>
      <c r="C838" s="68" t="s">
        <v>1545</v>
      </c>
      <c r="D838" s="69" t="n">
        <v>600</v>
      </c>
    </row>
    <row r="839" customFormat="false" ht="15" hidden="false" customHeight="false" outlineLevel="0" collapsed="false">
      <c r="A839" s="68" t="n">
        <v>833</v>
      </c>
      <c r="B839" s="68" t="n">
        <v>23285</v>
      </c>
      <c r="C839" s="68" t="s">
        <v>974</v>
      </c>
      <c r="D839" s="69" t="n">
        <v>600</v>
      </c>
    </row>
    <row r="840" customFormat="false" ht="15" hidden="false" customHeight="false" outlineLevel="0" collapsed="false">
      <c r="A840" s="68" t="n">
        <v>834</v>
      </c>
      <c r="B840" s="68" t="n">
        <v>23832</v>
      </c>
      <c r="C840" s="68" t="s">
        <v>975</v>
      </c>
      <c r="D840" s="69" t="n">
        <v>600</v>
      </c>
    </row>
    <row r="841" customFormat="false" ht="15" hidden="false" customHeight="false" outlineLevel="0" collapsed="false">
      <c r="A841" s="68" t="n">
        <v>835</v>
      </c>
      <c r="B841" s="68" t="n">
        <v>22053</v>
      </c>
      <c r="C841" s="68" t="s">
        <v>976</v>
      </c>
      <c r="D841" s="69" t="n">
        <v>600</v>
      </c>
    </row>
    <row r="842" customFormat="false" ht="15" hidden="false" customHeight="false" outlineLevel="0" collapsed="false">
      <c r="A842" s="68" t="n">
        <v>836</v>
      </c>
      <c r="B842" s="68" t="n">
        <v>21263</v>
      </c>
      <c r="C842" s="68" t="s">
        <v>977</v>
      </c>
      <c r="D842" s="69" t="n">
        <v>600</v>
      </c>
    </row>
    <row r="843" customFormat="false" ht="15" hidden="false" customHeight="false" outlineLevel="0" collapsed="false">
      <c r="A843" s="68" t="n">
        <v>837</v>
      </c>
      <c r="B843" s="68" t="n">
        <v>22649</v>
      </c>
      <c r="C843" s="68" t="s">
        <v>978</v>
      </c>
      <c r="D843" s="69" t="n">
        <v>600</v>
      </c>
    </row>
    <row r="844" customFormat="false" ht="15" hidden="false" customHeight="false" outlineLevel="0" collapsed="false">
      <c r="A844" s="68" t="n">
        <v>838</v>
      </c>
      <c r="B844" s="68" t="n">
        <v>20838</v>
      </c>
      <c r="C844" s="68" t="s">
        <v>979</v>
      </c>
      <c r="D844" s="69" t="n">
        <v>600</v>
      </c>
    </row>
    <row r="845" customFormat="false" ht="15" hidden="false" customHeight="false" outlineLevel="0" collapsed="false">
      <c r="A845" s="68" t="n">
        <v>839</v>
      </c>
      <c r="B845" s="68" t="n">
        <v>22099</v>
      </c>
      <c r="C845" s="68" t="s">
        <v>980</v>
      </c>
      <c r="D845" s="69" t="n">
        <v>600</v>
      </c>
    </row>
    <row r="846" customFormat="false" ht="15" hidden="false" customHeight="false" outlineLevel="0" collapsed="false">
      <c r="A846" s="68" t="n">
        <v>840</v>
      </c>
      <c r="B846" s="68" t="n">
        <v>21632</v>
      </c>
      <c r="C846" s="68" t="s">
        <v>981</v>
      </c>
      <c r="D846" s="69" t="n">
        <v>600</v>
      </c>
    </row>
    <row r="847" customFormat="false" ht="15" hidden="false" customHeight="false" outlineLevel="0" collapsed="false">
      <c r="A847" s="68" t="n">
        <v>841</v>
      </c>
      <c r="B847" s="68" t="n">
        <v>24752</v>
      </c>
      <c r="C847" s="68" t="s">
        <v>982</v>
      </c>
      <c r="D847" s="69" t="n">
        <v>600</v>
      </c>
    </row>
    <row r="848" customFormat="false" ht="15" hidden="false" customHeight="false" outlineLevel="0" collapsed="false">
      <c r="A848" s="68" t="n">
        <v>842</v>
      </c>
      <c r="B848" s="68" t="n">
        <v>22632</v>
      </c>
      <c r="C848" s="68" t="s">
        <v>983</v>
      </c>
      <c r="D848" s="69" t="n">
        <v>600</v>
      </c>
    </row>
    <row r="849" customFormat="false" ht="15" hidden="false" customHeight="false" outlineLevel="0" collapsed="false">
      <c r="A849" s="68" t="n">
        <v>843</v>
      </c>
      <c r="B849" s="68" t="n">
        <v>24557</v>
      </c>
      <c r="C849" s="68" t="s">
        <v>984</v>
      </c>
      <c r="D849" s="69" t="n">
        <v>600</v>
      </c>
    </row>
    <row r="850" customFormat="false" ht="15" hidden="false" customHeight="false" outlineLevel="0" collapsed="false">
      <c r="A850" s="68" t="n">
        <v>844</v>
      </c>
      <c r="B850" s="68" t="n">
        <v>21478</v>
      </c>
      <c r="C850" s="68" t="s">
        <v>985</v>
      </c>
      <c r="D850" s="69" t="n">
        <v>600</v>
      </c>
    </row>
    <row r="851" customFormat="false" ht="15" hidden="false" customHeight="false" outlineLevel="0" collapsed="false">
      <c r="A851" s="68" t="n">
        <v>845</v>
      </c>
      <c r="B851" s="68" t="n">
        <v>21759</v>
      </c>
      <c r="C851" s="68" t="s">
        <v>987</v>
      </c>
      <c r="D851" s="69" t="n">
        <v>600</v>
      </c>
    </row>
    <row r="852" customFormat="false" ht="15" hidden="false" customHeight="false" outlineLevel="0" collapsed="false">
      <c r="A852" s="68" t="n">
        <v>846</v>
      </c>
      <c r="B852" s="68" t="n">
        <v>22028</v>
      </c>
      <c r="C852" s="68" t="s">
        <v>988</v>
      </c>
      <c r="D852" s="69" t="n">
        <v>600</v>
      </c>
    </row>
    <row r="853" customFormat="false" ht="15" hidden="false" customHeight="false" outlineLevel="0" collapsed="false">
      <c r="A853" s="68" t="n">
        <v>847</v>
      </c>
      <c r="B853" s="68" t="n">
        <v>22702</v>
      </c>
      <c r="C853" s="68" t="s">
        <v>989</v>
      </c>
      <c r="D853" s="69" t="n">
        <v>600</v>
      </c>
    </row>
    <row r="854" customFormat="false" ht="15" hidden="false" customHeight="false" outlineLevel="0" collapsed="false">
      <c r="A854" s="68" t="n">
        <v>848</v>
      </c>
      <c r="B854" s="68" t="n">
        <v>23171</v>
      </c>
      <c r="C854" s="68" t="s">
        <v>990</v>
      </c>
      <c r="D854" s="69" t="n">
        <v>600</v>
      </c>
    </row>
    <row r="855" customFormat="false" ht="15" hidden="false" customHeight="false" outlineLevel="0" collapsed="false">
      <c r="A855" s="68" t="n">
        <v>849</v>
      </c>
      <c r="B855" s="68" t="n">
        <v>23378</v>
      </c>
      <c r="C855" s="68" t="s">
        <v>991</v>
      </c>
      <c r="D855" s="69" t="n">
        <v>600</v>
      </c>
    </row>
    <row r="856" customFormat="false" ht="15" hidden="false" customHeight="false" outlineLevel="0" collapsed="false">
      <c r="A856" s="68" t="n">
        <v>850</v>
      </c>
      <c r="B856" s="68" t="n">
        <v>22395</v>
      </c>
      <c r="C856" s="68" t="s">
        <v>992</v>
      </c>
      <c r="D856" s="69" t="n">
        <v>600</v>
      </c>
    </row>
    <row r="857" customFormat="false" ht="15" hidden="false" customHeight="false" outlineLevel="0" collapsed="false">
      <c r="A857" s="68" t="n">
        <v>851</v>
      </c>
      <c r="B857" s="68" t="n">
        <v>22874</v>
      </c>
      <c r="C857" s="68" t="s">
        <v>993</v>
      </c>
      <c r="D857" s="69" t="n">
        <v>600</v>
      </c>
    </row>
    <row r="858" customFormat="false" ht="15" hidden="false" customHeight="false" outlineLevel="0" collapsed="false">
      <c r="A858" s="68" t="n">
        <v>852</v>
      </c>
      <c r="B858" s="68" t="n">
        <v>22990</v>
      </c>
      <c r="C858" s="68" t="s">
        <v>994</v>
      </c>
      <c r="D858" s="69" t="n">
        <v>600</v>
      </c>
    </row>
    <row r="859" customFormat="false" ht="15" hidden="false" customHeight="false" outlineLevel="0" collapsed="false">
      <c r="A859" s="68" t="n">
        <v>853</v>
      </c>
      <c r="B859" s="68" t="n">
        <v>22176</v>
      </c>
      <c r="C859" s="68" t="s">
        <v>995</v>
      </c>
      <c r="D859" s="69" t="n">
        <v>600</v>
      </c>
    </row>
    <row r="860" customFormat="false" ht="15" hidden="false" customHeight="false" outlineLevel="0" collapsed="false">
      <c r="A860" s="68" t="n">
        <v>854</v>
      </c>
      <c r="B860" s="68" t="n">
        <v>23230</v>
      </c>
      <c r="C860" s="68" t="s">
        <v>996</v>
      </c>
      <c r="D860" s="69" t="n">
        <v>600</v>
      </c>
    </row>
    <row r="861" customFormat="false" ht="15" hidden="false" customHeight="false" outlineLevel="0" collapsed="false">
      <c r="A861" s="68" t="n">
        <v>855</v>
      </c>
      <c r="B861" s="68" t="n">
        <v>21245</v>
      </c>
      <c r="C861" s="68" t="s">
        <v>997</v>
      </c>
      <c r="D861" s="69" t="n">
        <v>600</v>
      </c>
    </row>
    <row r="862" customFormat="false" ht="15" hidden="false" customHeight="false" outlineLevel="0" collapsed="false">
      <c r="A862" s="68" t="n">
        <v>856</v>
      </c>
      <c r="B862" s="68" t="n">
        <v>22416</v>
      </c>
      <c r="C862" s="68" t="s">
        <v>998</v>
      </c>
      <c r="D862" s="69" t="n">
        <v>600</v>
      </c>
    </row>
    <row r="863" customFormat="false" ht="15" hidden="false" customHeight="false" outlineLevel="0" collapsed="false">
      <c r="A863" s="68" t="n">
        <v>857</v>
      </c>
      <c r="B863" s="68" t="n">
        <v>23177</v>
      </c>
      <c r="C863" s="68" t="s">
        <v>999</v>
      </c>
      <c r="D863" s="69" t="n">
        <v>600</v>
      </c>
    </row>
    <row r="864" customFormat="false" ht="15" hidden="false" customHeight="false" outlineLevel="0" collapsed="false">
      <c r="A864" s="68" t="n">
        <v>858</v>
      </c>
      <c r="B864" s="68" t="n">
        <v>23555</v>
      </c>
      <c r="C864" s="68" t="s">
        <v>1000</v>
      </c>
      <c r="D864" s="69" t="n">
        <v>600</v>
      </c>
    </row>
    <row r="865" customFormat="false" ht="15" hidden="false" customHeight="false" outlineLevel="0" collapsed="false">
      <c r="A865" s="68" t="n">
        <v>859</v>
      </c>
      <c r="B865" s="68" t="n">
        <v>21367</v>
      </c>
      <c r="C865" s="68" t="s">
        <v>1001</v>
      </c>
      <c r="D865" s="69" t="n">
        <v>600</v>
      </c>
    </row>
    <row r="866" customFormat="false" ht="15" hidden="false" customHeight="false" outlineLevel="0" collapsed="false">
      <c r="A866" s="68" t="n">
        <v>860</v>
      </c>
      <c r="B866" s="68" t="n">
        <v>22997</v>
      </c>
      <c r="C866" s="68" t="s">
        <v>1002</v>
      </c>
      <c r="D866" s="69" t="n">
        <v>600</v>
      </c>
    </row>
    <row r="867" customFormat="false" ht="15" hidden="false" customHeight="false" outlineLevel="0" collapsed="false">
      <c r="A867" s="68" t="n">
        <v>861</v>
      </c>
      <c r="B867" s="68" t="n">
        <v>24376</v>
      </c>
      <c r="C867" s="68" t="s">
        <v>1004</v>
      </c>
      <c r="D867" s="69" t="n">
        <v>600</v>
      </c>
    </row>
    <row r="868" customFormat="false" ht="15" hidden="false" customHeight="false" outlineLevel="0" collapsed="false">
      <c r="A868" s="68" t="n">
        <v>862</v>
      </c>
      <c r="B868" s="68" t="n">
        <v>22380</v>
      </c>
      <c r="C868" s="68" t="s">
        <v>1005</v>
      </c>
      <c r="D868" s="69" t="n">
        <v>600</v>
      </c>
    </row>
    <row r="869" customFormat="false" ht="15" hidden="false" customHeight="false" outlineLevel="0" collapsed="false">
      <c r="A869" s="68" t="n">
        <v>863</v>
      </c>
      <c r="B869" s="68" t="n">
        <v>24694</v>
      </c>
      <c r="C869" s="68" t="s">
        <v>1006</v>
      </c>
      <c r="D869" s="69" t="n">
        <v>600</v>
      </c>
    </row>
    <row r="870" customFormat="false" ht="15" hidden="false" customHeight="false" outlineLevel="0" collapsed="false">
      <c r="A870" s="68" t="n">
        <v>864</v>
      </c>
      <c r="B870" s="68" t="n">
        <v>25065</v>
      </c>
      <c r="C870" s="68" t="s">
        <v>1009</v>
      </c>
      <c r="D870" s="69" t="n">
        <v>600</v>
      </c>
    </row>
    <row r="871" customFormat="false" ht="15" hidden="false" customHeight="false" outlineLevel="0" collapsed="false">
      <c r="A871" s="68" t="n">
        <v>865</v>
      </c>
      <c r="B871" s="68" t="n">
        <v>22850</v>
      </c>
      <c r="C871" s="68" t="s">
        <v>1011</v>
      </c>
      <c r="D871" s="69" t="n">
        <v>600</v>
      </c>
    </row>
    <row r="872" customFormat="false" ht="15" hidden="false" customHeight="false" outlineLevel="0" collapsed="false">
      <c r="A872" s="68" t="n">
        <v>866</v>
      </c>
      <c r="B872" s="68" t="n">
        <v>22442</v>
      </c>
      <c r="C872" s="68" t="s">
        <v>1014</v>
      </c>
      <c r="D872" s="69" t="n">
        <v>600</v>
      </c>
    </row>
    <row r="873" customFormat="false" ht="15" hidden="false" customHeight="false" outlineLevel="0" collapsed="false">
      <c r="A873" s="68" t="n">
        <v>867</v>
      </c>
      <c r="B873" s="68" t="n">
        <v>22349</v>
      </c>
      <c r="C873" s="68" t="s">
        <v>1015</v>
      </c>
      <c r="D873" s="69" t="n">
        <v>600</v>
      </c>
    </row>
    <row r="874" customFormat="false" ht="15" hidden="false" customHeight="false" outlineLevel="0" collapsed="false">
      <c r="A874" s="68" t="n">
        <v>868</v>
      </c>
      <c r="B874" s="68" t="n">
        <v>21445</v>
      </c>
      <c r="C874" s="68" t="s">
        <v>1546</v>
      </c>
      <c r="D874" s="69" t="n">
        <v>600</v>
      </c>
    </row>
    <row r="875" customFormat="false" ht="15" hidden="false" customHeight="false" outlineLevel="0" collapsed="false">
      <c r="A875" s="68" t="n">
        <v>869</v>
      </c>
      <c r="B875" s="68" t="n">
        <v>22753</v>
      </c>
      <c r="C875" s="68" t="s">
        <v>1017</v>
      </c>
      <c r="D875" s="69" t="n">
        <v>600</v>
      </c>
    </row>
    <row r="876" customFormat="false" ht="15" hidden="false" customHeight="false" outlineLevel="0" collapsed="false">
      <c r="A876" s="68" t="n">
        <v>870</v>
      </c>
      <c r="B876" s="68" t="n">
        <v>23951</v>
      </c>
      <c r="C876" s="68" t="s">
        <v>1018</v>
      </c>
      <c r="D876" s="69" t="n">
        <v>600</v>
      </c>
    </row>
    <row r="877" customFormat="false" ht="15" hidden="false" customHeight="false" outlineLevel="0" collapsed="false">
      <c r="A877" s="68" t="n">
        <v>871</v>
      </c>
      <c r="B877" s="68" t="n">
        <v>24285</v>
      </c>
      <c r="C877" s="68" t="s">
        <v>1547</v>
      </c>
      <c r="D877" s="69" t="n">
        <v>600</v>
      </c>
    </row>
    <row r="878" customFormat="false" ht="15" hidden="false" customHeight="false" outlineLevel="0" collapsed="false">
      <c r="A878" s="68" t="n">
        <v>872</v>
      </c>
      <c r="B878" s="68" t="n">
        <v>22122</v>
      </c>
      <c r="C878" s="68" t="s">
        <v>1019</v>
      </c>
      <c r="D878" s="69" t="n">
        <v>600</v>
      </c>
    </row>
    <row r="879" customFormat="false" ht="15" hidden="false" customHeight="false" outlineLevel="0" collapsed="false">
      <c r="A879" s="68" t="n">
        <v>873</v>
      </c>
      <c r="B879" s="68" t="n">
        <v>23932</v>
      </c>
      <c r="C879" s="68" t="s">
        <v>1021</v>
      </c>
      <c r="D879" s="69" t="n">
        <v>600</v>
      </c>
    </row>
    <row r="880" customFormat="false" ht="15" hidden="false" customHeight="false" outlineLevel="0" collapsed="false">
      <c r="A880" s="68" t="n">
        <v>874</v>
      </c>
      <c r="B880" s="68" t="n">
        <v>24592</v>
      </c>
      <c r="C880" s="68" t="s">
        <v>1022</v>
      </c>
      <c r="D880" s="69" t="n">
        <v>600</v>
      </c>
    </row>
    <row r="881" customFormat="false" ht="15" hidden="false" customHeight="false" outlineLevel="0" collapsed="false">
      <c r="A881" s="68" t="n">
        <v>875</v>
      </c>
      <c r="B881" s="68" t="n">
        <v>21815</v>
      </c>
      <c r="C881" s="68" t="s">
        <v>1023</v>
      </c>
      <c r="D881" s="69" t="n">
        <v>600</v>
      </c>
    </row>
    <row r="882" customFormat="false" ht="15" hidden="false" customHeight="false" outlineLevel="0" collapsed="false">
      <c r="A882" s="68" t="n">
        <v>876</v>
      </c>
      <c r="B882" s="68" t="n">
        <v>24239</v>
      </c>
      <c r="C882" s="68" t="s">
        <v>1025</v>
      </c>
      <c r="D882" s="69" t="n">
        <v>600</v>
      </c>
    </row>
    <row r="883" customFormat="false" ht="15" hidden="false" customHeight="false" outlineLevel="0" collapsed="false">
      <c r="A883" s="68" t="n">
        <v>877</v>
      </c>
      <c r="B883" s="68" t="n">
        <v>23719</v>
      </c>
      <c r="C883" s="68" t="s">
        <v>1026</v>
      </c>
      <c r="D883" s="69" t="n">
        <v>600</v>
      </c>
    </row>
    <row r="884" customFormat="false" ht="15" hidden="false" customHeight="false" outlineLevel="0" collapsed="false">
      <c r="A884" s="68" t="n">
        <v>878</v>
      </c>
      <c r="B884" s="68" t="n">
        <v>21737</v>
      </c>
      <c r="C884" s="68" t="s">
        <v>1029</v>
      </c>
      <c r="D884" s="69" t="n">
        <v>600</v>
      </c>
    </row>
    <row r="885" customFormat="false" ht="15" hidden="false" customHeight="false" outlineLevel="0" collapsed="false">
      <c r="A885" s="68" t="n">
        <v>879</v>
      </c>
      <c r="B885" s="68" t="n">
        <v>23250</v>
      </c>
      <c r="C885" s="68" t="s">
        <v>1031</v>
      </c>
      <c r="D885" s="69" t="n">
        <v>600</v>
      </c>
    </row>
    <row r="886" customFormat="false" ht="15" hidden="false" customHeight="false" outlineLevel="0" collapsed="false">
      <c r="A886" s="68" t="n">
        <v>880</v>
      </c>
      <c r="B886" s="68" t="n">
        <v>22977</v>
      </c>
      <c r="C886" s="68" t="s">
        <v>1032</v>
      </c>
      <c r="D886" s="69" t="n">
        <v>600</v>
      </c>
    </row>
    <row r="887" customFormat="false" ht="15" hidden="false" customHeight="false" outlineLevel="0" collapsed="false">
      <c r="A887" s="68" t="n">
        <v>881</v>
      </c>
      <c r="B887" s="68" t="n">
        <v>22576</v>
      </c>
      <c r="C887" s="68" t="s">
        <v>1033</v>
      </c>
      <c r="D887" s="69" t="n">
        <v>600</v>
      </c>
    </row>
    <row r="888" customFormat="false" ht="15" hidden="false" customHeight="false" outlineLevel="0" collapsed="false">
      <c r="A888" s="68" t="n">
        <v>882</v>
      </c>
      <c r="B888" s="68" t="n">
        <v>21167</v>
      </c>
      <c r="C888" s="68" t="s">
        <v>1034</v>
      </c>
      <c r="D888" s="69" t="n">
        <v>600</v>
      </c>
    </row>
    <row r="889" customFormat="false" ht="15" hidden="false" customHeight="false" outlineLevel="0" collapsed="false">
      <c r="A889" s="68" t="n">
        <v>883</v>
      </c>
      <c r="B889" s="68" t="n">
        <v>23974</v>
      </c>
      <c r="C889" s="68" t="s">
        <v>1035</v>
      </c>
      <c r="D889" s="69" t="n">
        <v>600</v>
      </c>
    </row>
    <row r="890" customFormat="false" ht="15" hidden="false" customHeight="false" outlineLevel="0" collapsed="false">
      <c r="A890" s="68" t="n">
        <v>884</v>
      </c>
      <c r="B890" s="68" t="n">
        <v>23036</v>
      </c>
      <c r="C890" s="68" t="s">
        <v>1036</v>
      </c>
      <c r="D890" s="69" t="n">
        <v>600</v>
      </c>
    </row>
    <row r="891" customFormat="false" ht="15" hidden="false" customHeight="false" outlineLevel="0" collapsed="false">
      <c r="A891" s="68" t="n">
        <v>885</v>
      </c>
      <c r="B891" s="68" t="n">
        <v>22974</v>
      </c>
      <c r="C891" s="68" t="s">
        <v>1037</v>
      </c>
      <c r="D891" s="69" t="n">
        <v>600</v>
      </c>
    </row>
    <row r="892" customFormat="false" ht="15" hidden="false" customHeight="false" outlineLevel="0" collapsed="false">
      <c r="A892" s="68" t="n">
        <v>886</v>
      </c>
      <c r="B892" s="68" t="n">
        <v>22697</v>
      </c>
      <c r="C892" s="68" t="s">
        <v>1038</v>
      </c>
      <c r="D892" s="69" t="n">
        <v>600</v>
      </c>
    </row>
    <row r="893" customFormat="false" ht="15" hidden="false" customHeight="false" outlineLevel="0" collapsed="false">
      <c r="A893" s="68" t="n">
        <v>887</v>
      </c>
      <c r="B893" s="68" t="n">
        <v>21774</v>
      </c>
      <c r="C893" s="68" t="s">
        <v>1039</v>
      </c>
      <c r="D893" s="69" t="n">
        <v>600</v>
      </c>
    </row>
    <row r="894" customFormat="false" ht="15" hidden="false" customHeight="false" outlineLevel="0" collapsed="false">
      <c r="A894" s="68" t="n">
        <v>888</v>
      </c>
      <c r="B894" s="68" t="n">
        <v>21967</v>
      </c>
      <c r="C894" s="68" t="s">
        <v>1040</v>
      </c>
      <c r="D894" s="69" t="n">
        <v>600</v>
      </c>
    </row>
    <row r="895" customFormat="false" ht="15" hidden="false" customHeight="false" outlineLevel="0" collapsed="false">
      <c r="A895" s="68" t="n">
        <v>889</v>
      </c>
      <c r="B895" s="68" t="n">
        <v>23716</v>
      </c>
      <c r="C895" s="68" t="s">
        <v>1041</v>
      </c>
      <c r="D895" s="69" t="n">
        <v>600</v>
      </c>
    </row>
    <row r="896" customFormat="false" ht="15" hidden="false" customHeight="false" outlineLevel="0" collapsed="false">
      <c r="A896" s="68" t="n">
        <v>890</v>
      </c>
      <c r="B896" s="68" t="n">
        <v>24141</v>
      </c>
      <c r="C896" s="68" t="s">
        <v>1044</v>
      </c>
      <c r="D896" s="69" t="n">
        <v>600</v>
      </c>
    </row>
    <row r="897" customFormat="false" ht="15" hidden="false" customHeight="false" outlineLevel="0" collapsed="false">
      <c r="A897" s="68" t="n">
        <v>891</v>
      </c>
      <c r="B897" s="68" t="n">
        <v>21965</v>
      </c>
      <c r="C897" s="68" t="s">
        <v>1548</v>
      </c>
      <c r="D897" s="69" t="n">
        <v>600</v>
      </c>
    </row>
    <row r="898" customFormat="false" ht="15" hidden="false" customHeight="false" outlineLevel="0" collapsed="false">
      <c r="A898" s="68" t="n">
        <v>892</v>
      </c>
      <c r="B898" s="68" t="n">
        <v>22403</v>
      </c>
      <c r="C898" s="68" t="s">
        <v>1046</v>
      </c>
      <c r="D898" s="69" t="n">
        <v>600</v>
      </c>
    </row>
    <row r="899" customFormat="false" ht="15" hidden="false" customHeight="false" outlineLevel="0" collapsed="false">
      <c r="A899" s="68" t="n">
        <v>893</v>
      </c>
      <c r="B899" s="68" t="n">
        <v>20496</v>
      </c>
      <c r="C899" s="68" t="s">
        <v>1047</v>
      </c>
      <c r="D899" s="69" t="n">
        <v>600</v>
      </c>
    </row>
    <row r="900" customFormat="false" ht="15" hidden="false" customHeight="false" outlineLevel="0" collapsed="false">
      <c r="A900" s="68" t="n">
        <v>894</v>
      </c>
      <c r="B900" s="68" t="n">
        <v>22873</v>
      </c>
      <c r="C900" s="68" t="s">
        <v>1048</v>
      </c>
      <c r="D900" s="69" t="n">
        <v>600</v>
      </c>
    </row>
    <row r="901" customFormat="false" ht="15" hidden="false" customHeight="false" outlineLevel="0" collapsed="false">
      <c r="A901" s="68" t="n">
        <v>895</v>
      </c>
      <c r="B901" s="68" t="n">
        <v>22363</v>
      </c>
      <c r="C901" s="68" t="s">
        <v>1049</v>
      </c>
      <c r="D901" s="69" t="n">
        <v>600</v>
      </c>
    </row>
    <row r="902" customFormat="false" ht="15" hidden="false" customHeight="false" outlineLevel="0" collapsed="false">
      <c r="A902" s="68" t="n">
        <v>896</v>
      </c>
      <c r="B902" s="68" t="n">
        <v>22373</v>
      </c>
      <c r="C902" s="68" t="s">
        <v>1050</v>
      </c>
      <c r="D902" s="69" t="n">
        <v>600</v>
      </c>
    </row>
    <row r="903" customFormat="false" ht="15" hidden="false" customHeight="false" outlineLevel="0" collapsed="false">
      <c r="A903" s="68" t="n">
        <v>897</v>
      </c>
      <c r="B903" s="68" t="n">
        <v>25064</v>
      </c>
      <c r="C903" s="68" t="s">
        <v>1549</v>
      </c>
      <c r="D903" s="69" t="n">
        <v>600</v>
      </c>
    </row>
    <row r="904" customFormat="false" ht="15" hidden="false" customHeight="false" outlineLevel="0" collapsed="false">
      <c r="A904" s="68" t="n">
        <v>898</v>
      </c>
      <c r="B904" s="68" t="n">
        <v>21685</v>
      </c>
      <c r="C904" s="68" t="s">
        <v>1052</v>
      </c>
      <c r="D904" s="69" t="n">
        <v>600</v>
      </c>
    </row>
    <row r="905" customFormat="false" ht="15" hidden="false" customHeight="false" outlineLevel="0" collapsed="false">
      <c r="A905" s="68" t="n">
        <v>899</v>
      </c>
      <c r="B905" s="68" t="n">
        <v>22683</v>
      </c>
      <c r="C905" s="68" t="s">
        <v>1053</v>
      </c>
      <c r="D905" s="69" t="n">
        <v>600</v>
      </c>
    </row>
    <row r="906" customFormat="false" ht="15" hidden="false" customHeight="false" outlineLevel="0" collapsed="false">
      <c r="A906" s="68" t="n">
        <v>900</v>
      </c>
      <c r="B906" s="68" t="n">
        <v>21124</v>
      </c>
      <c r="C906" s="68" t="s">
        <v>1550</v>
      </c>
      <c r="D906" s="69" t="n">
        <v>600</v>
      </c>
    </row>
    <row r="907" customFormat="false" ht="15" hidden="false" customHeight="false" outlineLevel="0" collapsed="false">
      <c r="A907" s="68" t="n">
        <v>901</v>
      </c>
      <c r="B907" s="68" t="n">
        <v>23507</v>
      </c>
      <c r="C907" s="68" t="s">
        <v>1056</v>
      </c>
      <c r="D907" s="69" t="n">
        <v>600</v>
      </c>
    </row>
    <row r="908" customFormat="false" ht="15" hidden="false" customHeight="false" outlineLevel="0" collapsed="false">
      <c r="A908" s="68" t="n">
        <v>902</v>
      </c>
      <c r="B908" s="68" t="n">
        <v>22338</v>
      </c>
      <c r="C908" s="68" t="s">
        <v>1057</v>
      </c>
      <c r="D908" s="69" t="n">
        <v>600</v>
      </c>
    </row>
    <row r="909" customFormat="false" ht="15" hidden="false" customHeight="false" outlineLevel="0" collapsed="false">
      <c r="A909" s="68" t="n">
        <v>903</v>
      </c>
      <c r="B909" s="68" t="n">
        <v>22800</v>
      </c>
      <c r="C909" s="68" t="s">
        <v>1058</v>
      </c>
      <c r="D909" s="69" t="n">
        <v>600</v>
      </c>
    </row>
    <row r="910" customFormat="false" ht="15" hidden="false" customHeight="false" outlineLevel="0" collapsed="false">
      <c r="A910" s="68" t="n">
        <v>904</v>
      </c>
      <c r="B910" s="68" t="n">
        <v>23822</v>
      </c>
      <c r="C910" s="68" t="s">
        <v>1060</v>
      </c>
      <c r="D910" s="69" t="n">
        <v>600</v>
      </c>
    </row>
    <row r="911" customFormat="false" ht="15" hidden="false" customHeight="false" outlineLevel="0" collapsed="false">
      <c r="A911" s="68" t="n">
        <v>905</v>
      </c>
      <c r="B911" s="68" t="n">
        <v>24716</v>
      </c>
      <c r="C911" s="68" t="s">
        <v>1063</v>
      </c>
      <c r="D911" s="69" t="n">
        <v>600</v>
      </c>
    </row>
    <row r="912" customFormat="false" ht="15" hidden="false" customHeight="false" outlineLevel="0" collapsed="false">
      <c r="A912" s="68" t="n">
        <v>906</v>
      </c>
      <c r="B912" s="68" t="n">
        <v>23145</v>
      </c>
      <c r="C912" s="68" t="s">
        <v>1064</v>
      </c>
      <c r="D912" s="69" t="n">
        <v>600</v>
      </c>
    </row>
    <row r="913" customFormat="false" ht="15" hidden="false" customHeight="false" outlineLevel="0" collapsed="false">
      <c r="A913" s="68" t="n">
        <v>907</v>
      </c>
      <c r="B913" s="68" t="n">
        <v>23652</v>
      </c>
      <c r="C913" s="68" t="s">
        <v>1065</v>
      </c>
      <c r="D913" s="69" t="n">
        <v>600</v>
      </c>
    </row>
    <row r="914" customFormat="false" ht="15" hidden="false" customHeight="false" outlineLevel="0" collapsed="false">
      <c r="A914" s="68" t="n">
        <v>908</v>
      </c>
      <c r="B914" s="68" t="n">
        <v>23686</v>
      </c>
      <c r="C914" s="68" t="s">
        <v>1066</v>
      </c>
      <c r="D914" s="69" t="n">
        <v>600</v>
      </c>
    </row>
    <row r="915" customFormat="false" ht="15" hidden="false" customHeight="false" outlineLevel="0" collapsed="false">
      <c r="A915" s="68" t="n">
        <v>909</v>
      </c>
      <c r="B915" s="68" t="n">
        <v>21518</v>
      </c>
      <c r="C915" s="68" t="s">
        <v>1067</v>
      </c>
      <c r="D915" s="69" t="n">
        <v>600</v>
      </c>
    </row>
    <row r="916" customFormat="false" ht="15" hidden="false" customHeight="false" outlineLevel="0" collapsed="false">
      <c r="A916" s="68" t="n">
        <v>910</v>
      </c>
      <c r="B916" s="68" t="n">
        <v>21974</v>
      </c>
      <c r="C916" s="68" t="s">
        <v>1068</v>
      </c>
      <c r="D916" s="69" t="n">
        <v>600</v>
      </c>
    </row>
    <row r="917" customFormat="false" ht="15" hidden="false" customHeight="false" outlineLevel="0" collapsed="false">
      <c r="A917" s="68" t="n">
        <v>911</v>
      </c>
      <c r="B917" s="68" t="n">
        <v>24016</v>
      </c>
      <c r="C917" s="68" t="s">
        <v>1070</v>
      </c>
      <c r="D917" s="69" t="n">
        <v>600</v>
      </c>
    </row>
    <row r="918" customFormat="false" ht="15" hidden="false" customHeight="false" outlineLevel="0" collapsed="false">
      <c r="A918" s="68" t="n">
        <v>912</v>
      </c>
      <c r="B918" s="68" t="n">
        <v>21821</v>
      </c>
      <c r="C918" s="68" t="s">
        <v>1071</v>
      </c>
      <c r="D918" s="69" t="n">
        <v>600</v>
      </c>
    </row>
    <row r="919" customFormat="false" ht="15" hidden="false" customHeight="false" outlineLevel="0" collapsed="false">
      <c r="A919" s="68" t="n">
        <v>913</v>
      </c>
      <c r="B919" s="68" t="n">
        <v>21034</v>
      </c>
      <c r="C919" s="68" t="s">
        <v>1072</v>
      </c>
      <c r="D919" s="69" t="n">
        <v>600</v>
      </c>
    </row>
    <row r="920" customFormat="false" ht="15" hidden="false" customHeight="false" outlineLevel="0" collapsed="false">
      <c r="A920" s="68" t="n">
        <v>914</v>
      </c>
      <c r="B920" s="68" t="n">
        <v>24170</v>
      </c>
      <c r="C920" s="68" t="s">
        <v>1073</v>
      </c>
      <c r="D920" s="69" t="n">
        <v>600</v>
      </c>
    </row>
    <row r="921" customFormat="false" ht="15" hidden="false" customHeight="false" outlineLevel="0" collapsed="false">
      <c r="A921" s="68" t="n">
        <v>915</v>
      </c>
      <c r="B921" s="68" t="n">
        <v>22135</v>
      </c>
      <c r="C921" s="68" t="s">
        <v>1074</v>
      </c>
      <c r="D921" s="69" t="n">
        <v>600</v>
      </c>
    </row>
    <row r="922" customFormat="false" ht="15" hidden="false" customHeight="false" outlineLevel="0" collapsed="false">
      <c r="A922" s="68" t="n">
        <v>916</v>
      </c>
      <c r="B922" s="68" t="n">
        <v>21656</v>
      </c>
      <c r="C922" s="68" t="s">
        <v>1075</v>
      </c>
      <c r="D922" s="69" t="n">
        <v>600</v>
      </c>
    </row>
    <row r="923" customFormat="false" ht="15" hidden="false" customHeight="false" outlineLevel="0" collapsed="false">
      <c r="A923" s="68" t="n">
        <v>917</v>
      </c>
      <c r="B923" s="68" t="n">
        <v>21681</v>
      </c>
      <c r="C923" s="68" t="s">
        <v>1076</v>
      </c>
      <c r="D923" s="69" t="n">
        <v>600</v>
      </c>
    </row>
    <row r="924" customFormat="false" ht="15" hidden="false" customHeight="false" outlineLevel="0" collapsed="false">
      <c r="A924" s="68" t="n">
        <v>918</v>
      </c>
      <c r="B924" s="68" t="n">
        <v>21820</v>
      </c>
      <c r="C924" s="68" t="s">
        <v>1077</v>
      </c>
      <c r="D924" s="69" t="n">
        <v>600</v>
      </c>
    </row>
    <row r="925" customFormat="false" ht="15" hidden="false" customHeight="false" outlineLevel="0" collapsed="false">
      <c r="A925" s="68" t="n">
        <v>919</v>
      </c>
      <c r="B925" s="68" t="n">
        <v>21063</v>
      </c>
      <c r="C925" s="68" t="s">
        <v>1078</v>
      </c>
      <c r="D925" s="69" t="n">
        <v>600</v>
      </c>
    </row>
    <row r="926" customFormat="false" ht="15" hidden="false" customHeight="false" outlineLevel="0" collapsed="false">
      <c r="A926" s="68" t="n">
        <v>920</v>
      </c>
      <c r="B926" s="68" t="n">
        <v>21868</v>
      </c>
      <c r="C926" s="68" t="s">
        <v>1079</v>
      </c>
      <c r="D926" s="69" t="n">
        <v>600</v>
      </c>
    </row>
    <row r="927" customFormat="false" ht="15" hidden="false" customHeight="false" outlineLevel="0" collapsed="false">
      <c r="A927" s="68" t="n">
        <v>921</v>
      </c>
      <c r="B927" s="68" t="n">
        <v>21918</v>
      </c>
      <c r="C927" s="68" t="s">
        <v>1080</v>
      </c>
      <c r="D927" s="69" t="n">
        <v>600</v>
      </c>
    </row>
    <row r="928" customFormat="false" ht="15" hidden="false" customHeight="false" outlineLevel="0" collapsed="false">
      <c r="A928" s="68" t="n">
        <v>922</v>
      </c>
      <c r="B928" s="68" t="n">
        <v>22584</v>
      </c>
      <c r="C928" s="68" t="s">
        <v>1081</v>
      </c>
      <c r="D928" s="69" t="n">
        <v>600</v>
      </c>
    </row>
    <row r="929" customFormat="false" ht="15" hidden="false" customHeight="false" outlineLevel="0" collapsed="false">
      <c r="A929" s="68" t="n">
        <v>923</v>
      </c>
      <c r="B929" s="68" t="n">
        <v>24699</v>
      </c>
      <c r="C929" s="68" t="s">
        <v>1082</v>
      </c>
      <c r="D929" s="69" t="n">
        <v>600</v>
      </c>
    </row>
    <row r="930" customFormat="false" ht="15" hidden="false" customHeight="false" outlineLevel="0" collapsed="false">
      <c r="A930" s="68" t="n">
        <v>924</v>
      </c>
      <c r="B930" s="68" t="n">
        <v>22681</v>
      </c>
      <c r="C930" s="68" t="s">
        <v>1083</v>
      </c>
      <c r="D930" s="69" t="n">
        <v>600</v>
      </c>
    </row>
    <row r="931" customFormat="false" ht="15" hidden="false" customHeight="false" outlineLevel="0" collapsed="false">
      <c r="A931" s="68" t="n">
        <v>925</v>
      </c>
      <c r="B931" s="68" t="n">
        <v>21458</v>
      </c>
      <c r="C931" s="68" t="s">
        <v>1084</v>
      </c>
      <c r="D931" s="69" t="n">
        <v>600</v>
      </c>
    </row>
    <row r="932" customFormat="false" ht="15" hidden="false" customHeight="false" outlineLevel="0" collapsed="false">
      <c r="A932" s="68" t="n">
        <v>926</v>
      </c>
      <c r="B932" s="68" t="n">
        <v>20561</v>
      </c>
      <c r="C932" s="68" t="s">
        <v>1085</v>
      </c>
      <c r="D932" s="69" t="n">
        <v>600</v>
      </c>
    </row>
    <row r="933" customFormat="false" ht="15" hidden="false" customHeight="false" outlineLevel="0" collapsed="false">
      <c r="A933" s="68" t="n">
        <v>927</v>
      </c>
      <c r="B933" s="68" t="n">
        <v>22711</v>
      </c>
      <c r="C933" s="68" t="s">
        <v>1086</v>
      </c>
      <c r="D933" s="69" t="n">
        <v>600</v>
      </c>
    </row>
    <row r="934" customFormat="false" ht="15" hidden="false" customHeight="false" outlineLevel="0" collapsed="false">
      <c r="A934" s="68" t="n">
        <v>928</v>
      </c>
      <c r="B934" s="68" t="n">
        <v>21706</v>
      </c>
      <c r="C934" s="68" t="s">
        <v>1087</v>
      </c>
      <c r="D934" s="69" t="n">
        <v>600</v>
      </c>
    </row>
    <row r="935" customFormat="false" ht="15" hidden="false" customHeight="false" outlineLevel="0" collapsed="false">
      <c r="A935" s="68" t="n">
        <v>929</v>
      </c>
      <c r="B935" s="68" t="n">
        <v>20589</v>
      </c>
      <c r="C935" s="68" t="s">
        <v>1088</v>
      </c>
      <c r="D935" s="69" t="n">
        <v>600</v>
      </c>
    </row>
    <row r="936" customFormat="false" ht="15" hidden="false" customHeight="false" outlineLevel="0" collapsed="false">
      <c r="A936" s="68" t="n">
        <v>930</v>
      </c>
      <c r="B936" s="68" t="n">
        <v>22936</v>
      </c>
      <c r="C936" s="68" t="s">
        <v>1089</v>
      </c>
      <c r="D936" s="69" t="n">
        <v>600</v>
      </c>
    </row>
    <row r="937" customFormat="false" ht="15" hidden="false" customHeight="false" outlineLevel="0" collapsed="false">
      <c r="A937" s="68" t="n">
        <v>931</v>
      </c>
      <c r="B937" s="68" t="n">
        <v>21857</v>
      </c>
      <c r="C937" s="68" t="s">
        <v>1090</v>
      </c>
      <c r="D937" s="69" t="n">
        <v>600</v>
      </c>
    </row>
    <row r="938" customFormat="false" ht="15" hidden="false" customHeight="false" outlineLevel="0" collapsed="false">
      <c r="A938" s="68" t="n">
        <v>932</v>
      </c>
      <c r="B938" s="68" t="n">
        <v>21424</v>
      </c>
      <c r="C938" s="68" t="s">
        <v>1091</v>
      </c>
      <c r="D938" s="69" t="n">
        <v>600</v>
      </c>
    </row>
    <row r="939" customFormat="false" ht="15" hidden="false" customHeight="false" outlineLevel="0" collapsed="false">
      <c r="A939" s="68" t="n">
        <v>933</v>
      </c>
      <c r="B939" s="68" t="n">
        <v>22646</v>
      </c>
      <c r="C939" s="68" t="s">
        <v>1092</v>
      </c>
      <c r="D939" s="69" t="n">
        <v>600</v>
      </c>
    </row>
    <row r="940" customFormat="false" ht="15" hidden="false" customHeight="false" outlineLevel="0" collapsed="false">
      <c r="A940" s="68" t="n">
        <v>934</v>
      </c>
      <c r="B940" s="68" t="n">
        <v>23787</v>
      </c>
      <c r="C940" s="68" t="s">
        <v>1093</v>
      </c>
      <c r="D940" s="69" t="n">
        <v>600</v>
      </c>
    </row>
    <row r="941" customFormat="false" ht="15" hidden="false" customHeight="false" outlineLevel="0" collapsed="false">
      <c r="A941" s="68" t="n">
        <v>935</v>
      </c>
      <c r="B941" s="68" t="n">
        <v>22699</v>
      </c>
      <c r="C941" s="68" t="s">
        <v>1094</v>
      </c>
      <c r="D941" s="69" t="n">
        <v>600</v>
      </c>
    </row>
    <row r="942" customFormat="false" ht="15" hidden="false" customHeight="false" outlineLevel="0" collapsed="false">
      <c r="A942" s="68" t="n">
        <v>936</v>
      </c>
      <c r="B942" s="68" t="n">
        <v>20471</v>
      </c>
      <c r="C942" s="68" t="s">
        <v>1096</v>
      </c>
      <c r="D942" s="69" t="n">
        <v>600</v>
      </c>
    </row>
    <row r="943" customFormat="false" ht="15" hidden="false" customHeight="false" outlineLevel="0" collapsed="false">
      <c r="A943" s="68" t="n">
        <v>937</v>
      </c>
      <c r="B943" s="68" t="n">
        <v>21349</v>
      </c>
      <c r="C943" s="68" t="s">
        <v>1097</v>
      </c>
      <c r="D943" s="69" t="n">
        <v>600</v>
      </c>
    </row>
    <row r="944" customFormat="false" ht="15" hidden="false" customHeight="false" outlineLevel="0" collapsed="false">
      <c r="A944" s="68" t="n">
        <v>938</v>
      </c>
      <c r="B944" s="68" t="n">
        <v>22448</v>
      </c>
      <c r="C944" s="68" t="s">
        <v>1098</v>
      </c>
      <c r="D944" s="69" t="n">
        <v>600</v>
      </c>
    </row>
    <row r="945" customFormat="false" ht="15" hidden="false" customHeight="false" outlineLevel="0" collapsed="false">
      <c r="A945" s="68" t="n">
        <v>939</v>
      </c>
      <c r="B945" s="68" t="n">
        <v>24607</v>
      </c>
      <c r="C945" s="68" t="s">
        <v>1099</v>
      </c>
      <c r="D945" s="69" t="n">
        <v>600</v>
      </c>
    </row>
    <row r="946" customFormat="false" ht="15" hidden="false" customHeight="false" outlineLevel="0" collapsed="false">
      <c r="A946" s="68" t="n">
        <v>940</v>
      </c>
      <c r="B946" s="68" t="n">
        <v>22921</v>
      </c>
      <c r="C946" s="68" t="s">
        <v>1100</v>
      </c>
      <c r="D946" s="69" t="n">
        <v>600</v>
      </c>
    </row>
    <row r="947" customFormat="false" ht="15" hidden="false" customHeight="false" outlineLevel="0" collapsed="false">
      <c r="A947" s="68" t="n">
        <v>941</v>
      </c>
      <c r="B947" s="68" t="n">
        <v>23760</v>
      </c>
      <c r="C947" s="68" t="s">
        <v>1101</v>
      </c>
      <c r="D947" s="69" t="n">
        <v>600</v>
      </c>
    </row>
    <row r="948" customFormat="false" ht="15" hidden="false" customHeight="false" outlineLevel="0" collapsed="false">
      <c r="A948" s="68" t="n">
        <v>942</v>
      </c>
      <c r="B948" s="68" t="n">
        <v>22666</v>
      </c>
      <c r="C948" s="68" t="s">
        <v>1103</v>
      </c>
      <c r="D948" s="69" t="n">
        <v>600</v>
      </c>
    </row>
    <row r="949" customFormat="false" ht="15" hidden="false" customHeight="false" outlineLevel="0" collapsed="false">
      <c r="A949" s="68" t="n">
        <v>943</v>
      </c>
      <c r="B949" s="68" t="n">
        <v>22130</v>
      </c>
      <c r="C949" s="68" t="s">
        <v>1104</v>
      </c>
      <c r="D949" s="69" t="n">
        <v>600</v>
      </c>
    </row>
    <row r="950" customFormat="false" ht="15" hidden="false" customHeight="false" outlineLevel="0" collapsed="false">
      <c r="A950" s="68" t="n">
        <v>944</v>
      </c>
      <c r="B950" s="68" t="n">
        <v>21353</v>
      </c>
      <c r="C950" s="68" t="s">
        <v>1105</v>
      </c>
      <c r="D950" s="69" t="n">
        <v>600</v>
      </c>
    </row>
    <row r="951" customFormat="false" ht="15" hidden="false" customHeight="false" outlineLevel="0" collapsed="false">
      <c r="A951" s="68" t="n">
        <v>945</v>
      </c>
      <c r="B951" s="68" t="n">
        <v>23945</v>
      </c>
      <c r="C951" s="68" t="s">
        <v>1106</v>
      </c>
      <c r="D951" s="69" t="n">
        <v>600</v>
      </c>
    </row>
    <row r="952" customFormat="false" ht="15" hidden="false" customHeight="false" outlineLevel="0" collapsed="false">
      <c r="A952" s="68" t="n">
        <v>946</v>
      </c>
      <c r="B952" s="68" t="n">
        <v>23057</v>
      </c>
      <c r="C952" s="68" t="s">
        <v>1107</v>
      </c>
      <c r="D952" s="69" t="n">
        <v>600</v>
      </c>
    </row>
    <row r="953" customFormat="false" ht="15" hidden="false" customHeight="false" outlineLevel="0" collapsed="false">
      <c r="A953" s="68" t="n">
        <v>947</v>
      </c>
      <c r="B953" s="68" t="n">
        <v>23684</v>
      </c>
      <c r="C953" s="68" t="s">
        <v>1109</v>
      </c>
      <c r="D953" s="69" t="n">
        <v>600</v>
      </c>
    </row>
    <row r="954" customFormat="false" ht="15" hidden="false" customHeight="false" outlineLevel="0" collapsed="false">
      <c r="A954" s="68" t="n">
        <v>948</v>
      </c>
      <c r="B954" s="68" t="n">
        <v>21389</v>
      </c>
      <c r="C954" s="68" t="s">
        <v>1111</v>
      </c>
      <c r="D954" s="69" t="n">
        <v>600</v>
      </c>
    </row>
    <row r="955" customFormat="false" ht="15" hidden="false" customHeight="false" outlineLevel="0" collapsed="false">
      <c r="A955" s="68" t="n">
        <v>949</v>
      </c>
      <c r="B955" s="68" t="n">
        <v>21568</v>
      </c>
      <c r="C955" s="68" t="s">
        <v>1112</v>
      </c>
      <c r="D955" s="69" t="n">
        <v>600</v>
      </c>
    </row>
    <row r="956" customFormat="false" ht="15" hidden="false" customHeight="false" outlineLevel="0" collapsed="false">
      <c r="A956" s="68" t="n">
        <v>950</v>
      </c>
      <c r="B956" s="68" t="n">
        <v>21379</v>
      </c>
      <c r="C956" s="68" t="s">
        <v>1113</v>
      </c>
      <c r="D956" s="69" t="n">
        <v>600</v>
      </c>
    </row>
    <row r="957" customFormat="false" ht="15" hidden="false" customHeight="false" outlineLevel="0" collapsed="false">
      <c r="A957" s="68" t="n">
        <v>951</v>
      </c>
      <c r="B957" s="68" t="n">
        <v>23269</v>
      </c>
      <c r="C957" s="68" t="s">
        <v>1114</v>
      </c>
      <c r="D957" s="69" t="n">
        <v>600</v>
      </c>
    </row>
    <row r="958" customFormat="false" ht="15" hidden="false" customHeight="false" outlineLevel="0" collapsed="false">
      <c r="A958" s="68" t="n">
        <v>952</v>
      </c>
      <c r="B958" s="68" t="n">
        <v>22411</v>
      </c>
      <c r="C958" s="68" t="s">
        <v>1115</v>
      </c>
      <c r="D958" s="69" t="n">
        <v>600</v>
      </c>
    </row>
    <row r="959" customFormat="false" ht="15" hidden="false" customHeight="false" outlineLevel="0" collapsed="false">
      <c r="A959" s="68" t="n">
        <v>953</v>
      </c>
      <c r="B959" s="68" t="n">
        <v>23880</v>
      </c>
      <c r="C959" s="68" t="s">
        <v>1116</v>
      </c>
      <c r="D959" s="69" t="n">
        <v>600</v>
      </c>
    </row>
    <row r="960" customFormat="false" ht="15" hidden="false" customHeight="false" outlineLevel="0" collapsed="false">
      <c r="A960" s="68" t="n">
        <v>954</v>
      </c>
      <c r="B960" s="68" t="n">
        <v>24741</v>
      </c>
      <c r="C960" s="68" t="s">
        <v>1117</v>
      </c>
      <c r="D960" s="69" t="n">
        <v>600</v>
      </c>
    </row>
    <row r="961" customFormat="false" ht="15" hidden="false" customHeight="false" outlineLevel="0" collapsed="false">
      <c r="A961" s="68" t="n">
        <v>955</v>
      </c>
      <c r="B961" s="68" t="n">
        <v>22133</v>
      </c>
      <c r="C961" s="68" t="s">
        <v>1118</v>
      </c>
      <c r="D961" s="69" t="n">
        <v>600</v>
      </c>
    </row>
    <row r="962" customFormat="false" ht="15" hidden="false" customHeight="false" outlineLevel="0" collapsed="false">
      <c r="A962" s="68" t="n">
        <v>956</v>
      </c>
      <c r="B962" s="68" t="n">
        <v>23742</v>
      </c>
      <c r="C962" s="68" t="s">
        <v>1120</v>
      </c>
      <c r="D962" s="69" t="n">
        <v>600</v>
      </c>
    </row>
    <row r="963" customFormat="false" ht="15" hidden="false" customHeight="false" outlineLevel="0" collapsed="false">
      <c r="A963" s="68" t="n">
        <v>957</v>
      </c>
      <c r="B963" s="68" t="n">
        <v>23154</v>
      </c>
      <c r="C963" s="68" t="s">
        <v>1121</v>
      </c>
      <c r="D963" s="69" t="n">
        <v>600</v>
      </c>
    </row>
    <row r="964" customFormat="false" ht="15" hidden="false" customHeight="false" outlineLevel="0" collapsed="false">
      <c r="A964" s="68" t="n">
        <v>958</v>
      </c>
      <c r="B964" s="68" t="n">
        <v>21492</v>
      </c>
      <c r="C964" s="68" t="s">
        <v>1122</v>
      </c>
      <c r="D964" s="69" t="n">
        <v>600</v>
      </c>
    </row>
    <row r="965" customFormat="false" ht="15" hidden="false" customHeight="false" outlineLevel="0" collapsed="false">
      <c r="A965" s="68" t="n">
        <v>959</v>
      </c>
      <c r="B965" s="68" t="n">
        <v>22030</v>
      </c>
      <c r="C965" s="68" t="s">
        <v>1123</v>
      </c>
      <c r="D965" s="69" t="n">
        <v>600</v>
      </c>
    </row>
    <row r="966" customFormat="false" ht="15" hidden="false" customHeight="false" outlineLevel="0" collapsed="false">
      <c r="A966" s="68" t="n">
        <v>960</v>
      </c>
      <c r="B966" s="68" t="n">
        <v>21992</v>
      </c>
      <c r="C966" s="68" t="s">
        <v>1124</v>
      </c>
      <c r="D966" s="69" t="n">
        <v>600</v>
      </c>
    </row>
    <row r="967" customFormat="false" ht="15" hidden="false" customHeight="false" outlineLevel="0" collapsed="false">
      <c r="A967" s="68" t="n">
        <v>961</v>
      </c>
      <c r="B967" s="68" t="n">
        <v>24768</v>
      </c>
      <c r="C967" s="68" t="s">
        <v>1126</v>
      </c>
      <c r="D967" s="69" t="n">
        <v>600</v>
      </c>
    </row>
    <row r="968" customFormat="false" ht="15" hidden="false" customHeight="false" outlineLevel="0" collapsed="false">
      <c r="A968" s="68" t="n">
        <v>962</v>
      </c>
      <c r="B968" s="68" t="n">
        <v>24031</v>
      </c>
      <c r="C968" s="68" t="s">
        <v>1127</v>
      </c>
      <c r="D968" s="69" t="n">
        <v>600</v>
      </c>
    </row>
    <row r="969" customFormat="false" ht="15" hidden="false" customHeight="false" outlineLevel="0" collapsed="false">
      <c r="A969" s="68" t="n">
        <v>963</v>
      </c>
      <c r="B969" s="68" t="n">
        <v>24072</v>
      </c>
      <c r="C969" s="68" t="s">
        <v>1128</v>
      </c>
      <c r="D969" s="69" t="n">
        <v>600</v>
      </c>
    </row>
    <row r="970" customFormat="false" ht="15" hidden="false" customHeight="false" outlineLevel="0" collapsed="false">
      <c r="A970" s="68" t="n">
        <v>964</v>
      </c>
      <c r="B970" s="68" t="n">
        <v>21729</v>
      </c>
      <c r="C970" s="68" t="s">
        <v>1129</v>
      </c>
      <c r="D970" s="69" t="n">
        <v>600</v>
      </c>
    </row>
    <row r="971" customFormat="false" ht="15" hidden="false" customHeight="false" outlineLevel="0" collapsed="false">
      <c r="A971" s="68" t="n">
        <v>965</v>
      </c>
      <c r="B971" s="68" t="n">
        <v>22066</v>
      </c>
      <c r="C971" s="68" t="s">
        <v>1131</v>
      </c>
      <c r="D971" s="69" t="n">
        <v>600</v>
      </c>
    </row>
    <row r="972" customFormat="false" ht="15" hidden="false" customHeight="false" outlineLevel="0" collapsed="false">
      <c r="A972" s="68" t="n">
        <v>966</v>
      </c>
      <c r="B972" s="68" t="n">
        <v>23248</v>
      </c>
      <c r="C972" s="68" t="s">
        <v>1132</v>
      </c>
      <c r="D972" s="69" t="n">
        <v>600</v>
      </c>
    </row>
    <row r="973" customFormat="false" ht="15" hidden="false" customHeight="false" outlineLevel="0" collapsed="false">
      <c r="A973" s="68" t="n">
        <v>967</v>
      </c>
      <c r="B973" s="68" t="n">
        <v>22633</v>
      </c>
      <c r="C973" s="68" t="s">
        <v>1133</v>
      </c>
      <c r="D973" s="69" t="n">
        <v>600</v>
      </c>
    </row>
    <row r="974" customFormat="false" ht="15" hidden="false" customHeight="false" outlineLevel="0" collapsed="false">
      <c r="A974" s="68" t="n">
        <v>968</v>
      </c>
      <c r="B974" s="68" t="n">
        <v>22779</v>
      </c>
      <c r="C974" s="68" t="s">
        <v>1134</v>
      </c>
      <c r="D974" s="69" t="n">
        <v>600</v>
      </c>
    </row>
    <row r="975" customFormat="false" ht="15" hidden="false" customHeight="false" outlineLevel="0" collapsed="false">
      <c r="A975" s="68" t="n">
        <v>969</v>
      </c>
      <c r="B975" s="68" t="n">
        <v>23728</v>
      </c>
      <c r="C975" s="68" t="s">
        <v>1135</v>
      </c>
      <c r="D975" s="69" t="n">
        <v>600</v>
      </c>
    </row>
    <row r="976" customFormat="false" ht="15" hidden="false" customHeight="false" outlineLevel="0" collapsed="false">
      <c r="A976" s="68" t="n">
        <v>970</v>
      </c>
      <c r="B976" s="68" t="n">
        <v>21472</v>
      </c>
      <c r="C976" s="68" t="s">
        <v>1136</v>
      </c>
      <c r="D976" s="69" t="n">
        <v>600</v>
      </c>
    </row>
    <row r="977" customFormat="false" ht="15" hidden="false" customHeight="false" outlineLevel="0" collapsed="false">
      <c r="A977" s="68" t="n">
        <v>971</v>
      </c>
      <c r="B977" s="68" t="n">
        <v>22985</v>
      </c>
      <c r="C977" s="68" t="s">
        <v>1137</v>
      </c>
      <c r="D977" s="69" t="n">
        <v>600</v>
      </c>
    </row>
    <row r="978" customFormat="false" ht="15" hidden="false" customHeight="false" outlineLevel="0" collapsed="false">
      <c r="A978" s="68" t="n">
        <v>972</v>
      </c>
      <c r="B978" s="68" t="n">
        <v>23439</v>
      </c>
      <c r="C978" s="68" t="s">
        <v>1139</v>
      </c>
      <c r="D978" s="69" t="n">
        <v>600</v>
      </c>
    </row>
    <row r="979" customFormat="false" ht="15" hidden="false" customHeight="false" outlineLevel="0" collapsed="false">
      <c r="A979" s="68" t="n">
        <v>973</v>
      </c>
      <c r="B979" s="68" t="n">
        <v>21838</v>
      </c>
      <c r="C979" s="68" t="s">
        <v>1141</v>
      </c>
      <c r="D979" s="69" t="n">
        <v>600</v>
      </c>
    </row>
    <row r="980" customFormat="false" ht="15" hidden="false" customHeight="false" outlineLevel="0" collapsed="false">
      <c r="A980" s="68" t="n">
        <v>974</v>
      </c>
      <c r="B980" s="68" t="n">
        <v>23354</v>
      </c>
      <c r="C980" s="68" t="s">
        <v>1142</v>
      </c>
      <c r="D980" s="69" t="n">
        <v>600</v>
      </c>
    </row>
    <row r="981" customFormat="false" ht="15" hidden="false" customHeight="false" outlineLevel="0" collapsed="false">
      <c r="A981" s="68" t="n">
        <v>975</v>
      </c>
      <c r="B981" s="68" t="n">
        <v>23245</v>
      </c>
      <c r="C981" s="68" t="s">
        <v>1143</v>
      </c>
      <c r="D981" s="69" t="n">
        <v>600</v>
      </c>
    </row>
    <row r="982" customFormat="false" ht="15" hidden="false" customHeight="false" outlineLevel="0" collapsed="false">
      <c r="A982" s="68" t="n">
        <v>976</v>
      </c>
      <c r="B982" s="68" t="n">
        <v>21144</v>
      </c>
      <c r="C982" s="68" t="s">
        <v>1144</v>
      </c>
      <c r="D982" s="69" t="n">
        <v>600</v>
      </c>
    </row>
    <row r="983" customFormat="false" ht="15" hidden="false" customHeight="false" outlineLevel="0" collapsed="false">
      <c r="A983" s="68" t="n">
        <v>977</v>
      </c>
      <c r="B983" s="68" t="n">
        <v>22091</v>
      </c>
      <c r="C983" s="68" t="s">
        <v>1146</v>
      </c>
      <c r="D983" s="69" t="n">
        <v>600</v>
      </c>
    </row>
    <row r="984" customFormat="false" ht="15" hidden="false" customHeight="false" outlineLevel="0" collapsed="false">
      <c r="A984" s="68" t="n">
        <v>978</v>
      </c>
      <c r="B984" s="68" t="n">
        <v>21749</v>
      </c>
      <c r="C984" s="68" t="s">
        <v>1147</v>
      </c>
      <c r="D984" s="69" t="n">
        <v>600</v>
      </c>
    </row>
    <row r="985" customFormat="false" ht="15" hidden="false" customHeight="false" outlineLevel="0" collapsed="false">
      <c r="A985" s="68" t="n">
        <v>979</v>
      </c>
      <c r="B985" s="68" t="n">
        <v>24191</v>
      </c>
      <c r="C985" s="68" t="s">
        <v>1148</v>
      </c>
      <c r="D985" s="69" t="n">
        <v>600</v>
      </c>
    </row>
    <row r="986" customFormat="false" ht="15" hidden="false" customHeight="false" outlineLevel="0" collapsed="false">
      <c r="A986" s="68" t="n">
        <v>980</v>
      </c>
      <c r="B986" s="68" t="n">
        <v>20723</v>
      </c>
      <c r="C986" s="68" t="s">
        <v>1149</v>
      </c>
      <c r="D986" s="69" t="n">
        <v>600</v>
      </c>
    </row>
    <row r="987" customFormat="false" ht="15" hidden="false" customHeight="false" outlineLevel="0" collapsed="false">
      <c r="A987" s="68" t="n">
        <v>981</v>
      </c>
      <c r="B987" s="68" t="n">
        <v>22595</v>
      </c>
      <c r="C987" s="68" t="s">
        <v>1151</v>
      </c>
      <c r="D987" s="69" t="n">
        <v>600</v>
      </c>
    </row>
    <row r="988" customFormat="false" ht="15" hidden="false" customHeight="false" outlineLevel="0" collapsed="false">
      <c r="A988" s="68" t="n">
        <v>982</v>
      </c>
      <c r="B988" s="68" t="n">
        <v>24110</v>
      </c>
      <c r="C988" s="68" t="s">
        <v>1155</v>
      </c>
      <c r="D988" s="69" t="n">
        <v>600</v>
      </c>
    </row>
    <row r="989" customFormat="false" ht="15" hidden="false" customHeight="false" outlineLevel="0" collapsed="false">
      <c r="A989" s="68" t="n">
        <v>983</v>
      </c>
      <c r="B989" s="68" t="n">
        <v>22978</v>
      </c>
      <c r="C989" s="68" t="s">
        <v>1156</v>
      </c>
      <c r="D989" s="69" t="n">
        <v>600</v>
      </c>
    </row>
    <row r="990" customFormat="false" ht="15" hidden="false" customHeight="false" outlineLevel="0" collapsed="false">
      <c r="A990" s="68" t="n">
        <v>984</v>
      </c>
      <c r="B990" s="68" t="n">
        <v>22620</v>
      </c>
      <c r="C990" s="68" t="s">
        <v>1157</v>
      </c>
      <c r="D990" s="69" t="n">
        <v>600</v>
      </c>
    </row>
    <row r="991" customFormat="false" ht="15" hidden="false" customHeight="false" outlineLevel="0" collapsed="false">
      <c r="A991" s="68" t="n">
        <v>985</v>
      </c>
      <c r="B991" s="68" t="n">
        <v>22838</v>
      </c>
      <c r="C991" s="68" t="s">
        <v>1158</v>
      </c>
      <c r="D991" s="69" t="n">
        <v>600</v>
      </c>
    </row>
    <row r="992" customFormat="false" ht="15" hidden="false" customHeight="false" outlineLevel="0" collapsed="false">
      <c r="A992" s="68" t="n">
        <v>986</v>
      </c>
      <c r="B992" s="68" t="n">
        <v>22537</v>
      </c>
      <c r="C992" s="68" t="s">
        <v>1159</v>
      </c>
      <c r="D992" s="69" t="n">
        <v>600</v>
      </c>
    </row>
    <row r="993" customFormat="false" ht="15" hidden="false" customHeight="false" outlineLevel="0" collapsed="false">
      <c r="A993" s="68" t="n">
        <v>987</v>
      </c>
      <c r="B993" s="68" t="n">
        <v>24936</v>
      </c>
      <c r="C993" s="68" t="s">
        <v>1161</v>
      </c>
      <c r="D993" s="69" t="n">
        <v>600</v>
      </c>
    </row>
    <row r="994" customFormat="false" ht="15" hidden="false" customHeight="false" outlineLevel="0" collapsed="false">
      <c r="A994" s="68" t="n">
        <v>988</v>
      </c>
      <c r="B994" s="68" t="n">
        <v>22131</v>
      </c>
      <c r="C994" s="68" t="s">
        <v>1164</v>
      </c>
      <c r="D994" s="69" t="n">
        <v>600</v>
      </c>
    </row>
    <row r="995" customFormat="false" ht="15" hidden="false" customHeight="false" outlineLevel="0" collapsed="false">
      <c r="A995" s="68" t="n">
        <v>989</v>
      </c>
      <c r="B995" s="68" t="n">
        <v>21770</v>
      </c>
      <c r="C995" s="68" t="s">
        <v>1165</v>
      </c>
      <c r="D995" s="69" t="n">
        <v>600</v>
      </c>
    </row>
    <row r="996" customFormat="false" ht="15" hidden="false" customHeight="false" outlineLevel="0" collapsed="false">
      <c r="A996" s="68" t="n">
        <v>990</v>
      </c>
      <c r="B996" s="68" t="n">
        <v>20559</v>
      </c>
      <c r="C996" s="68" t="s">
        <v>1166</v>
      </c>
      <c r="D996" s="69" t="n">
        <v>600</v>
      </c>
    </row>
    <row r="997" customFormat="false" ht="15" hidden="false" customHeight="false" outlineLevel="0" collapsed="false">
      <c r="A997" s="68" t="n">
        <v>991</v>
      </c>
      <c r="B997" s="68" t="n">
        <v>22080</v>
      </c>
      <c r="C997" s="68" t="s">
        <v>1167</v>
      </c>
      <c r="D997" s="69" t="n">
        <v>600</v>
      </c>
    </row>
    <row r="998" customFormat="false" ht="15" hidden="false" customHeight="false" outlineLevel="0" collapsed="false">
      <c r="A998" s="68" t="n">
        <v>992</v>
      </c>
      <c r="B998" s="68" t="n">
        <v>22377</v>
      </c>
      <c r="C998" s="68" t="s">
        <v>1168</v>
      </c>
      <c r="D998" s="69" t="n">
        <v>600</v>
      </c>
    </row>
    <row r="999" customFormat="false" ht="15" hidden="false" customHeight="false" outlineLevel="0" collapsed="false">
      <c r="A999" s="68" t="n">
        <v>993</v>
      </c>
      <c r="B999" s="68" t="n">
        <v>20985</v>
      </c>
      <c r="C999" s="68" t="s">
        <v>1169</v>
      </c>
      <c r="D999" s="69" t="n">
        <v>600</v>
      </c>
    </row>
    <row r="1000" customFormat="false" ht="15" hidden="false" customHeight="false" outlineLevel="0" collapsed="false">
      <c r="A1000" s="68" t="n">
        <v>994</v>
      </c>
      <c r="B1000" s="68" t="n">
        <v>24368</v>
      </c>
      <c r="C1000" s="68" t="s">
        <v>1170</v>
      </c>
      <c r="D1000" s="69" t="n">
        <v>600</v>
      </c>
    </row>
    <row r="1001" customFormat="false" ht="15" hidden="false" customHeight="false" outlineLevel="0" collapsed="false">
      <c r="A1001" s="68" t="n">
        <v>995</v>
      </c>
      <c r="B1001" s="68" t="n">
        <v>20929</v>
      </c>
      <c r="C1001" s="68" t="s">
        <v>1171</v>
      </c>
      <c r="D1001" s="69" t="n">
        <v>600</v>
      </c>
    </row>
    <row r="1002" customFormat="false" ht="15" hidden="false" customHeight="false" outlineLevel="0" collapsed="false">
      <c r="A1002" s="68" t="n">
        <v>996</v>
      </c>
      <c r="B1002" s="68" t="n">
        <v>24515</v>
      </c>
      <c r="C1002" s="68" t="s">
        <v>1172</v>
      </c>
      <c r="D1002" s="69" t="n">
        <v>600</v>
      </c>
    </row>
    <row r="1003" customFormat="false" ht="15" hidden="false" customHeight="false" outlineLevel="0" collapsed="false">
      <c r="A1003" s="68" t="n">
        <v>997</v>
      </c>
      <c r="B1003" s="68" t="n">
        <v>22454</v>
      </c>
      <c r="C1003" s="68" t="s">
        <v>1551</v>
      </c>
      <c r="D1003" s="69" t="n">
        <v>600</v>
      </c>
    </row>
    <row r="1004" customFormat="false" ht="15" hidden="false" customHeight="false" outlineLevel="0" collapsed="false">
      <c r="A1004" s="68" t="n">
        <v>998</v>
      </c>
      <c r="B1004" s="68" t="n">
        <v>21261</v>
      </c>
      <c r="C1004" s="68" t="s">
        <v>1174</v>
      </c>
      <c r="D1004" s="69" t="n">
        <v>600</v>
      </c>
    </row>
    <row r="1005" customFormat="false" ht="15" hidden="false" customHeight="false" outlineLevel="0" collapsed="false">
      <c r="A1005" s="68" t="n">
        <v>999</v>
      </c>
      <c r="B1005" s="68" t="n">
        <v>22519</v>
      </c>
      <c r="C1005" s="68" t="s">
        <v>1175</v>
      </c>
      <c r="D1005" s="69" t="n">
        <v>600</v>
      </c>
    </row>
    <row r="1006" customFormat="false" ht="15" hidden="false" customHeight="false" outlineLevel="0" collapsed="false">
      <c r="A1006" s="68" t="n">
        <v>1000</v>
      </c>
      <c r="B1006" s="68" t="n">
        <v>23548</v>
      </c>
      <c r="C1006" s="68" t="s">
        <v>1176</v>
      </c>
      <c r="D1006" s="69" t="n">
        <v>600</v>
      </c>
    </row>
    <row r="1007" customFormat="false" ht="15" hidden="false" customHeight="false" outlineLevel="0" collapsed="false">
      <c r="A1007" s="68" t="n">
        <v>1001</v>
      </c>
      <c r="B1007" s="68" t="n">
        <v>22297</v>
      </c>
      <c r="C1007" s="68" t="s">
        <v>1177</v>
      </c>
      <c r="D1007" s="69" t="n">
        <v>600</v>
      </c>
    </row>
    <row r="1008" customFormat="false" ht="15" hidden="false" customHeight="false" outlineLevel="0" collapsed="false">
      <c r="A1008" s="68" t="n">
        <v>1002</v>
      </c>
      <c r="B1008" s="68" t="n">
        <v>22283</v>
      </c>
      <c r="C1008" s="68" t="s">
        <v>1552</v>
      </c>
      <c r="D1008" s="69" t="n">
        <v>600</v>
      </c>
    </row>
    <row r="1009" customFormat="false" ht="15" hidden="false" customHeight="false" outlineLevel="0" collapsed="false">
      <c r="A1009" s="68" t="n">
        <v>1003</v>
      </c>
      <c r="B1009" s="68" t="n">
        <v>23906</v>
      </c>
      <c r="C1009" s="68" t="s">
        <v>1180</v>
      </c>
      <c r="D1009" s="69" t="n">
        <v>600</v>
      </c>
    </row>
    <row r="1010" customFormat="false" ht="15" hidden="false" customHeight="false" outlineLevel="0" collapsed="false">
      <c r="A1010" s="68" t="n">
        <v>1004</v>
      </c>
      <c r="B1010" s="68" t="n">
        <v>22987</v>
      </c>
      <c r="C1010" s="68" t="s">
        <v>1181</v>
      </c>
      <c r="D1010" s="69" t="n">
        <v>600</v>
      </c>
    </row>
    <row r="1011" customFormat="false" ht="15" hidden="false" customHeight="false" outlineLevel="0" collapsed="false">
      <c r="A1011" s="68" t="n">
        <v>1005</v>
      </c>
      <c r="B1011" s="68" t="n">
        <v>22607</v>
      </c>
      <c r="C1011" s="68" t="s">
        <v>1182</v>
      </c>
      <c r="D1011" s="69" t="n">
        <v>600</v>
      </c>
    </row>
    <row r="1012" customFormat="false" ht="15" hidden="false" customHeight="false" outlineLevel="0" collapsed="false">
      <c r="A1012" s="68" t="n">
        <v>1006</v>
      </c>
      <c r="B1012" s="68" t="n">
        <v>24437</v>
      </c>
      <c r="C1012" s="68" t="s">
        <v>1183</v>
      </c>
      <c r="D1012" s="69" t="n">
        <v>600</v>
      </c>
    </row>
    <row r="1013" customFormat="false" ht="15" hidden="false" customHeight="false" outlineLevel="0" collapsed="false">
      <c r="A1013" s="68" t="n">
        <v>1007</v>
      </c>
      <c r="B1013" s="68" t="n">
        <v>23033</v>
      </c>
      <c r="C1013" s="68" t="s">
        <v>1185</v>
      </c>
      <c r="D1013" s="69" t="n">
        <v>600</v>
      </c>
    </row>
    <row r="1014" customFormat="false" ht="15" hidden="false" customHeight="false" outlineLevel="0" collapsed="false">
      <c r="A1014" s="68" t="n">
        <v>1008</v>
      </c>
      <c r="B1014" s="68" t="n">
        <v>21517</v>
      </c>
      <c r="C1014" s="68" t="s">
        <v>1186</v>
      </c>
      <c r="D1014" s="69" t="n">
        <v>600</v>
      </c>
    </row>
    <row r="1015" customFormat="false" ht="15" hidden="false" customHeight="false" outlineLevel="0" collapsed="false">
      <c r="A1015" s="68" t="n">
        <v>1009</v>
      </c>
      <c r="B1015" s="68" t="n">
        <v>24218</v>
      </c>
      <c r="C1015" s="68" t="s">
        <v>1187</v>
      </c>
      <c r="D1015" s="69" t="n">
        <v>600</v>
      </c>
    </row>
    <row r="1016" customFormat="false" ht="15" hidden="false" customHeight="false" outlineLevel="0" collapsed="false">
      <c r="A1016" s="68" t="n">
        <v>1010</v>
      </c>
      <c r="B1016" s="68" t="n">
        <v>23465</v>
      </c>
      <c r="C1016" s="68" t="s">
        <v>1188</v>
      </c>
      <c r="D1016" s="69" t="n">
        <v>600</v>
      </c>
    </row>
    <row r="1017" customFormat="false" ht="15" hidden="false" customHeight="false" outlineLevel="0" collapsed="false">
      <c r="A1017" s="68" t="n">
        <v>1011</v>
      </c>
      <c r="B1017" s="68" t="n">
        <v>22174</v>
      </c>
      <c r="C1017" s="68" t="s">
        <v>1190</v>
      </c>
      <c r="D1017" s="69" t="n">
        <v>600</v>
      </c>
    </row>
    <row r="1018" customFormat="false" ht="15" hidden="false" customHeight="false" outlineLevel="0" collapsed="false">
      <c r="A1018" s="68" t="n">
        <v>1012</v>
      </c>
      <c r="B1018" s="68" t="n">
        <v>24214</v>
      </c>
      <c r="C1018" s="68" t="s">
        <v>1191</v>
      </c>
      <c r="D1018" s="69" t="n">
        <v>600</v>
      </c>
    </row>
    <row r="1019" customFormat="false" ht="15" hidden="false" customHeight="false" outlineLevel="0" collapsed="false">
      <c r="A1019" s="68" t="n">
        <v>1013</v>
      </c>
      <c r="B1019" s="68" t="n">
        <v>21406</v>
      </c>
      <c r="C1019" s="68" t="s">
        <v>1193</v>
      </c>
      <c r="D1019" s="69" t="n">
        <v>600</v>
      </c>
    </row>
    <row r="1020" customFormat="false" ht="15" hidden="false" customHeight="false" outlineLevel="0" collapsed="false">
      <c r="A1020" s="68" t="n">
        <v>1014</v>
      </c>
      <c r="B1020" s="68" t="n">
        <v>24494</v>
      </c>
      <c r="C1020" s="68" t="s">
        <v>1194</v>
      </c>
      <c r="D1020" s="69" t="n">
        <v>600</v>
      </c>
    </row>
    <row r="1021" customFormat="false" ht="15" hidden="false" customHeight="false" outlineLevel="0" collapsed="false">
      <c r="A1021" s="68" t="n">
        <v>1015</v>
      </c>
      <c r="B1021" s="68" t="n">
        <v>24250</v>
      </c>
      <c r="C1021" s="68" t="s">
        <v>1195</v>
      </c>
      <c r="D1021" s="69" t="n">
        <v>600</v>
      </c>
    </row>
    <row r="1022" customFormat="false" ht="15" hidden="false" customHeight="false" outlineLevel="0" collapsed="false">
      <c r="A1022" s="68" t="n">
        <v>1016</v>
      </c>
      <c r="B1022" s="68" t="n">
        <v>22153</v>
      </c>
      <c r="C1022" s="68" t="s">
        <v>1196</v>
      </c>
      <c r="D1022" s="69" t="n">
        <v>600</v>
      </c>
    </row>
    <row r="1023" customFormat="false" ht="15" hidden="false" customHeight="false" outlineLevel="0" collapsed="false">
      <c r="A1023" s="68" t="n">
        <v>1017</v>
      </c>
      <c r="B1023" s="68" t="n">
        <v>23251</v>
      </c>
      <c r="C1023" s="68" t="s">
        <v>1197</v>
      </c>
      <c r="D1023" s="69" t="n">
        <v>600</v>
      </c>
    </row>
    <row r="1024" customFormat="false" ht="15" hidden="false" customHeight="false" outlineLevel="0" collapsed="false">
      <c r="A1024" s="68" t="n">
        <v>1018</v>
      </c>
      <c r="B1024" s="68" t="n">
        <v>20767</v>
      </c>
      <c r="C1024" s="68" t="s">
        <v>1198</v>
      </c>
      <c r="D1024" s="69" t="n">
        <v>600</v>
      </c>
    </row>
    <row r="1025" customFormat="false" ht="15" hidden="false" customHeight="false" outlineLevel="0" collapsed="false">
      <c r="A1025" s="68" t="n">
        <v>1019</v>
      </c>
      <c r="B1025" s="68" t="n">
        <v>21803</v>
      </c>
      <c r="C1025" s="68" t="s">
        <v>1199</v>
      </c>
      <c r="D1025" s="69" t="n">
        <v>600</v>
      </c>
    </row>
    <row r="1026" customFormat="false" ht="15" hidden="false" customHeight="false" outlineLevel="0" collapsed="false">
      <c r="A1026" s="68" t="n">
        <v>1020</v>
      </c>
      <c r="B1026" s="68" t="n">
        <v>22847</v>
      </c>
      <c r="C1026" s="68" t="s">
        <v>1201</v>
      </c>
      <c r="D1026" s="69" t="n">
        <v>600</v>
      </c>
    </row>
    <row r="1027" customFormat="false" ht="15" hidden="false" customHeight="false" outlineLevel="0" collapsed="false">
      <c r="A1027" s="68" t="n">
        <v>1021</v>
      </c>
      <c r="B1027" s="68" t="n">
        <v>23179</v>
      </c>
      <c r="C1027" s="68" t="s">
        <v>1202</v>
      </c>
      <c r="D1027" s="69" t="n">
        <v>600</v>
      </c>
    </row>
    <row r="1028" customFormat="false" ht="15" hidden="false" customHeight="false" outlineLevel="0" collapsed="false">
      <c r="A1028" s="68" t="n">
        <v>1022</v>
      </c>
      <c r="B1028" s="68" t="n">
        <v>21479</v>
      </c>
      <c r="C1028" s="68" t="s">
        <v>1203</v>
      </c>
      <c r="D1028" s="69" t="n">
        <v>600</v>
      </c>
    </row>
    <row r="1029" customFormat="false" ht="15" hidden="false" customHeight="false" outlineLevel="0" collapsed="false">
      <c r="A1029" s="68" t="n">
        <v>1023</v>
      </c>
      <c r="B1029" s="68" t="n">
        <v>22496</v>
      </c>
      <c r="C1029" s="68" t="s">
        <v>1204</v>
      </c>
      <c r="D1029" s="69" t="n">
        <v>600</v>
      </c>
    </row>
    <row r="1030" customFormat="false" ht="15" hidden="false" customHeight="false" outlineLevel="0" collapsed="false">
      <c r="A1030" s="68" t="n">
        <v>1024</v>
      </c>
      <c r="B1030" s="68" t="n">
        <v>21564</v>
      </c>
      <c r="C1030" s="68" t="s">
        <v>1205</v>
      </c>
      <c r="D1030" s="69" t="n">
        <v>600</v>
      </c>
    </row>
    <row r="1031" customFormat="false" ht="15" hidden="false" customHeight="false" outlineLevel="0" collapsed="false">
      <c r="A1031" s="68" t="n">
        <v>1025</v>
      </c>
      <c r="B1031" s="68" t="n">
        <v>22213</v>
      </c>
      <c r="C1031" s="68" t="s">
        <v>1206</v>
      </c>
      <c r="D1031" s="69" t="n">
        <v>600</v>
      </c>
    </row>
    <row r="1032" customFormat="false" ht="15" hidden="false" customHeight="false" outlineLevel="0" collapsed="false">
      <c r="A1032" s="68" t="n">
        <v>1026</v>
      </c>
      <c r="B1032" s="68" t="n">
        <v>20488</v>
      </c>
      <c r="C1032" s="68" t="s">
        <v>1207</v>
      </c>
      <c r="D1032" s="69" t="n">
        <v>600</v>
      </c>
    </row>
    <row r="1033" customFormat="false" ht="15" hidden="false" customHeight="false" outlineLevel="0" collapsed="false">
      <c r="A1033" s="68" t="n">
        <v>1027</v>
      </c>
      <c r="B1033" s="68" t="n">
        <v>23303</v>
      </c>
      <c r="C1033" s="68" t="s">
        <v>1208</v>
      </c>
      <c r="D1033" s="69" t="n">
        <v>600</v>
      </c>
    </row>
    <row r="1034" customFormat="false" ht="15" hidden="false" customHeight="false" outlineLevel="0" collapsed="false">
      <c r="A1034" s="68" t="n">
        <v>1028</v>
      </c>
      <c r="B1034" s="68" t="n">
        <v>23762</v>
      </c>
      <c r="C1034" s="68" t="s">
        <v>1209</v>
      </c>
      <c r="D1034" s="69" t="n">
        <v>600</v>
      </c>
    </row>
    <row r="1035" customFormat="false" ht="15" hidden="false" customHeight="false" outlineLevel="0" collapsed="false">
      <c r="A1035" s="68" t="n">
        <v>1029</v>
      </c>
      <c r="B1035" s="68" t="n">
        <v>22173</v>
      </c>
      <c r="C1035" s="68" t="s">
        <v>1210</v>
      </c>
      <c r="D1035" s="69" t="n">
        <v>600</v>
      </c>
    </row>
    <row r="1036" customFormat="false" ht="15" hidden="false" customHeight="false" outlineLevel="0" collapsed="false">
      <c r="A1036" s="68" t="n">
        <v>1030</v>
      </c>
      <c r="B1036" s="68" t="n">
        <v>21513</v>
      </c>
      <c r="C1036" s="68" t="s">
        <v>1211</v>
      </c>
      <c r="D1036" s="69" t="n">
        <v>600</v>
      </c>
    </row>
    <row r="1037" customFormat="false" ht="15" hidden="false" customHeight="false" outlineLevel="0" collapsed="false">
      <c r="A1037" s="68" t="n">
        <v>1031</v>
      </c>
      <c r="B1037" s="68" t="n">
        <v>23229</v>
      </c>
      <c r="C1037" s="68" t="s">
        <v>1212</v>
      </c>
      <c r="D1037" s="69" t="n">
        <v>600</v>
      </c>
    </row>
    <row r="1038" customFormat="false" ht="15" hidden="false" customHeight="false" outlineLevel="0" collapsed="false">
      <c r="A1038" s="68" t="n">
        <v>1032</v>
      </c>
      <c r="B1038" s="68" t="n">
        <v>22647</v>
      </c>
      <c r="C1038" s="68" t="s">
        <v>1213</v>
      </c>
      <c r="D1038" s="69" t="n">
        <v>600</v>
      </c>
    </row>
    <row r="1039" customFormat="false" ht="15" hidden="false" customHeight="false" outlineLevel="0" collapsed="false">
      <c r="A1039" s="68" t="n">
        <v>1033</v>
      </c>
      <c r="B1039" s="68" t="n">
        <v>21250</v>
      </c>
      <c r="C1039" s="68" t="s">
        <v>1214</v>
      </c>
      <c r="D1039" s="69" t="n">
        <v>600</v>
      </c>
    </row>
    <row r="1040" customFormat="false" ht="15" hidden="false" customHeight="false" outlineLevel="0" collapsed="false">
      <c r="A1040" s="68" t="n">
        <v>1034</v>
      </c>
      <c r="B1040" s="68" t="n">
        <v>23195</v>
      </c>
      <c r="C1040" s="68" t="s">
        <v>1215</v>
      </c>
      <c r="D1040" s="69" t="n">
        <v>600</v>
      </c>
    </row>
    <row r="1041" customFormat="false" ht="15" hidden="false" customHeight="false" outlineLevel="0" collapsed="false">
      <c r="A1041" s="68" t="n">
        <v>1035</v>
      </c>
      <c r="B1041" s="68" t="n">
        <v>21616</v>
      </c>
      <c r="C1041" s="68" t="s">
        <v>1216</v>
      </c>
      <c r="D1041" s="69" t="n">
        <v>600</v>
      </c>
    </row>
    <row r="1042" customFormat="false" ht="15" hidden="false" customHeight="false" outlineLevel="0" collapsed="false">
      <c r="A1042" s="68" t="n">
        <v>1036</v>
      </c>
      <c r="B1042" s="68" t="n">
        <v>22108</v>
      </c>
      <c r="C1042" s="68" t="s">
        <v>1217</v>
      </c>
      <c r="D1042" s="69" t="n">
        <v>600</v>
      </c>
    </row>
    <row r="1043" customFormat="false" ht="15" hidden="false" customHeight="false" outlineLevel="0" collapsed="false">
      <c r="A1043" s="68" t="n">
        <v>1037</v>
      </c>
      <c r="B1043" s="68" t="n">
        <v>21483</v>
      </c>
      <c r="C1043" s="68" t="s">
        <v>1218</v>
      </c>
      <c r="D1043" s="69" t="n">
        <v>600</v>
      </c>
    </row>
    <row r="1044" customFormat="false" ht="15" hidden="false" customHeight="false" outlineLevel="0" collapsed="false">
      <c r="A1044" s="68" t="n">
        <v>1038</v>
      </c>
      <c r="B1044" s="68" t="n">
        <v>22257</v>
      </c>
      <c r="C1044" s="68" t="s">
        <v>1220</v>
      </c>
      <c r="D1044" s="69" t="n">
        <v>600</v>
      </c>
    </row>
    <row r="1045" customFormat="false" ht="15" hidden="false" customHeight="false" outlineLevel="0" collapsed="false">
      <c r="A1045" s="68" t="n">
        <v>1039</v>
      </c>
      <c r="B1045" s="68" t="n">
        <v>21561</v>
      </c>
      <c r="C1045" s="68" t="s">
        <v>1223</v>
      </c>
      <c r="D1045" s="69" t="n">
        <v>600</v>
      </c>
    </row>
    <row r="1046" customFormat="false" ht="15" hidden="false" customHeight="false" outlineLevel="0" collapsed="false">
      <c r="A1046" s="68" t="n">
        <v>1040</v>
      </c>
      <c r="B1046" s="68" t="n">
        <v>21831</v>
      </c>
      <c r="C1046" s="68" t="s">
        <v>1224</v>
      </c>
      <c r="D1046" s="69" t="n">
        <v>600</v>
      </c>
    </row>
    <row r="1047" customFormat="false" ht="15" hidden="false" customHeight="false" outlineLevel="0" collapsed="false">
      <c r="A1047" s="68" t="n">
        <v>1041</v>
      </c>
      <c r="B1047" s="68" t="n">
        <v>22621</v>
      </c>
      <c r="C1047" s="68" t="s">
        <v>1225</v>
      </c>
      <c r="D1047" s="69" t="n">
        <v>600</v>
      </c>
    </row>
    <row r="1048" customFormat="false" ht="15" hidden="false" customHeight="false" outlineLevel="0" collapsed="false">
      <c r="A1048" s="68" t="n">
        <v>1042</v>
      </c>
      <c r="B1048" s="68" t="n">
        <v>22141</v>
      </c>
      <c r="C1048" s="68" t="s">
        <v>1226</v>
      </c>
      <c r="D1048" s="69" t="n">
        <v>600</v>
      </c>
    </row>
    <row r="1049" customFormat="false" ht="15" hidden="false" customHeight="false" outlineLevel="0" collapsed="false">
      <c r="A1049" s="68" t="n">
        <v>1043</v>
      </c>
      <c r="B1049" s="68" t="n">
        <v>21504</v>
      </c>
      <c r="C1049" s="68" t="s">
        <v>1227</v>
      </c>
      <c r="D1049" s="69" t="n">
        <v>600</v>
      </c>
    </row>
    <row r="1050" customFormat="false" ht="15" hidden="false" customHeight="false" outlineLevel="0" collapsed="false">
      <c r="A1050" s="68" t="n">
        <v>1044</v>
      </c>
      <c r="B1050" s="68" t="n">
        <v>21572</v>
      </c>
      <c r="C1050" s="68" t="s">
        <v>1228</v>
      </c>
      <c r="D1050" s="69" t="n">
        <v>600</v>
      </c>
    </row>
    <row r="1051" customFormat="false" ht="15" hidden="false" customHeight="false" outlineLevel="0" collapsed="false">
      <c r="A1051" s="68" t="n">
        <v>1045</v>
      </c>
      <c r="B1051" s="68" t="n">
        <v>24244</v>
      </c>
      <c r="C1051" s="68" t="s">
        <v>1229</v>
      </c>
      <c r="D1051" s="69" t="n">
        <v>600</v>
      </c>
    </row>
    <row r="1052" customFormat="false" ht="15" hidden="false" customHeight="false" outlineLevel="0" collapsed="false">
      <c r="A1052" s="68" t="n">
        <v>1046</v>
      </c>
      <c r="B1052" s="68" t="n">
        <v>24259</v>
      </c>
      <c r="C1052" s="68" t="s">
        <v>1553</v>
      </c>
      <c r="D1052" s="69" t="n">
        <v>600</v>
      </c>
    </row>
    <row r="1053" customFormat="false" ht="15" hidden="false" customHeight="false" outlineLevel="0" collapsed="false">
      <c r="A1053" s="68" t="n">
        <v>1047</v>
      </c>
      <c r="B1053" s="68" t="n">
        <v>20560</v>
      </c>
      <c r="C1053" s="68" t="s">
        <v>1554</v>
      </c>
      <c r="D1053" s="69" t="n">
        <v>600</v>
      </c>
    </row>
    <row r="1054" customFormat="false" ht="15" hidden="false" customHeight="false" outlineLevel="0" collapsed="false">
      <c r="A1054" s="68" t="n">
        <v>1048</v>
      </c>
      <c r="B1054" s="68" t="n">
        <v>24561</v>
      </c>
      <c r="C1054" s="68" t="s">
        <v>1555</v>
      </c>
      <c r="D1054" s="69" t="n">
        <v>600</v>
      </c>
    </row>
    <row r="1055" customFormat="false" ht="15" hidden="false" customHeight="false" outlineLevel="0" collapsed="false">
      <c r="A1055" s="68" t="n">
        <v>1049</v>
      </c>
      <c r="B1055" s="68" t="n">
        <v>22870</v>
      </c>
      <c r="C1055" s="68" t="s">
        <v>1233</v>
      </c>
      <c r="D1055" s="69" t="n">
        <v>600</v>
      </c>
    </row>
    <row r="1056" customFormat="false" ht="15" hidden="false" customHeight="false" outlineLevel="0" collapsed="false">
      <c r="A1056" s="68" t="n">
        <v>1050</v>
      </c>
      <c r="B1056" s="68" t="n">
        <v>24551</v>
      </c>
      <c r="C1056" s="68" t="s">
        <v>1234</v>
      </c>
      <c r="D1056" s="69" t="n">
        <v>600</v>
      </c>
    </row>
    <row r="1057" customFormat="false" ht="15" hidden="false" customHeight="false" outlineLevel="0" collapsed="false">
      <c r="A1057" s="68" t="n">
        <v>1051</v>
      </c>
      <c r="B1057" s="68" t="n">
        <v>21337</v>
      </c>
      <c r="C1057" s="68" t="s">
        <v>1235</v>
      </c>
      <c r="D1057" s="69" t="n">
        <v>600</v>
      </c>
    </row>
    <row r="1058" customFormat="false" ht="15" hidden="false" customHeight="false" outlineLevel="0" collapsed="false">
      <c r="A1058" s="68" t="n">
        <v>1052</v>
      </c>
      <c r="B1058" s="68" t="n">
        <v>23048</v>
      </c>
      <c r="C1058" s="68" t="s">
        <v>1236</v>
      </c>
      <c r="D1058" s="69" t="n">
        <v>600</v>
      </c>
    </row>
    <row r="1059" customFormat="false" ht="15" hidden="false" customHeight="false" outlineLevel="0" collapsed="false">
      <c r="A1059" s="68" t="n">
        <v>1053</v>
      </c>
      <c r="B1059" s="68" t="n">
        <v>22384</v>
      </c>
      <c r="C1059" s="68" t="s">
        <v>1237</v>
      </c>
      <c r="D1059" s="69" t="n">
        <v>600</v>
      </c>
    </row>
    <row r="1060" customFormat="false" ht="15" hidden="false" customHeight="false" outlineLevel="0" collapsed="false">
      <c r="A1060" s="68" t="n">
        <v>1054</v>
      </c>
      <c r="B1060" s="68" t="n">
        <v>22802</v>
      </c>
      <c r="C1060" s="68" t="s">
        <v>1239</v>
      </c>
      <c r="D1060" s="69" t="n">
        <v>600</v>
      </c>
    </row>
    <row r="1061" customFormat="false" ht="15" hidden="false" customHeight="false" outlineLevel="0" collapsed="false">
      <c r="A1061" s="68" t="n">
        <v>1055</v>
      </c>
      <c r="B1061" s="68" t="n">
        <v>23900</v>
      </c>
      <c r="C1061" s="68" t="s">
        <v>1240</v>
      </c>
      <c r="D1061" s="69" t="n">
        <v>600</v>
      </c>
    </row>
    <row r="1062" customFormat="false" ht="15" hidden="false" customHeight="false" outlineLevel="0" collapsed="false">
      <c r="A1062" s="68" t="n">
        <v>1056</v>
      </c>
      <c r="B1062" s="68" t="n">
        <v>21201</v>
      </c>
      <c r="C1062" s="68" t="s">
        <v>1241</v>
      </c>
      <c r="D1062" s="69" t="n">
        <v>600</v>
      </c>
    </row>
    <row r="1063" customFormat="false" ht="15" hidden="false" customHeight="false" outlineLevel="0" collapsed="false">
      <c r="A1063" s="68" t="n">
        <v>1057</v>
      </c>
      <c r="B1063" s="68" t="n">
        <v>23209</v>
      </c>
      <c r="C1063" s="68" t="s">
        <v>1242</v>
      </c>
      <c r="D1063" s="69" t="n">
        <v>600</v>
      </c>
    </row>
    <row r="1064" customFormat="false" ht="15" hidden="false" customHeight="false" outlineLevel="0" collapsed="false">
      <c r="A1064" s="68" t="n">
        <v>1058</v>
      </c>
      <c r="B1064" s="68" t="n">
        <v>23756</v>
      </c>
      <c r="C1064" s="68" t="s">
        <v>1243</v>
      </c>
      <c r="D1064" s="69" t="n">
        <v>600</v>
      </c>
    </row>
    <row r="1065" customFormat="false" ht="15" hidden="false" customHeight="false" outlineLevel="0" collapsed="false">
      <c r="A1065" s="68" t="n">
        <v>1059</v>
      </c>
      <c r="B1065" s="68" t="n">
        <v>24098</v>
      </c>
      <c r="C1065" s="68" t="s">
        <v>1244</v>
      </c>
      <c r="D1065" s="69" t="n">
        <v>600</v>
      </c>
    </row>
    <row r="1066" customFormat="false" ht="15" hidden="false" customHeight="false" outlineLevel="0" collapsed="false">
      <c r="A1066" s="68" t="n">
        <v>1060</v>
      </c>
      <c r="B1066" s="68" t="n">
        <v>21455</v>
      </c>
      <c r="C1066" s="68" t="s">
        <v>1245</v>
      </c>
      <c r="D1066" s="69" t="n">
        <v>600</v>
      </c>
    </row>
    <row r="1067" customFormat="false" ht="15" hidden="false" customHeight="false" outlineLevel="0" collapsed="false">
      <c r="A1067" s="68" t="n">
        <v>1061</v>
      </c>
      <c r="B1067" s="68" t="n">
        <v>23642</v>
      </c>
      <c r="C1067" s="68" t="s">
        <v>1246</v>
      </c>
      <c r="D1067" s="69" t="n">
        <v>600</v>
      </c>
    </row>
    <row r="1068" customFormat="false" ht="15" hidden="false" customHeight="false" outlineLevel="0" collapsed="false">
      <c r="A1068" s="68" t="n">
        <v>1062</v>
      </c>
      <c r="B1068" s="68" t="n">
        <v>22564</v>
      </c>
      <c r="C1068" s="68" t="s">
        <v>1247</v>
      </c>
      <c r="D1068" s="69" t="n">
        <v>600</v>
      </c>
    </row>
    <row r="1069" customFormat="false" ht="15" hidden="false" customHeight="false" outlineLevel="0" collapsed="false">
      <c r="A1069" s="68" t="n">
        <v>1063</v>
      </c>
      <c r="B1069" s="68" t="n">
        <v>24601</v>
      </c>
      <c r="C1069" s="68" t="s">
        <v>1248</v>
      </c>
      <c r="D1069" s="69" t="n">
        <v>600</v>
      </c>
    </row>
    <row r="1070" customFormat="false" ht="15" hidden="false" customHeight="false" outlineLevel="0" collapsed="false">
      <c r="A1070" s="68" t="n">
        <v>1064</v>
      </c>
      <c r="B1070" s="68" t="n">
        <v>21310</v>
      </c>
      <c r="C1070" s="68" t="s">
        <v>1556</v>
      </c>
      <c r="D1070" s="69" t="n">
        <v>600</v>
      </c>
    </row>
    <row r="1071" customFormat="false" ht="15" hidden="false" customHeight="false" outlineLevel="0" collapsed="false">
      <c r="A1071" s="68" t="n">
        <v>1065</v>
      </c>
      <c r="B1071" s="68" t="n">
        <v>23244</v>
      </c>
      <c r="C1071" s="68" t="s">
        <v>1250</v>
      </c>
      <c r="D1071" s="69" t="n">
        <v>600</v>
      </c>
    </row>
    <row r="1072" customFormat="false" ht="15" hidden="false" customHeight="false" outlineLevel="0" collapsed="false">
      <c r="A1072" s="68" t="n">
        <v>1066</v>
      </c>
      <c r="B1072" s="68" t="n">
        <v>21871</v>
      </c>
      <c r="C1072" s="68" t="s">
        <v>1251</v>
      </c>
      <c r="D1072" s="69" t="n">
        <v>600</v>
      </c>
    </row>
    <row r="1073" customFormat="false" ht="15" hidden="false" customHeight="false" outlineLevel="0" collapsed="false">
      <c r="A1073" s="68" t="n">
        <v>1067</v>
      </c>
      <c r="B1073" s="68" t="n">
        <v>21602</v>
      </c>
      <c r="C1073" s="68" t="s">
        <v>1252</v>
      </c>
      <c r="D1073" s="69" t="n">
        <v>600</v>
      </c>
    </row>
    <row r="1074" customFormat="false" ht="15" hidden="false" customHeight="false" outlineLevel="0" collapsed="false">
      <c r="A1074" s="68" t="n">
        <v>1068</v>
      </c>
      <c r="B1074" s="68" t="n">
        <v>24231</v>
      </c>
      <c r="C1074" s="68" t="s">
        <v>1254</v>
      </c>
      <c r="D1074" s="69" t="n">
        <v>600</v>
      </c>
    </row>
    <row r="1075" customFormat="false" ht="15" hidden="false" customHeight="false" outlineLevel="0" collapsed="false">
      <c r="A1075" s="68" t="n">
        <v>1069</v>
      </c>
      <c r="B1075" s="68" t="n">
        <v>21560</v>
      </c>
      <c r="C1075" s="68" t="s">
        <v>1255</v>
      </c>
      <c r="D1075" s="69" t="n">
        <v>600</v>
      </c>
    </row>
    <row r="1076" customFormat="false" ht="15" hidden="false" customHeight="false" outlineLevel="0" collapsed="false">
      <c r="A1076" s="68" t="n">
        <v>1070</v>
      </c>
      <c r="B1076" s="68" t="n">
        <v>22408</v>
      </c>
      <c r="C1076" s="68" t="s">
        <v>1256</v>
      </c>
      <c r="D1076" s="69" t="n">
        <v>600</v>
      </c>
    </row>
    <row r="1077" customFormat="false" ht="15" hidden="false" customHeight="false" outlineLevel="0" collapsed="false">
      <c r="A1077" s="68" t="n">
        <v>1071</v>
      </c>
      <c r="B1077" s="68" t="n">
        <v>20713</v>
      </c>
      <c r="C1077" s="68" t="s">
        <v>1257</v>
      </c>
      <c r="D1077" s="69" t="n">
        <v>600</v>
      </c>
    </row>
    <row r="1078" customFormat="false" ht="15" hidden="false" customHeight="false" outlineLevel="0" collapsed="false">
      <c r="A1078" s="68" t="n">
        <v>1072</v>
      </c>
      <c r="B1078" s="68" t="n">
        <v>22068</v>
      </c>
      <c r="C1078" s="68" t="s">
        <v>1258</v>
      </c>
      <c r="D1078" s="69" t="n">
        <v>600</v>
      </c>
    </row>
    <row r="1079" customFormat="false" ht="15" hidden="false" customHeight="false" outlineLevel="0" collapsed="false">
      <c r="A1079" s="68" t="n">
        <v>1073</v>
      </c>
      <c r="B1079" s="68" t="n">
        <v>21552</v>
      </c>
      <c r="C1079" s="68" t="s">
        <v>1259</v>
      </c>
      <c r="D1079" s="69" t="n">
        <v>600</v>
      </c>
    </row>
    <row r="1080" customFormat="false" ht="15" hidden="false" customHeight="false" outlineLevel="0" collapsed="false">
      <c r="A1080" s="68" t="n">
        <v>1074</v>
      </c>
      <c r="B1080" s="68" t="n">
        <v>23025</v>
      </c>
      <c r="C1080" s="68" t="s">
        <v>1261</v>
      </c>
      <c r="D1080" s="69" t="n">
        <v>600</v>
      </c>
    </row>
    <row r="1081" customFormat="false" ht="15" hidden="false" customHeight="false" outlineLevel="0" collapsed="false">
      <c r="A1081" s="68" t="n">
        <v>1075</v>
      </c>
      <c r="B1081" s="68" t="n">
        <v>23727</v>
      </c>
      <c r="C1081" s="68" t="s">
        <v>1262</v>
      </c>
      <c r="D1081" s="69" t="n">
        <v>600</v>
      </c>
    </row>
    <row r="1082" customFormat="false" ht="15" hidden="false" customHeight="false" outlineLevel="0" collapsed="false">
      <c r="A1082" s="68" t="n">
        <v>1076</v>
      </c>
      <c r="B1082" s="68" t="n">
        <v>23445</v>
      </c>
      <c r="C1082" s="68" t="s">
        <v>1263</v>
      </c>
      <c r="D1082" s="69" t="n">
        <v>600</v>
      </c>
    </row>
    <row r="1083" customFormat="false" ht="15" hidden="false" customHeight="false" outlineLevel="0" collapsed="false">
      <c r="A1083" s="68" t="n">
        <v>1077</v>
      </c>
      <c r="B1083" s="68" t="n">
        <v>20543</v>
      </c>
      <c r="C1083" s="68" t="s">
        <v>1264</v>
      </c>
      <c r="D1083" s="69" t="n">
        <v>600</v>
      </c>
    </row>
    <row r="1084" customFormat="false" ht="15" hidden="false" customHeight="false" outlineLevel="0" collapsed="false">
      <c r="A1084" s="68" t="n">
        <v>1078</v>
      </c>
      <c r="B1084" s="68" t="n">
        <v>24367</v>
      </c>
      <c r="C1084" s="68" t="s">
        <v>1265</v>
      </c>
      <c r="D1084" s="69" t="n">
        <v>600</v>
      </c>
    </row>
    <row r="1085" customFormat="false" ht="15" hidden="false" customHeight="false" outlineLevel="0" collapsed="false">
      <c r="A1085" s="68" t="n">
        <v>1079</v>
      </c>
      <c r="B1085" s="68" t="n">
        <v>23927</v>
      </c>
      <c r="C1085" s="68" t="s">
        <v>1266</v>
      </c>
      <c r="D1085" s="69" t="n">
        <v>600</v>
      </c>
    </row>
    <row r="1086" customFormat="false" ht="15" hidden="false" customHeight="false" outlineLevel="0" collapsed="false">
      <c r="A1086" s="68" t="n">
        <v>1080</v>
      </c>
      <c r="B1086" s="68" t="n">
        <v>20932</v>
      </c>
      <c r="C1086" s="68" t="s">
        <v>1267</v>
      </c>
      <c r="D1086" s="69" t="n">
        <v>600</v>
      </c>
    </row>
    <row r="1087" customFormat="false" ht="15" hidden="false" customHeight="false" outlineLevel="0" collapsed="false">
      <c r="A1087" s="68" t="n">
        <v>1081</v>
      </c>
      <c r="B1087" s="68" t="n">
        <v>21798</v>
      </c>
      <c r="C1087" s="68" t="s">
        <v>1268</v>
      </c>
      <c r="D1087" s="69" t="n">
        <v>600</v>
      </c>
    </row>
    <row r="1088" customFormat="false" ht="15" hidden="false" customHeight="false" outlineLevel="0" collapsed="false">
      <c r="A1088" s="68" t="n">
        <v>1082</v>
      </c>
      <c r="B1088" s="68" t="n">
        <v>21870</v>
      </c>
      <c r="C1088" s="68" t="s">
        <v>1270</v>
      </c>
      <c r="D1088" s="69" t="n">
        <v>600</v>
      </c>
    </row>
    <row r="1089" customFormat="false" ht="15" hidden="false" customHeight="false" outlineLevel="0" collapsed="false">
      <c r="A1089" s="68" t="n">
        <v>1083</v>
      </c>
      <c r="B1089" s="68" t="n">
        <v>22626</v>
      </c>
      <c r="C1089" s="68" t="s">
        <v>1271</v>
      </c>
      <c r="D1089" s="69" t="n">
        <v>600</v>
      </c>
    </row>
    <row r="1090" customFormat="false" ht="15" hidden="false" customHeight="false" outlineLevel="0" collapsed="false">
      <c r="A1090" s="68" t="n">
        <v>1084</v>
      </c>
      <c r="B1090" s="68" t="n">
        <v>22624</v>
      </c>
      <c r="C1090" s="68" t="s">
        <v>1272</v>
      </c>
      <c r="D1090" s="69" t="n">
        <v>600</v>
      </c>
    </row>
    <row r="1091" customFormat="false" ht="15" hidden="false" customHeight="false" outlineLevel="0" collapsed="false">
      <c r="A1091" s="68" t="n">
        <v>1085</v>
      </c>
      <c r="B1091" s="68" t="n">
        <v>22869</v>
      </c>
      <c r="C1091" s="68" t="s">
        <v>1273</v>
      </c>
      <c r="D1091" s="69" t="n">
        <v>600</v>
      </c>
    </row>
    <row r="1092" customFormat="false" ht="15" hidden="false" customHeight="false" outlineLevel="0" collapsed="false">
      <c r="A1092" s="68" t="n">
        <v>1086</v>
      </c>
      <c r="B1092" s="68" t="n">
        <v>22247</v>
      </c>
      <c r="C1092" s="68" t="s">
        <v>1274</v>
      </c>
      <c r="D1092" s="69" t="n">
        <v>600</v>
      </c>
    </row>
    <row r="1093" customFormat="false" ht="15" hidden="false" customHeight="false" outlineLevel="0" collapsed="false">
      <c r="A1093" s="68" t="n">
        <v>1087</v>
      </c>
      <c r="B1093" s="68" t="n">
        <v>20933</v>
      </c>
      <c r="C1093" s="68" t="s">
        <v>1275</v>
      </c>
      <c r="D1093" s="69" t="n">
        <v>600</v>
      </c>
    </row>
    <row r="1094" customFormat="false" ht="15" hidden="false" customHeight="false" outlineLevel="0" collapsed="false">
      <c r="A1094" s="68" t="n">
        <v>1088</v>
      </c>
      <c r="B1094" s="68" t="n">
        <v>23012</v>
      </c>
      <c r="C1094" s="68" t="s">
        <v>1276</v>
      </c>
      <c r="D1094" s="69" t="n">
        <v>600</v>
      </c>
    </row>
    <row r="1095" customFormat="false" ht="15" hidden="false" customHeight="false" outlineLevel="0" collapsed="false">
      <c r="A1095" s="68" t="n">
        <v>1089</v>
      </c>
      <c r="B1095" s="68" t="n">
        <v>21586</v>
      </c>
      <c r="C1095" s="68" t="s">
        <v>1277</v>
      </c>
      <c r="D1095" s="69" t="n">
        <v>600</v>
      </c>
    </row>
    <row r="1096" customFormat="false" ht="15" hidden="false" customHeight="false" outlineLevel="0" collapsed="false">
      <c r="A1096" s="68" t="n">
        <v>1090</v>
      </c>
      <c r="B1096" s="68" t="n">
        <v>22062</v>
      </c>
      <c r="C1096" s="68" t="s">
        <v>1278</v>
      </c>
      <c r="D1096" s="69" t="n">
        <v>600</v>
      </c>
    </row>
    <row r="1097" customFormat="false" ht="15" hidden="false" customHeight="false" outlineLevel="0" collapsed="false">
      <c r="A1097" s="68" t="n">
        <v>1091</v>
      </c>
      <c r="B1097" s="68" t="n">
        <v>22322</v>
      </c>
      <c r="C1097" s="68" t="s">
        <v>1280</v>
      </c>
      <c r="D1097" s="69" t="n">
        <v>600</v>
      </c>
    </row>
    <row r="1098" customFormat="false" ht="15" hidden="false" customHeight="false" outlineLevel="0" collapsed="false">
      <c r="A1098" s="68" t="n">
        <v>1092</v>
      </c>
      <c r="B1098" s="68" t="n">
        <v>23931</v>
      </c>
      <c r="C1098" s="68" t="s">
        <v>1281</v>
      </c>
      <c r="D1098" s="69" t="n">
        <v>600</v>
      </c>
    </row>
    <row r="1099" customFormat="false" ht="15" hidden="false" customHeight="false" outlineLevel="0" collapsed="false">
      <c r="A1099" s="68" t="n">
        <v>1093</v>
      </c>
      <c r="B1099" s="68" t="n">
        <v>21584</v>
      </c>
      <c r="C1099" s="68" t="s">
        <v>1282</v>
      </c>
      <c r="D1099" s="69" t="n">
        <v>600</v>
      </c>
    </row>
    <row r="1100" customFormat="false" ht="15" hidden="false" customHeight="false" outlineLevel="0" collapsed="false">
      <c r="A1100" s="68" t="n">
        <v>1094</v>
      </c>
      <c r="B1100" s="68" t="n">
        <v>23650</v>
      </c>
      <c r="C1100" s="68" t="s">
        <v>1283</v>
      </c>
      <c r="D1100" s="69" t="n">
        <v>600</v>
      </c>
    </row>
    <row r="1101" customFormat="false" ht="15" hidden="false" customHeight="false" outlineLevel="0" collapsed="false">
      <c r="A1101" s="68" t="n">
        <v>1095</v>
      </c>
      <c r="B1101" s="68" t="n">
        <v>23420</v>
      </c>
      <c r="C1101" s="68" t="s">
        <v>1284</v>
      </c>
      <c r="D1101" s="69" t="n">
        <v>600</v>
      </c>
    </row>
    <row r="1102" customFormat="false" ht="15" hidden="false" customHeight="false" outlineLevel="0" collapsed="false">
      <c r="A1102" s="68" t="n">
        <v>1096</v>
      </c>
      <c r="B1102" s="68" t="n">
        <v>22761</v>
      </c>
      <c r="C1102" s="68" t="s">
        <v>1285</v>
      </c>
      <c r="D1102" s="69" t="n">
        <v>600</v>
      </c>
    </row>
    <row r="1103" customFormat="false" ht="15" hidden="false" customHeight="false" outlineLevel="0" collapsed="false">
      <c r="A1103" s="72" t="n">
        <v>1097</v>
      </c>
      <c r="B1103" s="72" t="n">
        <v>22111</v>
      </c>
      <c r="C1103" s="72" t="s">
        <v>1288</v>
      </c>
      <c r="D1103" s="69" t="n">
        <v>600</v>
      </c>
    </row>
    <row r="1104" customFormat="false" ht="15" hidden="false" customHeight="false" outlineLevel="0" collapsed="false">
      <c r="A1104" s="68" t="n">
        <v>1098</v>
      </c>
      <c r="B1104" s="68" t="n">
        <v>22063</v>
      </c>
      <c r="C1104" s="68" t="s">
        <v>1289</v>
      </c>
      <c r="D1104" s="69" t="n">
        <v>600</v>
      </c>
    </row>
    <row r="1105" customFormat="false" ht="15" hidden="false" customHeight="false" outlineLevel="0" collapsed="false">
      <c r="A1105" s="68" t="n">
        <v>1099</v>
      </c>
      <c r="B1105" s="68" t="n">
        <v>22031</v>
      </c>
      <c r="C1105" s="68" t="s">
        <v>1290</v>
      </c>
      <c r="D1105" s="69" t="n">
        <v>600</v>
      </c>
    </row>
    <row r="1106" customFormat="false" ht="15" hidden="false" customHeight="false" outlineLevel="0" collapsed="false">
      <c r="A1106" s="68" t="n">
        <v>1100</v>
      </c>
      <c r="B1106" s="68" t="n">
        <v>23545</v>
      </c>
      <c r="C1106" s="68" t="s">
        <v>1291</v>
      </c>
      <c r="D1106" s="69" t="n">
        <v>600</v>
      </c>
    </row>
    <row r="1107" customFormat="false" ht="15" hidden="false" customHeight="false" outlineLevel="0" collapsed="false">
      <c r="A1107" s="68" t="n">
        <v>1101</v>
      </c>
      <c r="B1107" s="68" t="n">
        <v>23676</v>
      </c>
      <c r="C1107" s="68" t="s">
        <v>1292</v>
      </c>
      <c r="D1107" s="69" t="n">
        <v>600</v>
      </c>
    </row>
    <row r="1108" customFormat="false" ht="15" hidden="false" customHeight="false" outlineLevel="0" collapsed="false">
      <c r="A1108" s="68" t="n">
        <v>1102</v>
      </c>
      <c r="B1108" s="68" t="n">
        <v>23625</v>
      </c>
      <c r="C1108" s="68" t="s">
        <v>1294</v>
      </c>
      <c r="D1108" s="69" t="n">
        <v>600</v>
      </c>
    </row>
    <row r="1109" customFormat="false" ht="15" hidden="false" customHeight="false" outlineLevel="0" collapsed="false">
      <c r="A1109" s="68" t="n">
        <v>1103</v>
      </c>
      <c r="B1109" s="68" t="n">
        <v>24710</v>
      </c>
      <c r="C1109" s="68" t="s">
        <v>1295</v>
      </c>
      <c r="D1109" s="69" t="n">
        <v>600</v>
      </c>
    </row>
    <row r="1110" customFormat="false" ht="15" hidden="false" customHeight="false" outlineLevel="0" collapsed="false">
      <c r="A1110" s="68" t="n">
        <v>1104</v>
      </c>
      <c r="B1110" s="68" t="n">
        <v>22796</v>
      </c>
      <c r="C1110" s="68" t="s">
        <v>1296</v>
      </c>
      <c r="D1110" s="69" t="n">
        <v>600</v>
      </c>
    </row>
    <row r="1111" customFormat="false" ht="15" hidden="false" customHeight="false" outlineLevel="0" collapsed="false">
      <c r="A1111" s="68" t="n">
        <v>1105</v>
      </c>
      <c r="B1111" s="68" t="n">
        <v>23264</v>
      </c>
      <c r="C1111" s="68" t="s">
        <v>1557</v>
      </c>
      <c r="D1111" s="69" t="n">
        <v>600</v>
      </c>
    </row>
    <row r="1112" customFormat="false" ht="15" hidden="false" customHeight="false" outlineLevel="0" collapsed="false">
      <c r="A1112" s="68" t="n">
        <v>1106</v>
      </c>
      <c r="B1112" s="68" t="n">
        <v>21948</v>
      </c>
      <c r="C1112" s="68" t="s">
        <v>1301</v>
      </c>
      <c r="D1112" s="69" t="n">
        <v>600</v>
      </c>
    </row>
    <row r="1113" customFormat="false" ht="15" hidden="false" customHeight="false" outlineLevel="0" collapsed="false">
      <c r="A1113" s="68" t="n">
        <v>1107</v>
      </c>
      <c r="B1113" s="68" t="n">
        <v>21176</v>
      </c>
      <c r="C1113" s="68" t="s">
        <v>1302</v>
      </c>
      <c r="D1113" s="69" t="n">
        <v>600</v>
      </c>
    </row>
    <row r="1114" customFormat="false" ht="15" hidden="false" customHeight="false" outlineLevel="0" collapsed="false">
      <c r="A1114" s="68" t="n">
        <v>1108</v>
      </c>
      <c r="B1114" s="68" t="n">
        <v>21532</v>
      </c>
      <c r="C1114" s="68" t="s">
        <v>1303</v>
      </c>
      <c r="D1114" s="69" t="n">
        <v>600</v>
      </c>
    </row>
    <row r="1115" customFormat="false" ht="15" hidden="false" customHeight="false" outlineLevel="0" collapsed="false">
      <c r="A1115" s="68" t="n">
        <v>1109</v>
      </c>
      <c r="B1115" s="68" t="n">
        <v>22010</v>
      </c>
      <c r="C1115" s="68" t="s">
        <v>1305</v>
      </c>
      <c r="D1115" s="69" t="n">
        <v>600</v>
      </c>
    </row>
    <row r="1116" customFormat="false" ht="15" hidden="false" customHeight="false" outlineLevel="0" collapsed="false">
      <c r="A1116" s="68" t="n">
        <v>1110</v>
      </c>
      <c r="B1116" s="68" t="n">
        <v>21679</v>
      </c>
      <c r="C1116" s="68" t="s">
        <v>1306</v>
      </c>
      <c r="D1116" s="69" t="n">
        <v>600</v>
      </c>
    </row>
    <row r="1117" customFormat="false" ht="15" hidden="false" customHeight="false" outlineLevel="0" collapsed="false">
      <c r="A1117" s="68" t="n">
        <v>1111</v>
      </c>
      <c r="B1117" s="68" t="n">
        <v>22144</v>
      </c>
      <c r="C1117" s="68" t="s">
        <v>1307</v>
      </c>
      <c r="D1117" s="69" t="n">
        <v>600</v>
      </c>
    </row>
    <row r="1118" customFormat="false" ht="15" hidden="false" customHeight="false" outlineLevel="0" collapsed="false">
      <c r="A1118" s="68" t="n">
        <v>1112</v>
      </c>
      <c r="B1118" s="68" t="n">
        <v>23098</v>
      </c>
      <c r="C1118" s="68" t="s">
        <v>1309</v>
      </c>
      <c r="D1118" s="69" t="n">
        <v>600</v>
      </c>
    </row>
    <row r="1119" customFormat="false" ht="15" hidden="false" customHeight="false" outlineLevel="0" collapsed="false">
      <c r="A1119" s="68" t="n">
        <v>1113</v>
      </c>
      <c r="B1119" s="68" t="n">
        <v>21359</v>
      </c>
      <c r="C1119" s="68" t="s">
        <v>1310</v>
      </c>
      <c r="D1119" s="69" t="n">
        <v>600</v>
      </c>
    </row>
    <row r="1120" customFormat="false" ht="15" hidden="false" customHeight="false" outlineLevel="0" collapsed="false">
      <c r="A1120" s="68" t="n">
        <v>1114</v>
      </c>
      <c r="B1120" s="68" t="n">
        <v>21650</v>
      </c>
      <c r="C1120" s="68" t="s">
        <v>1311</v>
      </c>
      <c r="D1120" s="69" t="n">
        <v>600</v>
      </c>
    </row>
    <row r="1121" customFormat="false" ht="15" hidden="false" customHeight="false" outlineLevel="0" collapsed="false">
      <c r="A1121" s="68" t="n">
        <v>1115</v>
      </c>
      <c r="B1121" s="68" t="n">
        <v>22276</v>
      </c>
      <c r="C1121" s="68" t="s">
        <v>1312</v>
      </c>
      <c r="D1121" s="69" t="n">
        <v>600</v>
      </c>
    </row>
    <row r="1122" customFormat="false" ht="15" hidden="false" customHeight="false" outlineLevel="0" collapsed="false">
      <c r="A1122" s="68" t="n">
        <v>1116</v>
      </c>
      <c r="B1122" s="68" t="n">
        <v>21692</v>
      </c>
      <c r="C1122" s="68" t="s">
        <v>1313</v>
      </c>
      <c r="D1122" s="69" t="n">
        <v>600</v>
      </c>
    </row>
    <row r="1123" customFormat="false" ht="15" hidden="false" customHeight="false" outlineLevel="0" collapsed="false">
      <c r="A1123" s="68" t="n">
        <v>1117</v>
      </c>
      <c r="B1123" s="68" t="n">
        <v>21226</v>
      </c>
      <c r="C1123" s="68" t="s">
        <v>1315</v>
      </c>
      <c r="D1123" s="69" t="n">
        <v>600</v>
      </c>
    </row>
    <row r="1124" customFormat="false" ht="15" hidden="false" customHeight="false" outlineLevel="0" collapsed="false">
      <c r="A1124" s="68" t="n">
        <v>1118</v>
      </c>
      <c r="B1124" s="68" t="n">
        <v>21321</v>
      </c>
      <c r="C1124" s="68" t="s">
        <v>1317</v>
      </c>
      <c r="D1124" s="69" t="n">
        <v>600</v>
      </c>
    </row>
    <row r="1125" customFormat="false" ht="15" hidden="false" customHeight="false" outlineLevel="0" collapsed="false">
      <c r="A1125" s="68" t="n">
        <v>1119</v>
      </c>
      <c r="B1125" s="68" t="n">
        <v>21891</v>
      </c>
      <c r="C1125" s="68" t="s">
        <v>1318</v>
      </c>
      <c r="D1125" s="69" t="n">
        <v>600</v>
      </c>
    </row>
    <row r="1126" customFormat="false" ht="15" hidden="false" customHeight="false" outlineLevel="0" collapsed="false">
      <c r="A1126" s="68" t="n">
        <v>1120</v>
      </c>
      <c r="B1126" s="68" t="n">
        <v>23194</v>
      </c>
      <c r="C1126" s="68" t="s">
        <v>1319</v>
      </c>
      <c r="D1126" s="69" t="n">
        <v>600</v>
      </c>
    </row>
    <row r="1127" customFormat="false" ht="15" hidden="false" customHeight="false" outlineLevel="0" collapsed="false">
      <c r="A1127" s="68" t="n">
        <v>1121</v>
      </c>
      <c r="B1127" s="68" t="n">
        <v>24188</v>
      </c>
      <c r="C1127" s="68" t="s">
        <v>1321</v>
      </c>
      <c r="D1127" s="69" t="n">
        <v>600</v>
      </c>
    </row>
    <row r="1128" customFormat="false" ht="15" hidden="false" customHeight="false" outlineLevel="0" collapsed="false">
      <c r="A1128" s="68" t="n">
        <v>1122</v>
      </c>
      <c r="B1128" s="68" t="n">
        <v>22307</v>
      </c>
      <c r="C1128" s="68" t="s">
        <v>1322</v>
      </c>
      <c r="D1128" s="69" t="n">
        <v>600</v>
      </c>
    </row>
    <row r="1129" customFormat="false" ht="15" hidden="false" customHeight="false" outlineLevel="0" collapsed="false">
      <c r="A1129" s="68" t="n">
        <v>1123</v>
      </c>
      <c r="B1129" s="68" t="n">
        <v>21081</v>
      </c>
      <c r="C1129" s="68" t="s">
        <v>1323</v>
      </c>
      <c r="D1129" s="69" t="n">
        <v>600</v>
      </c>
    </row>
    <row r="1130" customFormat="false" ht="15" hidden="false" customHeight="false" outlineLevel="0" collapsed="false">
      <c r="A1130" s="68" t="n">
        <v>1124</v>
      </c>
      <c r="B1130" s="68" t="n">
        <v>24559</v>
      </c>
      <c r="C1130" s="68" t="s">
        <v>1324</v>
      </c>
      <c r="D1130" s="69" t="n">
        <v>600</v>
      </c>
    </row>
    <row r="1131" customFormat="false" ht="15" hidden="false" customHeight="false" outlineLevel="0" collapsed="false">
      <c r="A1131" s="68" t="n">
        <v>1125</v>
      </c>
      <c r="B1131" s="68" t="n">
        <v>20501</v>
      </c>
      <c r="C1131" s="68" t="s">
        <v>1325</v>
      </c>
      <c r="D1131" s="69" t="n">
        <v>600</v>
      </c>
    </row>
    <row r="1132" customFormat="false" ht="15" hidden="false" customHeight="false" outlineLevel="0" collapsed="false">
      <c r="A1132" s="68" t="n">
        <v>1126</v>
      </c>
      <c r="B1132" s="68" t="n">
        <v>21474</v>
      </c>
      <c r="C1132" s="68" t="s">
        <v>1327</v>
      </c>
      <c r="D1132" s="69" t="n">
        <v>600</v>
      </c>
    </row>
    <row r="1133" customFormat="false" ht="15" hidden="false" customHeight="false" outlineLevel="0" collapsed="false">
      <c r="A1133" s="68" t="n">
        <v>1127</v>
      </c>
      <c r="B1133" s="68" t="n">
        <v>23981</v>
      </c>
      <c r="C1133" s="68" t="s">
        <v>1329</v>
      </c>
      <c r="D1133" s="69" t="n">
        <v>600</v>
      </c>
    </row>
    <row r="1134" customFormat="false" ht="15" hidden="false" customHeight="false" outlineLevel="0" collapsed="false">
      <c r="A1134" s="68" t="n">
        <v>1128</v>
      </c>
      <c r="B1134" s="68" t="n">
        <v>22780</v>
      </c>
      <c r="C1134" s="68" t="s">
        <v>1330</v>
      </c>
      <c r="D1134" s="69" t="n">
        <v>600</v>
      </c>
    </row>
    <row r="1135" customFormat="false" ht="15" hidden="false" customHeight="false" outlineLevel="0" collapsed="false">
      <c r="A1135" s="68" t="n">
        <v>1129</v>
      </c>
      <c r="B1135" s="68" t="n">
        <v>22919</v>
      </c>
      <c r="C1135" s="68" t="s">
        <v>1332</v>
      </c>
      <c r="D1135" s="69" t="n">
        <v>600</v>
      </c>
    </row>
    <row r="1136" customFormat="false" ht="15" hidden="false" customHeight="false" outlineLevel="0" collapsed="false">
      <c r="A1136" s="68" t="n">
        <v>1130</v>
      </c>
      <c r="B1136" s="68" t="n">
        <v>21432</v>
      </c>
      <c r="C1136" s="68" t="s">
        <v>1333</v>
      </c>
      <c r="D1136" s="69" t="n">
        <v>600</v>
      </c>
    </row>
    <row r="1137" customFormat="false" ht="15" hidden="false" customHeight="false" outlineLevel="0" collapsed="false">
      <c r="A1137" s="68" t="n">
        <v>1131</v>
      </c>
      <c r="B1137" s="68" t="n">
        <v>22201</v>
      </c>
      <c r="C1137" s="68" t="s">
        <v>1334</v>
      </c>
      <c r="D1137" s="69" t="n">
        <v>600</v>
      </c>
    </row>
    <row r="1138" customFormat="false" ht="15" hidden="false" customHeight="false" outlineLevel="0" collapsed="false">
      <c r="A1138" s="68" t="n">
        <v>1132</v>
      </c>
      <c r="B1138" s="68" t="n">
        <v>22086</v>
      </c>
      <c r="C1138" s="68" t="s">
        <v>1335</v>
      </c>
      <c r="D1138" s="69" t="n">
        <v>600</v>
      </c>
    </row>
    <row r="1139" customFormat="false" ht="15" hidden="false" customHeight="false" outlineLevel="0" collapsed="false">
      <c r="A1139" s="68" t="n">
        <v>1133</v>
      </c>
      <c r="B1139" s="68" t="n">
        <v>21608</v>
      </c>
      <c r="C1139" s="68" t="s">
        <v>1337</v>
      </c>
      <c r="D1139" s="69" t="n">
        <v>600</v>
      </c>
    </row>
    <row r="1140" customFormat="false" ht="15" hidden="false" customHeight="false" outlineLevel="0" collapsed="false">
      <c r="A1140" s="68" t="n">
        <v>1134</v>
      </c>
      <c r="B1140" s="68" t="n">
        <v>21719</v>
      </c>
      <c r="C1140" s="68" t="s">
        <v>1339</v>
      </c>
      <c r="D1140" s="69" t="n">
        <v>600</v>
      </c>
    </row>
    <row r="1141" customFormat="false" ht="15" hidden="false" customHeight="false" outlineLevel="0" collapsed="false">
      <c r="A1141" s="68" t="n">
        <v>1135</v>
      </c>
      <c r="B1141" s="68" t="n">
        <v>21953</v>
      </c>
      <c r="C1141" s="68" t="s">
        <v>1340</v>
      </c>
      <c r="D1141" s="69" t="n">
        <v>600</v>
      </c>
    </row>
    <row r="1142" customFormat="false" ht="15" hidden="false" customHeight="false" outlineLevel="0" collapsed="false">
      <c r="A1142" s="68" t="n">
        <v>1136</v>
      </c>
      <c r="B1142" s="68" t="n">
        <v>24460</v>
      </c>
      <c r="C1142" s="68" t="s">
        <v>1342</v>
      </c>
      <c r="D1142" s="69" t="n">
        <v>600</v>
      </c>
    </row>
    <row r="1143" customFormat="false" ht="15" hidden="false" customHeight="false" outlineLevel="0" collapsed="false">
      <c r="A1143" s="68" t="n">
        <v>1137</v>
      </c>
      <c r="B1143" s="68" t="n">
        <v>22456</v>
      </c>
      <c r="C1143" s="68" t="s">
        <v>1343</v>
      </c>
      <c r="D1143" s="69" t="n">
        <v>600</v>
      </c>
    </row>
    <row r="1144" customFormat="false" ht="15" hidden="false" customHeight="false" outlineLevel="0" collapsed="false">
      <c r="A1144" s="68" t="n">
        <v>1138</v>
      </c>
      <c r="B1144" s="68" t="n">
        <v>23553</v>
      </c>
      <c r="C1144" s="68" t="s">
        <v>1344</v>
      </c>
      <c r="D1144" s="69" t="n">
        <v>600</v>
      </c>
    </row>
    <row r="1145" customFormat="false" ht="15" hidden="false" customHeight="false" outlineLevel="0" collapsed="false">
      <c r="A1145" s="68" t="n">
        <v>1139</v>
      </c>
      <c r="B1145" s="68" t="n">
        <v>24203</v>
      </c>
      <c r="C1145" s="68" t="s">
        <v>1345</v>
      </c>
      <c r="D1145" s="69" t="n">
        <v>600</v>
      </c>
    </row>
    <row r="1146" customFormat="false" ht="15" hidden="false" customHeight="false" outlineLevel="0" collapsed="false">
      <c r="A1146" s="68" t="n">
        <v>1140</v>
      </c>
      <c r="B1146" s="68" t="n">
        <v>23301</v>
      </c>
      <c r="C1146" s="68" t="s">
        <v>1346</v>
      </c>
      <c r="D1146" s="69" t="n">
        <v>600</v>
      </c>
    </row>
    <row r="1147" customFormat="false" ht="15" hidden="false" customHeight="false" outlineLevel="0" collapsed="false">
      <c r="A1147" s="68" t="n">
        <v>1141</v>
      </c>
      <c r="B1147" s="68" t="n">
        <v>22019</v>
      </c>
      <c r="C1147" s="68" t="s">
        <v>1348</v>
      </c>
      <c r="D1147" s="69" t="n">
        <v>600</v>
      </c>
    </row>
    <row r="1148" customFormat="false" ht="15" hidden="false" customHeight="false" outlineLevel="0" collapsed="false">
      <c r="A1148" s="68" t="n">
        <v>1142</v>
      </c>
      <c r="B1148" s="68" t="n">
        <v>22254</v>
      </c>
      <c r="C1148" s="68" t="s">
        <v>1350</v>
      </c>
      <c r="D1148" s="69" t="n">
        <v>600</v>
      </c>
    </row>
    <row r="1149" customFormat="false" ht="15" hidden="false" customHeight="false" outlineLevel="0" collapsed="false">
      <c r="A1149" s="68" t="n">
        <v>1143</v>
      </c>
      <c r="B1149" s="68" t="n">
        <v>22359</v>
      </c>
      <c r="C1149" s="68" t="s">
        <v>1352</v>
      </c>
      <c r="D1149" s="69" t="n">
        <v>600</v>
      </c>
    </row>
    <row r="1150" customFormat="false" ht="15" hidden="false" customHeight="false" outlineLevel="0" collapsed="false">
      <c r="A1150" s="68" t="n">
        <v>1144</v>
      </c>
      <c r="B1150" s="68" t="n">
        <v>24202</v>
      </c>
      <c r="C1150" s="68" t="s">
        <v>1353</v>
      </c>
      <c r="D1150" s="69" t="n">
        <v>600</v>
      </c>
    </row>
    <row r="1151" customFormat="false" ht="15" hidden="false" customHeight="false" outlineLevel="0" collapsed="false">
      <c r="A1151" s="68" t="n">
        <v>1145</v>
      </c>
      <c r="B1151" s="68" t="n">
        <v>21362</v>
      </c>
      <c r="C1151" s="68" t="s">
        <v>1354</v>
      </c>
      <c r="D1151" s="69" t="n">
        <v>600</v>
      </c>
    </row>
    <row r="1152" customFormat="false" ht="15" hidden="false" customHeight="false" outlineLevel="0" collapsed="false">
      <c r="A1152" s="68" t="n">
        <v>1146</v>
      </c>
      <c r="B1152" s="68" t="n">
        <v>21806</v>
      </c>
      <c r="C1152" s="68" t="s">
        <v>1355</v>
      </c>
      <c r="D1152" s="69" t="n">
        <v>600</v>
      </c>
    </row>
    <row r="1153" customFormat="false" ht="15" hidden="false" customHeight="false" outlineLevel="0" collapsed="false">
      <c r="A1153" s="68" t="n">
        <v>1147</v>
      </c>
      <c r="B1153" s="68" t="n">
        <v>24589</v>
      </c>
      <c r="C1153" s="68" t="s">
        <v>1356</v>
      </c>
      <c r="D1153" s="69" t="n">
        <v>600</v>
      </c>
    </row>
    <row r="1154" customFormat="false" ht="15" hidden="false" customHeight="false" outlineLevel="0" collapsed="false">
      <c r="A1154" s="68" t="n">
        <v>1148</v>
      </c>
      <c r="B1154" s="68" t="n">
        <v>21481</v>
      </c>
      <c r="C1154" s="68" t="s">
        <v>1357</v>
      </c>
      <c r="D1154" s="69" t="n">
        <v>600</v>
      </c>
    </row>
    <row r="1155" customFormat="false" ht="15" hidden="false" customHeight="false" outlineLevel="0" collapsed="false">
      <c r="A1155" s="68" t="n">
        <v>1149</v>
      </c>
      <c r="B1155" s="68" t="n">
        <v>21952</v>
      </c>
      <c r="C1155" s="68" t="s">
        <v>1358</v>
      </c>
      <c r="D1155" s="69" t="n">
        <v>600</v>
      </c>
    </row>
    <row r="1156" customFormat="false" ht="15" hidden="false" customHeight="false" outlineLevel="0" collapsed="false">
      <c r="A1156" s="68" t="n">
        <v>1150</v>
      </c>
      <c r="B1156" s="68" t="n">
        <v>22509</v>
      </c>
      <c r="C1156" s="68" t="s">
        <v>1359</v>
      </c>
      <c r="D1156" s="69" t="n">
        <v>600</v>
      </c>
    </row>
    <row r="1157" customFormat="false" ht="15" hidden="false" customHeight="false" outlineLevel="0" collapsed="false">
      <c r="A1157" s="68" t="n">
        <v>1151</v>
      </c>
      <c r="B1157" s="68" t="n">
        <v>21633</v>
      </c>
      <c r="C1157" s="68" t="s">
        <v>1360</v>
      </c>
      <c r="D1157" s="69" t="n">
        <v>600</v>
      </c>
    </row>
    <row r="1158" customFormat="false" ht="15" hidden="false" customHeight="false" outlineLevel="0" collapsed="false">
      <c r="A1158" s="68" t="n">
        <v>1152</v>
      </c>
      <c r="B1158" s="68" t="n">
        <v>22571</v>
      </c>
      <c r="C1158" s="68" t="s">
        <v>1361</v>
      </c>
      <c r="D1158" s="69" t="n">
        <v>600</v>
      </c>
    </row>
    <row r="1159" customFormat="false" ht="15" hidden="false" customHeight="false" outlineLevel="0" collapsed="false">
      <c r="A1159" s="68" t="n">
        <v>1153</v>
      </c>
      <c r="B1159" s="68" t="n">
        <v>23622</v>
      </c>
      <c r="C1159" s="68" t="s">
        <v>1363</v>
      </c>
      <c r="D1159" s="69" t="n">
        <v>600</v>
      </c>
    </row>
    <row r="1160" customFormat="false" ht="15" hidden="false" customHeight="false" outlineLevel="0" collapsed="false">
      <c r="A1160" s="68" t="n">
        <v>1154</v>
      </c>
      <c r="B1160" s="68" t="n">
        <v>22613</v>
      </c>
      <c r="C1160" s="68" t="s">
        <v>1364</v>
      </c>
      <c r="D1160" s="69" t="n">
        <v>600</v>
      </c>
    </row>
    <row r="1161" customFormat="false" ht="15" hidden="false" customHeight="false" outlineLevel="0" collapsed="false">
      <c r="A1161" s="68" t="n">
        <v>1155</v>
      </c>
      <c r="B1161" s="68" t="n">
        <v>22436</v>
      </c>
      <c r="C1161" s="68" t="s">
        <v>1365</v>
      </c>
      <c r="D1161" s="69" t="n">
        <v>600</v>
      </c>
    </row>
    <row r="1162" customFormat="false" ht="15" hidden="false" customHeight="false" outlineLevel="0" collapsed="false">
      <c r="A1162" s="68" t="n">
        <v>1156</v>
      </c>
      <c r="B1162" s="68" t="n">
        <v>22026</v>
      </c>
      <c r="C1162" s="68" t="s">
        <v>1366</v>
      </c>
      <c r="D1162" s="69" t="n">
        <v>600</v>
      </c>
    </row>
    <row r="1163" customFormat="false" ht="15" hidden="false" customHeight="false" outlineLevel="0" collapsed="false">
      <c r="A1163" s="68" t="n">
        <v>1157</v>
      </c>
      <c r="B1163" s="68" t="n">
        <v>21540</v>
      </c>
      <c r="C1163" s="68" t="s">
        <v>1367</v>
      </c>
      <c r="D1163" s="69" t="n">
        <v>600</v>
      </c>
    </row>
    <row r="1164" customFormat="false" ht="15" hidden="false" customHeight="false" outlineLevel="0" collapsed="false">
      <c r="A1164" s="68" t="n">
        <v>1158</v>
      </c>
      <c r="B1164" s="68" t="n">
        <v>23043</v>
      </c>
      <c r="C1164" s="68" t="s">
        <v>1368</v>
      </c>
      <c r="D1164" s="69" t="n">
        <v>600</v>
      </c>
    </row>
    <row r="1165" customFormat="false" ht="15" hidden="false" customHeight="false" outlineLevel="0" collapsed="false">
      <c r="A1165" s="68" t="n">
        <v>1159</v>
      </c>
      <c r="B1165" s="68" t="n">
        <v>23241</v>
      </c>
      <c r="C1165" s="68" t="s">
        <v>1369</v>
      </c>
      <c r="D1165" s="69" t="n">
        <v>600</v>
      </c>
    </row>
    <row r="1166" customFormat="false" ht="15" hidden="false" customHeight="false" outlineLevel="0" collapsed="false">
      <c r="A1166" s="68" t="n">
        <v>1160</v>
      </c>
      <c r="B1166" s="68" t="n">
        <v>23809</v>
      </c>
      <c r="C1166" s="68" t="s">
        <v>1370</v>
      </c>
      <c r="D1166" s="69" t="n">
        <v>600</v>
      </c>
    </row>
    <row r="1167" customFormat="false" ht="15" hidden="false" customHeight="false" outlineLevel="0" collapsed="false">
      <c r="A1167" s="68" t="n">
        <v>1161</v>
      </c>
      <c r="B1167" s="68" t="n">
        <v>24132</v>
      </c>
      <c r="C1167" s="68" t="s">
        <v>1371</v>
      </c>
      <c r="D1167" s="69" t="n">
        <v>600</v>
      </c>
    </row>
    <row r="1168" customFormat="false" ht="15" hidden="false" customHeight="false" outlineLevel="0" collapsed="false">
      <c r="A1168" s="68" t="n">
        <v>1162</v>
      </c>
      <c r="B1168" s="68" t="n">
        <v>22126</v>
      </c>
      <c r="C1168" s="68" t="s">
        <v>1372</v>
      </c>
      <c r="D1168" s="69" t="n">
        <v>600</v>
      </c>
    </row>
    <row r="1169" customFormat="false" ht="15" hidden="false" customHeight="false" outlineLevel="0" collapsed="false">
      <c r="A1169" s="68" t="n">
        <v>1163</v>
      </c>
      <c r="B1169" s="68" t="n">
        <v>22741</v>
      </c>
      <c r="C1169" s="68" t="s">
        <v>1373</v>
      </c>
      <c r="D1169" s="69" t="n">
        <v>600</v>
      </c>
    </row>
    <row r="1170" customFormat="false" ht="15" hidden="false" customHeight="false" outlineLevel="0" collapsed="false">
      <c r="A1170" s="68" t="n">
        <v>1164</v>
      </c>
      <c r="B1170" s="68" t="n">
        <v>23901</v>
      </c>
      <c r="C1170" s="68" t="s">
        <v>1374</v>
      </c>
      <c r="D1170" s="69" t="n">
        <v>600</v>
      </c>
    </row>
    <row r="1171" customFormat="false" ht="15" hidden="false" customHeight="false" outlineLevel="0" collapsed="false">
      <c r="A1171" s="68" t="n">
        <v>1165</v>
      </c>
      <c r="B1171" s="68" t="n">
        <v>23640</v>
      </c>
      <c r="C1171" s="68" t="s">
        <v>1376</v>
      </c>
      <c r="D1171" s="69" t="n">
        <v>600</v>
      </c>
    </row>
    <row r="1172" customFormat="false" ht="15" hidden="false" customHeight="false" outlineLevel="0" collapsed="false">
      <c r="A1172" s="68" t="n">
        <v>1166</v>
      </c>
      <c r="B1172" s="68" t="n">
        <v>21814</v>
      </c>
      <c r="C1172" s="68" t="s">
        <v>1377</v>
      </c>
      <c r="D1172" s="69" t="n">
        <v>600</v>
      </c>
    </row>
    <row r="1173" customFormat="false" ht="15" hidden="false" customHeight="false" outlineLevel="0" collapsed="false">
      <c r="A1173" s="68" t="n">
        <v>1167</v>
      </c>
      <c r="B1173" s="68" t="n">
        <v>24177</v>
      </c>
      <c r="C1173" s="68" t="s">
        <v>1378</v>
      </c>
      <c r="D1173" s="69" t="n">
        <v>600</v>
      </c>
    </row>
    <row r="1174" customFormat="false" ht="15" hidden="false" customHeight="false" outlineLevel="0" collapsed="false">
      <c r="A1174" s="68" t="n">
        <v>1168</v>
      </c>
      <c r="B1174" s="68" t="n">
        <v>23930</v>
      </c>
      <c r="C1174" s="68" t="s">
        <v>1379</v>
      </c>
      <c r="D1174" s="69" t="n">
        <v>600</v>
      </c>
    </row>
    <row r="1175" customFormat="false" ht="15" hidden="false" customHeight="false" outlineLevel="0" collapsed="false">
      <c r="A1175" s="68" t="n">
        <v>1169</v>
      </c>
      <c r="B1175" s="68" t="n">
        <v>22631</v>
      </c>
      <c r="C1175" s="68" t="s">
        <v>1380</v>
      </c>
      <c r="D1175" s="69" t="n">
        <v>600</v>
      </c>
    </row>
    <row r="1176" customFormat="false" ht="15" hidden="false" customHeight="false" outlineLevel="0" collapsed="false">
      <c r="A1176" s="68" t="n">
        <v>1170</v>
      </c>
      <c r="B1176" s="68" t="n">
        <v>23516</v>
      </c>
      <c r="C1176" s="68" t="s">
        <v>1381</v>
      </c>
      <c r="D1176" s="69" t="n">
        <v>600</v>
      </c>
    </row>
    <row r="1177" customFormat="false" ht="15" hidden="false" customHeight="false" outlineLevel="0" collapsed="false">
      <c r="A1177" s="68" t="n">
        <v>1171</v>
      </c>
      <c r="B1177" s="68" t="n">
        <v>23561</v>
      </c>
      <c r="C1177" s="68" t="s">
        <v>1383</v>
      </c>
      <c r="D1177" s="69" t="n">
        <v>600</v>
      </c>
    </row>
    <row r="1178" customFormat="false" ht="15" hidden="false" customHeight="false" outlineLevel="0" collapsed="false">
      <c r="A1178" s="68" t="n">
        <v>1172</v>
      </c>
      <c r="B1178" s="68" t="n">
        <v>21550</v>
      </c>
      <c r="C1178" s="68" t="s">
        <v>1384</v>
      </c>
      <c r="D1178" s="69" t="n">
        <v>600</v>
      </c>
    </row>
    <row r="1179" customFormat="false" ht="15" hidden="false" customHeight="false" outlineLevel="0" collapsed="false">
      <c r="A1179" s="68" t="n">
        <v>1173</v>
      </c>
      <c r="B1179" s="68" t="n">
        <v>21307</v>
      </c>
      <c r="C1179" s="68" t="s">
        <v>1385</v>
      </c>
      <c r="D1179" s="69" t="n">
        <v>600</v>
      </c>
    </row>
    <row r="1180" customFormat="false" ht="15" hidden="false" customHeight="false" outlineLevel="0" collapsed="false">
      <c r="A1180" s="68" t="n">
        <v>1174</v>
      </c>
      <c r="B1180" s="68" t="n">
        <v>21847</v>
      </c>
      <c r="C1180" s="68" t="s">
        <v>1386</v>
      </c>
      <c r="D1180" s="69" t="n">
        <v>600</v>
      </c>
    </row>
    <row r="1181" customFormat="false" ht="15" hidden="false" customHeight="false" outlineLevel="0" collapsed="false">
      <c r="A1181" s="68" t="n">
        <v>1175</v>
      </c>
      <c r="B1181" s="68" t="n">
        <v>21463</v>
      </c>
      <c r="C1181" s="68" t="s">
        <v>1387</v>
      </c>
      <c r="D1181" s="69" t="n">
        <v>600</v>
      </c>
    </row>
    <row r="1182" customFormat="false" ht="15" hidden="false" customHeight="false" outlineLevel="0" collapsed="false">
      <c r="A1182" s="68" t="n">
        <v>1176</v>
      </c>
      <c r="B1182" s="68" t="n">
        <v>21961</v>
      </c>
      <c r="C1182" s="68" t="s">
        <v>1388</v>
      </c>
      <c r="D1182" s="69" t="n">
        <v>600</v>
      </c>
    </row>
    <row r="1183" customFormat="false" ht="15" hidden="false" customHeight="false" outlineLevel="0" collapsed="false">
      <c r="A1183" s="68" t="n">
        <v>1177</v>
      </c>
      <c r="B1183" s="68" t="n">
        <v>21043</v>
      </c>
      <c r="C1183" s="68" t="s">
        <v>1389</v>
      </c>
      <c r="D1183" s="69" t="n">
        <v>600</v>
      </c>
    </row>
    <row r="1184" customFormat="false" ht="15" hidden="false" customHeight="false" outlineLevel="0" collapsed="false">
      <c r="A1184" s="68" t="n">
        <v>1178</v>
      </c>
      <c r="B1184" s="68" t="n">
        <v>20829</v>
      </c>
      <c r="C1184" s="68" t="s">
        <v>1390</v>
      </c>
      <c r="D1184" s="69" t="n">
        <v>600</v>
      </c>
    </row>
    <row r="1185" customFormat="false" ht="15" hidden="false" customHeight="false" outlineLevel="0" collapsed="false">
      <c r="A1185" s="68" t="n">
        <v>1179</v>
      </c>
      <c r="B1185" s="68" t="n">
        <v>21827</v>
      </c>
      <c r="C1185" s="68" t="s">
        <v>1391</v>
      </c>
      <c r="D1185" s="69" t="n">
        <v>600</v>
      </c>
    </row>
    <row r="1186" customFormat="false" ht="15" hidden="false" customHeight="false" outlineLevel="0" collapsed="false">
      <c r="A1186" s="68" t="n">
        <v>1180</v>
      </c>
      <c r="B1186" s="68" t="n">
        <v>21625</v>
      </c>
      <c r="C1186" s="68" t="s">
        <v>1392</v>
      </c>
      <c r="D1186" s="69" t="n">
        <v>600</v>
      </c>
    </row>
    <row r="1187" customFormat="false" ht="15" hidden="false" customHeight="false" outlineLevel="0" collapsed="false">
      <c r="A1187" s="68" t="n">
        <v>1181</v>
      </c>
      <c r="B1187" s="68" t="n">
        <v>23653</v>
      </c>
      <c r="C1187" s="68" t="s">
        <v>1393</v>
      </c>
      <c r="D1187" s="69" t="n">
        <v>600</v>
      </c>
    </row>
    <row r="1188" customFormat="false" ht="15" hidden="false" customHeight="false" outlineLevel="0" collapsed="false">
      <c r="A1188" s="68" t="n">
        <v>1182</v>
      </c>
      <c r="B1188" s="68" t="n">
        <v>22742</v>
      </c>
      <c r="C1188" s="68" t="s">
        <v>1394</v>
      </c>
      <c r="D1188" s="69" t="n">
        <v>600</v>
      </c>
    </row>
    <row r="1189" customFormat="false" ht="15" hidden="false" customHeight="false" outlineLevel="0" collapsed="false">
      <c r="A1189" s="68" t="n">
        <v>1183</v>
      </c>
      <c r="B1189" s="68" t="n">
        <v>24479</v>
      </c>
      <c r="C1189" s="68" t="s">
        <v>1395</v>
      </c>
      <c r="D1189" s="69" t="n">
        <v>600</v>
      </c>
    </row>
    <row r="1190" customFormat="false" ht="15" hidden="false" customHeight="false" outlineLevel="0" collapsed="false">
      <c r="A1190" s="68" t="n">
        <v>1184</v>
      </c>
      <c r="B1190" s="68" t="n">
        <v>22036</v>
      </c>
      <c r="C1190" s="68" t="s">
        <v>1396</v>
      </c>
      <c r="D1190" s="69" t="n">
        <v>600</v>
      </c>
    </row>
    <row r="1191" customFormat="false" ht="15" hidden="false" customHeight="false" outlineLevel="0" collapsed="false">
      <c r="A1191" s="68" t="n">
        <v>1185</v>
      </c>
      <c r="B1191" s="68" t="n">
        <v>22942</v>
      </c>
      <c r="C1191" s="68" t="s">
        <v>1397</v>
      </c>
      <c r="D1191" s="69" t="n">
        <v>600</v>
      </c>
    </row>
    <row r="1192" customFormat="false" ht="15" hidden="false" customHeight="false" outlineLevel="0" collapsed="false">
      <c r="A1192" s="68" t="n">
        <v>1186</v>
      </c>
      <c r="B1192" s="68" t="n">
        <v>23947</v>
      </c>
      <c r="C1192" s="68" t="s">
        <v>1398</v>
      </c>
      <c r="D1192" s="69" t="n">
        <v>600</v>
      </c>
    </row>
    <row r="1193" customFormat="false" ht="15" hidden="false" customHeight="false" outlineLevel="0" collapsed="false">
      <c r="A1193" s="68" t="n">
        <v>1187</v>
      </c>
      <c r="B1193" s="68" t="n">
        <v>22298</v>
      </c>
      <c r="C1193" s="68" t="s">
        <v>1399</v>
      </c>
      <c r="D1193" s="69" t="n">
        <v>600</v>
      </c>
    </row>
    <row r="1194" customFormat="false" ht="15" hidden="false" customHeight="false" outlineLevel="0" collapsed="false">
      <c r="A1194" s="68" t="n">
        <v>1188</v>
      </c>
      <c r="B1194" s="68" t="n">
        <v>23254</v>
      </c>
      <c r="C1194" s="68" t="s">
        <v>1401</v>
      </c>
      <c r="D1194" s="69" t="n">
        <v>600</v>
      </c>
    </row>
    <row r="1195" customFormat="false" ht="15" hidden="false" customHeight="false" outlineLevel="0" collapsed="false">
      <c r="A1195" s="68" t="n">
        <v>1189</v>
      </c>
      <c r="B1195" s="68" t="n">
        <v>22927</v>
      </c>
      <c r="C1195" s="68" t="s">
        <v>1402</v>
      </c>
      <c r="D1195" s="69" t="n">
        <v>600</v>
      </c>
    </row>
    <row r="1196" customFormat="false" ht="15" hidden="false" customHeight="false" outlineLevel="0" collapsed="false">
      <c r="A1196" s="68" t="n">
        <v>1190</v>
      </c>
      <c r="B1196" s="68" t="n">
        <v>23893</v>
      </c>
      <c r="C1196" s="68" t="s">
        <v>1404</v>
      </c>
      <c r="D1196" s="69" t="n">
        <v>600</v>
      </c>
    </row>
    <row r="1197" customFormat="false" ht="15" hidden="false" customHeight="false" outlineLevel="0" collapsed="false">
      <c r="A1197" s="68" t="n">
        <v>1191</v>
      </c>
      <c r="B1197" s="68" t="n">
        <v>21810</v>
      </c>
      <c r="C1197" s="68" t="s">
        <v>1405</v>
      </c>
      <c r="D1197" s="69" t="n">
        <v>600</v>
      </c>
    </row>
    <row r="1198" customFormat="false" ht="15" hidden="false" customHeight="false" outlineLevel="0" collapsed="false">
      <c r="A1198" s="68" t="n">
        <v>1192</v>
      </c>
      <c r="B1198" s="68" t="n">
        <v>21613</v>
      </c>
      <c r="C1198" s="68" t="s">
        <v>1406</v>
      </c>
      <c r="D1198" s="69" t="n">
        <v>600</v>
      </c>
    </row>
    <row r="1199" customFormat="false" ht="15" hidden="false" customHeight="false" outlineLevel="0" collapsed="false">
      <c r="A1199" s="68" t="n">
        <v>1193</v>
      </c>
      <c r="B1199" s="68" t="n">
        <v>23839</v>
      </c>
      <c r="C1199" s="68" t="s">
        <v>1407</v>
      </c>
      <c r="D1199" s="69" t="n">
        <v>600</v>
      </c>
    </row>
    <row r="1200" customFormat="false" ht="15" hidden="false" customHeight="false" outlineLevel="0" collapsed="false">
      <c r="A1200" s="68" t="n">
        <v>1194</v>
      </c>
      <c r="B1200" s="68" t="n">
        <v>24183</v>
      </c>
      <c r="C1200" s="68" t="s">
        <v>1408</v>
      </c>
      <c r="D1200" s="69" t="n">
        <v>600</v>
      </c>
    </row>
    <row r="1201" customFormat="false" ht="15" hidden="false" customHeight="false" outlineLevel="0" collapsed="false">
      <c r="A1201" s="68" t="n">
        <v>1195</v>
      </c>
      <c r="B1201" s="68" t="n">
        <v>21892</v>
      </c>
      <c r="C1201" s="68" t="s">
        <v>1409</v>
      </c>
      <c r="D1201" s="69" t="n">
        <v>600</v>
      </c>
    </row>
    <row r="1202" customFormat="false" ht="15" hidden="false" customHeight="false" outlineLevel="0" collapsed="false">
      <c r="A1202" s="68" t="n">
        <v>1196</v>
      </c>
      <c r="B1202" s="68" t="n">
        <v>22199</v>
      </c>
      <c r="C1202" s="68" t="s">
        <v>1410</v>
      </c>
      <c r="D1202" s="69" t="n">
        <v>600</v>
      </c>
    </row>
    <row r="1203" customFormat="false" ht="15" hidden="false" customHeight="false" outlineLevel="0" collapsed="false">
      <c r="A1203" s="68" t="n">
        <v>1197</v>
      </c>
      <c r="B1203" s="68" t="n">
        <v>22288</v>
      </c>
      <c r="C1203" s="68" t="s">
        <v>1411</v>
      </c>
      <c r="D1203" s="69" t="n">
        <v>600</v>
      </c>
    </row>
    <row r="1204" customFormat="false" ht="15" hidden="false" customHeight="false" outlineLevel="0" collapsed="false">
      <c r="A1204" s="68" t="n">
        <v>1198</v>
      </c>
      <c r="B1204" s="68" t="n">
        <v>23896</v>
      </c>
      <c r="C1204" s="68" t="s">
        <v>1412</v>
      </c>
      <c r="D1204" s="69" t="n">
        <v>600</v>
      </c>
    </row>
    <row r="1205" customFormat="false" ht="15" hidden="false" customHeight="false" outlineLevel="0" collapsed="false">
      <c r="A1205" s="68" t="n">
        <v>1199</v>
      </c>
      <c r="B1205" s="68" t="n">
        <v>22011</v>
      </c>
      <c r="C1205" s="68" t="s">
        <v>1413</v>
      </c>
      <c r="D1205" s="69" t="n">
        <v>600</v>
      </c>
    </row>
    <row r="1206" customFormat="false" ht="15" hidden="false" customHeight="false" outlineLevel="0" collapsed="false">
      <c r="A1206" s="68" t="n">
        <v>1200</v>
      </c>
      <c r="B1206" s="68" t="n">
        <v>21975</v>
      </c>
      <c r="C1206" s="68" t="s">
        <v>1414</v>
      </c>
      <c r="D1206" s="69" t="n">
        <v>600</v>
      </c>
    </row>
    <row r="1207" customFormat="false" ht="15" hidden="false" customHeight="false" outlineLevel="0" collapsed="false">
      <c r="A1207" s="68" t="n">
        <v>1201</v>
      </c>
      <c r="B1207" s="68" t="n">
        <v>22397</v>
      </c>
      <c r="C1207" s="68" t="s">
        <v>1415</v>
      </c>
      <c r="D1207" s="69" t="n">
        <v>600</v>
      </c>
    </row>
    <row r="1208" customFormat="false" ht="15" hidden="false" customHeight="false" outlineLevel="0" collapsed="false">
      <c r="A1208" s="68" t="n">
        <v>1202</v>
      </c>
      <c r="B1208" s="68" t="n">
        <v>22115</v>
      </c>
      <c r="C1208" s="68" t="s">
        <v>1416</v>
      </c>
      <c r="D1208" s="69" t="n">
        <v>600</v>
      </c>
    </row>
    <row r="1209" customFormat="false" ht="15" hidden="false" customHeight="false" outlineLevel="0" collapsed="false">
      <c r="A1209" s="68" t="n">
        <v>1203</v>
      </c>
      <c r="B1209" s="68" t="n">
        <v>21033</v>
      </c>
      <c r="C1209" s="68" t="s">
        <v>1417</v>
      </c>
      <c r="D1209" s="69" t="n">
        <v>600</v>
      </c>
    </row>
    <row r="1210" customFormat="false" ht="15" hidden="false" customHeight="false" outlineLevel="0" collapsed="false">
      <c r="A1210" s="68" t="n">
        <v>1204</v>
      </c>
      <c r="B1210" s="68" t="n">
        <v>21197</v>
      </c>
      <c r="C1210" s="68" t="s">
        <v>1418</v>
      </c>
      <c r="D1210" s="69" t="n">
        <v>600</v>
      </c>
    </row>
    <row r="1211" customFormat="false" ht="15" hidden="false" customHeight="false" outlineLevel="0" collapsed="false">
      <c r="A1211" s="68" t="n">
        <v>1205</v>
      </c>
      <c r="B1211" s="68" t="n">
        <v>23093</v>
      </c>
      <c r="C1211" s="68" t="s">
        <v>1419</v>
      </c>
      <c r="D1211" s="69" t="n">
        <v>600</v>
      </c>
    </row>
    <row r="1212" customFormat="false" ht="15" hidden="false" customHeight="false" outlineLevel="0" collapsed="false">
      <c r="A1212" s="68" t="n">
        <v>1206</v>
      </c>
      <c r="B1212" s="68" t="n">
        <v>21420</v>
      </c>
      <c r="C1212" s="68" t="s">
        <v>1420</v>
      </c>
      <c r="D1212" s="69" t="n">
        <v>600</v>
      </c>
    </row>
    <row r="1213" customFormat="false" ht="15" hidden="false" customHeight="false" outlineLevel="0" collapsed="false">
      <c r="A1213" s="68" t="n">
        <v>1207</v>
      </c>
      <c r="B1213" s="68" t="n">
        <v>22451</v>
      </c>
      <c r="C1213" s="68" t="s">
        <v>1421</v>
      </c>
      <c r="D1213" s="69" t="n">
        <v>600</v>
      </c>
    </row>
    <row r="1214" customFormat="false" ht="15" hidden="false" customHeight="false" outlineLevel="0" collapsed="false">
      <c r="A1214" s="68" t="n">
        <v>1208</v>
      </c>
      <c r="B1214" s="68" t="n">
        <v>23299</v>
      </c>
      <c r="C1214" s="68" t="s">
        <v>1422</v>
      </c>
      <c r="D1214" s="69" t="n">
        <v>600</v>
      </c>
    </row>
    <row r="1215" customFormat="false" ht="15" hidden="false" customHeight="false" outlineLevel="0" collapsed="false">
      <c r="A1215" s="68" t="n">
        <v>1209</v>
      </c>
      <c r="B1215" s="68" t="n">
        <v>23103</v>
      </c>
      <c r="C1215" s="68" t="s">
        <v>1423</v>
      </c>
      <c r="D1215" s="69" t="n">
        <v>600</v>
      </c>
    </row>
    <row r="1216" customFormat="false" ht="15" hidden="false" customHeight="false" outlineLevel="0" collapsed="false">
      <c r="A1216" s="68" t="n">
        <v>1210</v>
      </c>
      <c r="B1216" s="68" t="n">
        <v>22119</v>
      </c>
      <c r="C1216" s="68" t="s">
        <v>1424</v>
      </c>
      <c r="D1216" s="69" t="n">
        <v>600</v>
      </c>
    </row>
    <row r="1217" customFormat="false" ht="15" hidden="false" customHeight="false" outlineLevel="0" collapsed="false">
      <c r="A1217" s="68" t="n">
        <v>1211</v>
      </c>
      <c r="B1217" s="68" t="n">
        <v>21939</v>
      </c>
      <c r="C1217" s="68" t="s">
        <v>1425</v>
      </c>
      <c r="D1217" s="69" t="n">
        <v>600</v>
      </c>
    </row>
    <row r="1218" customFormat="false" ht="15" hidden="false" customHeight="false" outlineLevel="0" collapsed="false">
      <c r="A1218" s="68" t="n">
        <v>1212</v>
      </c>
      <c r="B1218" s="68" t="n">
        <v>21644</v>
      </c>
      <c r="C1218" s="68" t="s">
        <v>1426</v>
      </c>
      <c r="D1218" s="69" t="n">
        <v>600</v>
      </c>
    </row>
    <row r="1219" customFormat="false" ht="15" hidden="false" customHeight="false" outlineLevel="0" collapsed="false">
      <c r="A1219" s="68" t="n">
        <v>1213</v>
      </c>
      <c r="B1219" s="68" t="n">
        <v>23266</v>
      </c>
      <c r="C1219" s="68" t="s">
        <v>1427</v>
      </c>
      <c r="D1219" s="69" t="n">
        <v>600</v>
      </c>
    </row>
    <row r="1220" customFormat="false" ht="15" hidden="false" customHeight="false" outlineLevel="0" collapsed="false">
      <c r="A1220" s="68" t="n">
        <v>1214</v>
      </c>
      <c r="B1220" s="68" t="n">
        <v>21750</v>
      </c>
      <c r="C1220" s="68" t="s">
        <v>1428</v>
      </c>
      <c r="D1220" s="69" t="n">
        <v>600</v>
      </c>
    </row>
    <row r="1221" customFormat="false" ht="15" hidden="false" customHeight="false" outlineLevel="0" collapsed="false">
      <c r="A1221" s="68" t="n">
        <v>1215</v>
      </c>
      <c r="B1221" s="68" t="n">
        <v>23444</v>
      </c>
      <c r="C1221" s="68" t="s">
        <v>1429</v>
      </c>
      <c r="D1221" s="69" t="n">
        <v>600</v>
      </c>
    </row>
    <row r="1222" customFormat="false" ht="15" hidden="false" customHeight="false" outlineLevel="0" collapsed="false">
      <c r="A1222" s="68" t="n">
        <v>1216</v>
      </c>
      <c r="B1222" s="68" t="n">
        <v>23562</v>
      </c>
      <c r="C1222" s="68" t="s">
        <v>1431</v>
      </c>
      <c r="D1222" s="69" t="n">
        <v>600</v>
      </c>
    </row>
    <row r="1223" customFormat="false" ht="15" hidden="false" customHeight="false" outlineLevel="0" collapsed="false">
      <c r="A1223" s="68" t="n">
        <v>1217</v>
      </c>
      <c r="B1223" s="68" t="n">
        <v>22132</v>
      </c>
      <c r="C1223" s="68" t="s">
        <v>1433</v>
      </c>
      <c r="D1223" s="69" t="n">
        <v>600</v>
      </c>
    </row>
    <row r="1224" customFormat="false" ht="15" hidden="false" customHeight="false" outlineLevel="0" collapsed="false">
      <c r="A1224" s="68" t="n">
        <v>1218</v>
      </c>
      <c r="B1224" s="68" t="n">
        <v>22007</v>
      </c>
      <c r="C1224" s="68" t="s">
        <v>1434</v>
      </c>
      <c r="D1224" s="69" t="n">
        <v>600</v>
      </c>
    </row>
    <row r="1225" customFormat="false" ht="15" hidden="false" customHeight="false" outlineLevel="0" collapsed="false">
      <c r="A1225" s="68" t="n">
        <v>1219</v>
      </c>
      <c r="B1225" s="68" t="n">
        <v>23644</v>
      </c>
      <c r="C1225" s="68" t="s">
        <v>1435</v>
      </c>
      <c r="D1225" s="69" t="n">
        <v>600</v>
      </c>
    </row>
    <row r="1226" customFormat="false" ht="15" hidden="false" customHeight="false" outlineLevel="0" collapsed="false">
      <c r="A1226" s="68" t="n">
        <v>1220</v>
      </c>
      <c r="B1226" s="68" t="n">
        <v>23204</v>
      </c>
      <c r="C1226" s="68" t="s">
        <v>1436</v>
      </c>
      <c r="D1226" s="69" t="n">
        <v>600</v>
      </c>
    </row>
    <row r="1227" customFormat="false" ht="15" hidden="false" customHeight="false" outlineLevel="0" collapsed="false">
      <c r="A1227" s="68" t="n">
        <v>1221</v>
      </c>
      <c r="B1227" s="68" t="n">
        <v>21813</v>
      </c>
      <c r="C1227" s="68" t="s">
        <v>1437</v>
      </c>
      <c r="D1227" s="69" t="n">
        <v>600</v>
      </c>
    </row>
    <row r="1228" customFormat="false" ht="15" hidden="false" customHeight="false" outlineLevel="0" collapsed="false">
      <c r="A1228" s="68" t="n">
        <v>1222</v>
      </c>
      <c r="B1228" s="68" t="n">
        <v>24338</v>
      </c>
      <c r="C1228" s="68" t="s">
        <v>1438</v>
      </c>
      <c r="D1228" s="69" t="n">
        <v>600</v>
      </c>
    </row>
    <row r="1229" customFormat="false" ht="15" hidden="false" customHeight="false" outlineLevel="0" collapsed="false">
      <c r="A1229" s="68" t="n">
        <v>1223</v>
      </c>
      <c r="B1229" s="68" t="n">
        <v>21817</v>
      </c>
      <c r="C1229" s="68" t="s">
        <v>1439</v>
      </c>
      <c r="D1229" s="69" t="n">
        <v>600</v>
      </c>
    </row>
    <row r="1230" customFormat="false" ht="15" hidden="false" customHeight="false" outlineLevel="0" collapsed="false">
      <c r="A1230" s="68" t="n">
        <v>1224</v>
      </c>
      <c r="B1230" s="68" t="n">
        <v>22104</v>
      </c>
      <c r="C1230" s="68" t="s">
        <v>1440</v>
      </c>
      <c r="D1230" s="69" t="n">
        <v>600</v>
      </c>
    </row>
    <row r="1231" customFormat="false" ht="15" hidden="false" customHeight="false" outlineLevel="0" collapsed="false">
      <c r="A1231" s="68" t="n">
        <v>1225</v>
      </c>
      <c r="B1231" s="68" t="n">
        <v>24558</v>
      </c>
      <c r="C1231" s="68" t="s">
        <v>1440</v>
      </c>
      <c r="D1231" s="69" t="n">
        <v>600</v>
      </c>
    </row>
    <row r="1232" customFormat="false" ht="15" hidden="false" customHeight="false" outlineLevel="0" collapsed="false">
      <c r="A1232" s="68" t="n">
        <v>1226</v>
      </c>
      <c r="B1232" s="68" t="n">
        <v>23885</v>
      </c>
      <c r="C1232" s="68" t="s">
        <v>1441</v>
      </c>
      <c r="D1232" s="69" t="n">
        <v>600</v>
      </c>
    </row>
    <row r="1233" customFormat="false" ht="15" hidden="false" customHeight="false" outlineLevel="0" collapsed="false">
      <c r="A1233" s="68" t="n">
        <v>1227</v>
      </c>
      <c r="B1233" s="68" t="n">
        <v>22376</v>
      </c>
      <c r="C1233" s="68" t="s">
        <v>1442</v>
      </c>
      <c r="D1233" s="69" t="n">
        <v>600</v>
      </c>
    </row>
    <row r="1234" customFormat="false" ht="15" hidden="false" customHeight="false" outlineLevel="0" collapsed="false">
      <c r="A1234" s="68" t="n">
        <v>1228</v>
      </c>
      <c r="B1234" s="68" t="n">
        <v>21922</v>
      </c>
      <c r="C1234" s="68" t="s">
        <v>1443</v>
      </c>
      <c r="D1234" s="69" t="n">
        <v>600</v>
      </c>
    </row>
    <row r="1235" customFormat="false" ht="15" hidden="false" customHeight="false" outlineLevel="0" collapsed="false">
      <c r="A1235" s="68" t="n">
        <v>1229</v>
      </c>
      <c r="B1235" s="68" t="n">
        <v>21514</v>
      </c>
      <c r="C1235" s="68" t="s">
        <v>1444</v>
      </c>
      <c r="D1235" s="69" t="n">
        <v>600</v>
      </c>
    </row>
    <row r="1236" customFormat="false" ht="15" hidden="false" customHeight="false" outlineLevel="0" collapsed="false">
      <c r="A1236" s="68" t="n">
        <v>1230</v>
      </c>
      <c r="B1236" s="68" t="n">
        <v>22181</v>
      </c>
      <c r="C1236" s="68" t="s">
        <v>1445</v>
      </c>
      <c r="D1236" s="69" t="n">
        <v>600</v>
      </c>
    </row>
    <row r="1237" customFormat="false" ht="15" hidden="false" customHeight="false" outlineLevel="0" collapsed="false">
      <c r="A1237" s="68" t="n">
        <v>1231</v>
      </c>
      <c r="B1237" s="68" t="n">
        <v>21968</v>
      </c>
      <c r="C1237" s="68" t="s">
        <v>1446</v>
      </c>
      <c r="D1237" s="69" t="n">
        <v>600</v>
      </c>
    </row>
    <row r="1238" customFormat="false" ht="15" hidden="false" customHeight="false" outlineLevel="0" collapsed="false">
      <c r="A1238" s="68" t="n">
        <v>1232</v>
      </c>
      <c r="B1238" s="68" t="n">
        <v>21680</v>
      </c>
      <c r="C1238" s="68" t="s">
        <v>1447</v>
      </c>
      <c r="D1238" s="69" t="n">
        <v>600</v>
      </c>
    </row>
    <row r="1239" customFormat="false" ht="15" hidden="false" customHeight="false" outlineLevel="0" collapsed="false">
      <c r="A1239" s="68" t="n">
        <v>1233</v>
      </c>
      <c r="B1239" s="68" t="n">
        <v>21357</v>
      </c>
      <c r="C1239" s="68" t="s">
        <v>1448</v>
      </c>
      <c r="D1239" s="69" t="n">
        <v>600</v>
      </c>
    </row>
    <row r="1240" customFormat="false" ht="15" hidden="false" customHeight="false" outlineLevel="0" collapsed="false">
      <c r="A1240" s="68" t="n">
        <v>1234</v>
      </c>
      <c r="B1240" s="68" t="n">
        <v>21122</v>
      </c>
      <c r="C1240" s="68" t="s">
        <v>1449</v>
      </c>
      <c r="D1240" s="69" t="n">
        <v>600</v>
      </c>
    </row>
    <row r="1241" customFormat="false" ht="15" hidden="false" customHeight="false" outlineLevel="0" collapsed="false">
      <c r="A1241" s="68" t="n">
        <v>1235</v>
      </c>
      <c r="B1241" s="68" t="n">
        <v>20548</v>
      </c>
      <c r="C1241" s="68" t="s">
        <v>1450</v>
      </c>
      <c r="D1241" s="69" t="n">
        <v>600</v>
      </c>
    </row>
    <row r="1242" customFormat="false" ht="15" hidden="false" customHeight="false" outlineLevel="0" collapsed="false">
      <c r="A1242" s="68" t="n">
        <v>1236</v>
      </c>
      <c r="B1242" s="68" t="n">
        <v>22963</v>
      </c>
      <c r="C1242" s="68" t="s">
        <v>1451</v>
      </c>
      <c r="D1242" s="69" t="n">
        <v>600</v>
      </c>
    </row>
    <row r="1243" customFormat="false" ht="15" hidden="false" customHeight="false" outlineLevel="0" collapsed="false">
      <c r="A1243" s="68" t="n">
        <v>1237</v>
      </c>
      <c r="B1243" s="68" t="n">
        <v>21125</v>
      </c>
      <c r="C1243" s="68" t="s">
        <v>1453</v>
      </c>
      <c r="D1243" s="69" t="n">
        <v>600</v>
      </c>
    </row>
    <row r="1244" customFormat="false" ht="15" hidden="false" customHeight="false" outlineLevel="0" collapsed="false">
      <c r="A1244" s="68" t="n">
        <v>1238</v>
      </c>
      <c r="B1244" s="68" t="n">
        <v>24122</v>
      </c>
      <c r="C1244" s="68" t="s">
        <v>1454</v>
      </c>
      <c r="D1244" s="69" t="n">
        <v>600</v>
      </c>
    </row>
    <row r="1245" customFormat="false" ht="15" hidden="false" customHeight="false" outlineLevel="0" collapsed="false">
      <c r="A1245" s="68" t="n">
        <v>1239</v>
      </c>
      <c r="B1245" s="68" t="n">
        <v>21373</v>
      </c>
      <c r="C1245" s="68" t="s">
        <v>1457</v>
      </c>
      <c r="D1245" s="69" t="n">
        <v>600</v>
      </c>
    </row>
    <row r="1246" customFormat="false" ht="15" hidden="false" customHeight="false" outlineLevel="0" collapsed="false">
      <c r="A1246" s="68" t="n">
        <v>1240</v>
      </c>
      <c r="B1246" s="68" t="n">
        <v>22138</v>
      </c>
      <c r="C1246" s="68" t="s">
        <v>1458</v>
      </c>
      <c r="D1246" s="69" t="n">
        <v>600</v>
      </c>
    </row>
    <row r="1247" customFormat="false" ht="15" hidden="false" customHeight="false" outlineLevel="0" collapsed="false">
      <c r="A1247" s="68" t="n">
        <v>1241</v>
      </c>
      <c r="B1247" s="68" t="n">
        <v>23485</v>
      </c>
      <c r="C1247" s="68" t="s">
        <v>1459</v>
      </c>
      <c r="D1247" s="69" t="n">
        <v>600</v>
      </c>
    </row>
    <row r="1248" customFormat="false" ht="15" hidden="false" customHeight="false" outlineLevel="0" collapsed="false">
      <c r="A1248" s="68" t="n">
        <v>1242</v>
      </c>
      <c r="B1248" s="68" t="n">
        <v>21365</v>
      </c>
      <c r="C1248" s="68" t="s">
        <v>1460</v>
      </c>
      <c r="D1248" s="69" t="n">
        <v>600</v>
      </c>
    </row>
    <row r="1249" customFormat="false" ht="15" hidden="false" customHeight="false" outlineLevel="0" collapsed="false">
      <c r="A1249" s="68" t="n">
        <v>1243</v>
      </c>
      <c r="B1249" s="68" t="n">
        <v>23576</v>
      </c>
      <c r="C1249" s="68" t="s">
        <v>1461</v>
      </c>
      <c r="D1249" s="69" t="n">
        <v>600</v>
      </c>
    </row>
    <row r="1250" customFormat="false" ht="15" hidden="false" customHeight="false" outlineLevel="0" collapsed="false">
      <c r="A1250" s="68" t="n">
        <v>1244</v>
      </c>
      <c r="B1250" s="68" t="n">
        <v>21787</v>
      </c>
      <c r="C1250" s="68" t="s">
        <v>1462</v>
      </c>
      <c r="D1250" s="69" t="n">
        <v>600</v>
      </c>
    </row>
    <row r="1251" customFormat="false" ht="15" hidden="false" customHeight="false" outlineLevel="0" collapsed="false">
      <c r="A1251" s="68" t="n">
        <v>1245</v>
      </c>
      <c r="B1251" s="68" t="n">
        <v>23238</v>
      </c>
      <c r="C1251" s="68" t="s">
        <v>1463</v>
      </c>
      <c r="D1251" s="69" t="n">
        <v>600</v>
      </c>
    </row>
    <row r="1252" customFormat="false" ht="15" hidden="false" customHeight="false" outlineLevel="0" collapsed="false">
      <c r="A1252" s="68" t="n">
        <v>1246</v>
      </c>
      <c r="B1252" s="68" t="n">
        <v>21856</v>
      </c>
      <c r="C1252" s="68" t="s">
        <v>1464</v>
      </c>
      <c r="D1252" s="69" t="n">
        <v>600</v>
      </c>
    </row>
    <row r="1253" customFormat="false" ht="15" hidden="false" customHeight="false" outlineLevel="0" collapsed="false">
      <c r="A1253" s="68" t="n">
        <v>1247</v>
      </c>
      <c r="B1253" s="68" t="n">
        <v>21845</v>
      </c>
      <c r="C1253" s="68" t="s">
        <v>1465</v>
      </c>
      <c r="D1253" s="69" t="n">
        <v>600</v>
      </c>
    </row>
    <row r="1254" customFormat="false" ht="15" hidden="false" customHeight="false" outlineLevel="0" collapsed="false">
      <c r="A1254" s="68" t="n">
        <v>1248</v>
      </c>
      <c r="B1254" s="68" t="n">
        <v>24154</v>
      </c>
      <c r="C1254" s="68" t="s">
        <v>1466</v>
      </c>
      <c r="D1254" s="69" t="n">
        <v>600</v>
      </c>
    </row>
    <row r="1255" customFormat="false" ht="15" hidden="false" customHeight="false" outlineLevel="0" collapsed="false">
      <c r="A1255" s="68" t="n">
        <v>1249</v>
      </c>
      <c r="B1255" s="68" t="n">
        <v>22578</v>
      </c>
      <c r="C1255" s="68" t="s">
        <v>1467</v>
      </c>
      <c r="D1255" s="69" t="n">
        <v>600</v>
      </c>
    </row>
    <row r="1256" customFormat="false" ht="15" hidden="false" customHeight="false" outlineLevel="0" collapsed="false">
      <c r="A1256" s="68" t="n">
        <v>1250</v>
      </c>
      <c r="B1256" s="68" t="n">
        <v>23725</v>
      </c>
      <c r="C1256" s="68" t="s">
        <v>1468</v>
      </c>
      <c r="D1256" s="69" t="n">
        <v>600</v>
      </c>
    </row>
    <row r="1257" customFormat="false" ht="15" hidden="false" customHeight="false" outlineLevel="0" collapsed="false">
      <c r="A1257" s="68" t="n">
        <v>1251</v>
      </c>
      <c r="B1257" s="68" t="n">
        <v>22047</v>
      </c>
      <c r="C1257" s="68" t="s">
        <v>1469</v>
      </c>
      <c r="D1257" s="69" t="n">
        <v>600</v>
      </c>
    </row>
    <row r="1258" customFormat="false" ht="15" hidden="false" customHeight="false" outlineLevel="0" collapsed="false">
      <c r="A1258" s="68" t="n">
        <v>1252</v>
      </c>
      <c r="B1258" s="68" t="n">
        <v>22341</v>
      </c>
      <c r="C1258" s="68" t="s">
        <v>1472</v>
      </c>
      <c r="D1258" s="69" t="n">
        <v>600</v>
      </c>
    </row>
    <row r="1259" customFormat="false" ht="15" hidden="false" customHeight="false" outlineLevel="0" collapsed="false">
      <c r="A1259" s="68" t="n">
        <v>1253</v>
      </c>
      <c r="B1259" s="68" t="n">
        <v>24057</v>
      </c>
      <c r="C1259" s="68" t="s">
        <v>1473</v>
      </c>
      <c r="D1259" s="69" t="n">
        <v>600</v>
      </c>
    </row>
    <row r="1260" customFormat="false" ht="15" hidden="false" customHeight="false" outlineLevel="0" collapsed="false">
      <c r="A1260" s="68" t="n">
        <v>1254</v>
      </c>
      <c r="B1260" s="68" t="n">
        <v>22458</v>
      </c>
      <c r="C1260" s="68" t="s">
        <v>1474</v>
      </c>
      <c r="D1260" s="69" t="n">
        <v>600</v>
      </c>
    </row>
    <row r="1261" customFormat="false" ht="15" hidden="false" customHeight="false" outlineLevel="0" collapsed="false">
      <c r="A1261" s="68" t="n">
        <v>1255</v>
      </c>
      <c r="B1261" s="68" t="n">
        <v>21258</v>
      </c>
      <c r="C1261" s="68" t="s">
        <v>1475</v>
      </c>
      <c r="D1261" s="69" t="n">
        <v>600</v>
      </c>
    </row>
    <row r="1262" customFormat="false" ht="15" hidden="false" customHeight="false" outlineLevel="0" collapsed="false">
      <c r="A1262" s="68" t="n">
        <v>1256</v>
      </c>
      <c r="B1262" s="68" t="n">
        <v>22645</v>
      </c>
      <c r="C1262" s="68" t="s">
        <v>1476</v>
      </c>
      <c r="D1262" s="69" t="n">
        <v>600</v>
      </c>
    </row>
    <row r="1263" customFormat="false" ht="15" hidden="false" customHeight="false" outlineLevel="0" collapsed="false">
      <c r="A1263" s="68" t="n">
        <v>1257</v>
      </c>
      <c r="B1263" s="68" t="n">
        <v>22083</v>
      </c>
      <c r="C1263" s="68" t="s">
        <v>1477</v>
      </c>
      <c r="D1263" s="69" t="n">
        <v>600</v>
      </c>
    </row>
    <row r="1264" customFormat="false" ht="15" hidden="false" customHeight="false" outlineLevel="0" collapsed="false">
      <c r="A1264" s="68" t="n">
        <v>1258</v>
      </c>
      <c r="B1264" s="68" t="n">
        <v>23636</v>
      </c>
      <c r="C1264" s="68" t="s">
        <v>1478</v>
      </c>
      <c r="D1264" s="69" t="n">
        <v>600</v>
      </c>
    </row>
    <row r="1265" customFormat="false" ht="15" hidden="false" customHeight="false" outlineLevel="0" collapsed="false">
      <c r="A1265" s="68" t="n">
        <v>1259</v>
      </c>
      <c r="B1265" s="68" t="n">
        <v>21450</v>
      </c>
      <c r="C1265" s="68" t="s">
        <v>1479</v>
      </c>
      <c r="D1265" s="69" t="n">
        <v>600</v>
      </c>
    </row>
    <row r="1266" customFormat="false" ht="15" hidden="false" customHeight="false" outlineLevel="0" collapsed="false">
      <c r="A1266" s="68" t="n">
        <v>1260</v>
      </c>
      <c r="B1266" s="68" t="n">
        <v>22461</v>
      </c>
      <c r="C1266" s="68" t="s">
        <v>1480</v>
      </c>
      <c r="D1266" s="69" t="n">
        <v>600</v>
      </c>
    </row>
    <row r="1267" customFormat="false" ht="15" hidden="false" customHeight="false" outlineLevel="0" collapsed="false">
      <c r="A1267" s="68" t="n">
        <v>1261</v>
      </c>
      <c r="B1267" s="68" t="n">
        <v>23309</v>
      </c>
      <c r="C1267" s="68" t="s">
        <v>1481</v>
      </c>
      <c r="D1267" s="69" t="n">
        <v>600</v>
      </c>
    </row>
    <row r="1268" customFormat="false" ht="15" hidden="false" customHeight="false" outlineLevel="0" collapsed="false">
      <c r="A1268" s="68" t="n">
        <v>1262</v>
      </c>
      <c r="B1268" s="68" t="n">
        <v>21280</v>
      </c>
      <c r="C1268" s="68" t="s">
        <v>1483</v>
      </c>
      <c r="D1268" s="69" t="n">
        <v>600</v>
      </c>
    </row>
    <row r="1269" customFormat="false" ht="15" hidden="false" customHeight="false" outlineLevel="0" collapsed="false">
      <c r="A1269" s="68" t="n">
        <v>1263</v>
      </c>
      <c r="B1269" s="68" t="n">
        <v>24583</v>
      </c>
      <c r="C1269" s="68" t="s">
        <v>1484</v>
      </c>
      <c r="D1269" s="69" t="n">
        <v>600</v>
      </c>
    </row>
    <row r="1270" customFormat="false" ht="15" hidden="false" customHeight="false" outlineLevel="0" collapsed="false">
      <c r="A1270" s="68" t="n">
        <v>1264</v>
      </c>
      <c r="B1270" s="68" t="n">
        <v>22216</v>
      </c>
      <c r="C1270" s="68" t="s">
        <v>1485</v>
      </c>
      <c r="D1270" s="69" t="n">
        <v>600</v>
      </c>
    </row>
    <row r="1271" customFormat="false" ht="15" hidden="false" customHeight="false" outlineLevel="0" collapsed="false">
      <c r="A1271" s="68" t="n">
        <v>1265</v>
      </c>
      <c r="B1271" s="68" t="n">
        <v>21912</v>
      </c>
      <c r="C1271" s="68" t="s">
        <v>1486</v>
      </c>
      <c r="D1271" s="69" t="n">
        <v>600</v>
      </c>
    </row>
    <row r="1272" customFormat="false" ht="15" hidden="false" customHeight="false" outlineLevel="0" collapsed="false">
      <c r="A1272" s="76" t="n">
        <v>1266</v>
      </c>
      <c r="B1272" s="76" t="n">
        <v>22269</v>
      </c>
      <c r="C1272" s="76" t="s">
        <v>1487</v>
      </c>
      <c r="D1272" s="77" t="n">
        <v>600</v>
      </c>
    </row>
    <row r="1273" customFormat="false" ht="15" hidden="false" customHeight="false" outlineLevel="0" collapsed="false">
      <c r="A1273" s="72" t="n">
        <v>1267</v>
      </c>
      <c r="B1273" s="72" t="n">
        <v>23438</v>
      </c>
      <c r="C1273" s="72" t="s">
        <v>1488</v>
      </c>
      <c r="D1273" s="69" t="n">
        <v>600</v>
      </c>
    </row>
    <row r="1274" customFormat="false" ht="15" hidden="false" customHeight="false" outlineLevel="0" collapsed="false">
      <c r="A1274" s="78" t="n">
        <v>1268</v>
      </c>
      <c r="B1274" s="78" t="n">
        <v>24817</v>
      </c>
      <c r="C1274" s="78" t="s">
        <v>1489</v>
      </c>
      <c r="D1274" s="79" t="n">
        <v>600</v>
      </c>
    </row>
    <row r="1275" customFormat="false" ht="15" hidden="false" customHeight="false" outlineLevel="0" collapsed="false">
      <c r="A1275" s="68" t="n">
        <v>1269</v>
      </c>
      <c r="B1275" s="68" t="n">
        <v>22574</v>
      </c>
      <c r="C1275" s="68" t="s">
        <v>1490</v>
      </c>
      <c r="D1275" s="69" t="n">
        <v>600</v>
      </c>
    </row>
    <row r="1276" customFormat="false" ht="15" hidden="false" customHeight="false" outlineLevel="0" collapsed="false">
      <c r="A1276" s="68" t="n">
        <v>1270</v>
      </c>
      <c r="B1276" s="68" t="n">
        <v>21475</v>
      </c>
      <c r="C1276" s="68" t="s">
        <v>1491</v>
      </c>
      <c r="D1276" s="69" t="n">
        <v>600</v>
      </c>
    </row>
    <row r="1277" customFormat="false" ht="15" hidden="false" customHeight="false" outlineLevel="0" collapsed="false">
      <c r="A1277" s="68" t="n">
        <v>1271</v>
      </c>
      <c r="B1277" s="68" t="n">
        <v>24500</v>
      </c>
      <c r="C1277" s="68" t="s">
        <v>1558</v>
      </c>
      <c r="D1277" s="69" t="n">
        <v>600</v>
      </c>
    </row>
    <row r="1278" customFormat="false" ht="15" hidden="false" customHeight="false" outlineLevel="0" collapsed="false">
      <c r="A1278" s="68" t="n">
        <v>1272</v>
      </c>
      <c r="B1278" s="68" t="n">
        <v>23334</v>
      </c>
      <c r="C1278" s="68" t="s">
        <v>1493</v>
      </c>
      <c r="D1278" s="69" t="n">
        <v>600</v>
      </c>
    </row>
    <row r="1279" customFormat="false" ht="15" hidden="false" customHeight="false" outlineLevel="0" collapsed="false">
      <c r="A1279" s="68" t="n">
        <v>1273</v>
      </c>
      <c r="B1279" s="68" t="n">
        <v>22929</v>
      </c>
      <c r="C1279" s="68" t="s">
        <v>1495</v>
      </c>
      <c r="D1279" s="69" t="n">
        <v>600</v>
      </c>
    </row>
    <row r="1280" customFormat="false" ht="15" hidden="false" customHeight="false" outlineLevel="0" collapsed="false">
      <c r="A1280" s="68" t="n">
        <v>1274</v>
      </c>
      <c r="B1280" s="68" t="n">
        <v>22070</v>
      </c>
      <c r="C1280" s="68" t="s">
        <v>1496</v>
      </c>
      <c r="D1280" s="69" t="n">
        <v>600</v>
      </c>
    </row>
    <row r="1281" customFormat="false" ht="15" hidden="false" customHeight="false" outlineLevel="0" collapsed="false">
      <c r="A1281" s="68" t="n">
        <v>1275</v>
      </c>
      <c r="B1281" s="68" t="n">
        <v>22937</v>
      </c>
      <c r="C1281" s="68" t="s">
        <v>1559</v>
      </c>
      <c r="D1281" s="69" t="n">
        <v>600</v>
      </c>
    </row>
    <row r="1282" customFormat="false" ht="15" hidden="false" customHeight="false" outlineLevel="0" collapsed="false">
      <c r="A1282" s="68" t="n">
        <v>1276</v>
      </c>
      <c r="B1282" s="68" t="n">
        <v>21976</v>
      </c>
      <c r="C1282" s="68" t="s">
        <v>1498</v>
      </c>
      <c r="D1282" s="69" t="n">
        <v>600</v>
      </c>
    </row>
    <row r="1283" customFormat="false" ht="15" hidden="false" customHeight="false" outlineLevel="0" collapsed="false">
      <c r="A1283" s="68" t="n">
        <v>1277</v>
      </c>
      <c r="B1283" s="68" t="n">
        <v>24001</v>
      </c>
      <c r="C1283" s="68" t="s">
        <v>1499</v>
      </c>
      <c r="D1283" s="69" t="n">
        <v>600</v>
      </c>
    </row>
    <row r="1284" customFormat="false" ht="15" hidden="false" customHeight="false" outlineLevel="0" collapsed="false">
      <c r="A1284" s="68" t="n">
        <v>1278</v>
      </c>
      <c r="B1284" s="68" t="n">
        <v>22814</v>
      </c>
      <c r="C1284" s="68" t="s">
        <v>1560</v>
      </c>
      <c r="D1284" s="69" t="n">
        <v>600</v>
      </c>
    </row>
    <row r="1285" customFormat="false" ht="15" hidden="false" customHeight="false" outlineLevel="0" collapsed="false">
      <c r="A1285" s="7" t="s">
        <v>7</v>
      </c>
      <c r="B1285" s="7"/>
      <c r="C1285" s="7"/>
      <c r="D1285" s="67" t="n">
        <f aca="false">SUM(D7:D1284)</f>
        <v>769200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O278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4" ySplit="1" topLeftCell="I2" activePane="bottomRight" state="frozen"/>
      <selection pane="topLeft" activeCell="A1" activeCellId="0" sqref="A1"/>
      <selection pane="topRight" activeCell="I1" activeCellId="0" sqref="I1"/>
      <selection pane="bottomLeft" activeCell="A2" activeCellId="0" sqref="A2"/>
      <selection pane="bottomRight" activeCell="O3" activeCellId="0" sqref="O3"/>
    </sheetView>
  </sheetViews>
  <sheetFormatPr defaultRowHeight="15" zeroHeight="false" outlineLevelRow="0" outlineLevelCol="0"/>
  <cols>
    <col collapsed="false" customWidth="true" hidden="false" outlineLevel="0" max="1" min="1" style="0" width="10.67"/>
    <col collapsed="false" customWidth="false" hidden="false" outlineLevel="0" max="2" min="2" style="1" width="11.42"/>
    <col collapsed="false" customWidth="true" hidden="false" outlineLevel="0" max="3" min="3" style="0" width="10.67"/>
    <col collapsed="false" customWidth="false" hidden="false" outlineLevel="0" max="4" min="4" style="0" width="11.42"/>
    <col collapsed="false" customWidth="true" hidden="false" outlineLevel="0" max="5" min="5" style="0" width="33.86"/>
    <col collapsed="false" customWidth="false" hidden="false" outlineLevel="0" max="7" min="6" style="0" width="11.42"/>
    <col collapsed="false" customWidth="false" hidden="false" outlineLevel="0" max="9" min="8" style="1" width="11.42"/>
    <col collapsed="false" customWidth="true" hidden="false" outlineLevel="0" max="10" min="10" style="1" width="33.86"/>
    <col collapsed="false" customWidth="false" hidden="false" outlineLevel="0" max="11" min="11" style="1" width="11.42"/>
    <col collapsed="false" customWidth="false" hidden="false" outlineLevel="0" max="12" min="12" style="18" width="11.42"/>
    <col collapsed="false" customWidth="true" hidden="false" outlineLevel="0" max="1025" min="13" style="0" width="10.67"/>
  </cols>
  <sheetData>
    <row r="1" s="18" customFormat="true" ht="13.8" hidden="false" customHeight="false" outlineLevel="0" collapsed="false">
      <c r="D1" s="27"/>
      <c r="E1" s="80"/>
      <c r="H1" s="27"/>
      <c r="I1" s="27"/>
      <c r="J1" s="25"/>
      <c r="K1" s="13"/>
      <c r="L1" s="81" t="s">
        <v>1572</v>
      </c>
      <c r="M1" s="18" t="s">
        <v>1573</v>
      </c>
      <c r="N1" s="18" t="s">
        <v>1574</v>
      </c>
      <c r="O1" s="18" t="s">
        <v>1575</v>
      </c>
    </row>
    <row r="2" customFormat="false" ht="13.8" hidden="false" customHeight="false" outlineLevel="0" collapsed="false">
      <c r="D2" s="6" t="n">
        <v>21816</v>
      </c>
      <c r="E2" s="9" t="s">
        <v>17</v>
      </c>
      <c r="H2" s="6" t="n">
        <v>1</v>
      </c>
      <c r="I2" s="6" t="n">
        <v>21816</v>
      </c>
      <c r="J2" s="9" t="s">
        <v>17</v>
      </c>
      <c r="K2" s="12" t="n">
        <v>0</v>
      </c>
      <c r="L2" s="13" t="n">
        <f aca="false">IF(ISERROR(VLOOKUP($I2,AOUT!$B$7:$D$1400,3,0)),0,VLOOKUP($I2,AOUT!$B$7:$D$1400,3,0))</f>
        <v>0</v>
      </c>
      <c r="M2" s="1" t="n">
        <f aca="false">IF(ISERROR(VLOOKUP($I2,SEPT!$B$7:$D$1400,3,0)),0,VLOOKUP($I2,SEPT!$B$7:$D$1400,3,0))</f>
        <v>0</v>
      </c>
      <c r="N2" s="1" t="n">
        <f aca="false">IF(ISERROR(VLOOKUP($I2,OCT!$B$7:$D$1400,3,0)),0,VLOOKUP($I2,OCT!$B$7:$D$1400,3,0))</f>
        <v>0</v>
      </c>
      <c r="O2" s="1" t="n">
        <f aca="false">IF(ISERROR(VLOOKUP($I2,NOV!$B$7:$D$1400,3,0)),0,VLOOKUP($I2,NOV!$B$7:$D$1400,3,0))</f>
        <v>0</v>
      </c>
    </row>
    <row r="3" customFormat="false" ht="13.8" hidden="false" customHeight="false" outlineLevel="0" collapsed="false">
      <c r="D3" s="6" t="n">
        <v>22004</v>
      </c>
      <c r="E3" s="9" t="s">
        <v>18</v>
      </c>
      <c r="H3" s="6" t="n">
        <v>2</v>
      </c>
      <c r="I3" s="6" t="n">
        <v>22004</v>
      </c>
      <c r="J3" s="9" t="s">
        <v>18</v>
      </c>
      <c r="K3" s="13" t="n">
        <v>600</v>
      </c>
      <c r="L3" s="13" t="n">
        <f aca="false">IF(ISERROR(VLOOKUP($I3,AOUT!$B$7:$D$1400,3,0)),0,VLOOKUP($I3,AOUT!$B$7:$D$1400,3,0))</f>
        <v>0</v>
      </c>
      <c r="M3" s="1" t="n">
        <f aca="false">IF(ISERROR(VLOOKUP($I3,SEPT!$B$7:$D$1400,3,0)),0,VLOOKUP($I3,SEPT!$B$7:$D$1400,3,0))</f>
        <v>600</v>
      </c>
      <c r="N3" s="1" t="n">
        <f aca="false">IF(ISERROR(VLOOKUP($I3,OCT!$B$7:$D$1400,3,0)),0,VLOOKUP($I3,OCT!$B$7:$D$1400,3,0))</f>
        <v>600</v>
      </c>
      <c r="O3" s="1" t="n">
        <f aca="false">IF(ISERROR(VLOOKUP($I3,NOV!$B$7:$D$1400,3,0)),0,VLOOKUP($I3,NOV!$B$7:$D$1400,3,0))</f>
        <v>600</v>
      </c>
    </row>
    <row r="4" customFormat="false" ht="13.8" hidden="false" customHeight="true" outlineLevel="0" collapsed="false">
      <c r="A4" s="82" t="s">
        <v>1576</v>
      </c>
      <c r="B4" s="82"/>
      <c r="C4" s="82"/>
      <c r="D4" s="6" t="n">
        <v>21352</v>
      </c>
      <c r="E4" s="9" t="s">
        <v>19</v>
      </c>
      <c r="H4" s="6" t="n">
        <v>3</v>
      </c>
      <c r="I4" s="6" t="n">
        <v>21352</v>
      </c>
      <c r="J4" s="9" t="s">
        <v>19</v>
      </c>
      <c r="K4" s="10" t="n">
        <v>600</v>
      </c>
      <c r="L4" s="13" t="n">
        <f aca="false">IF(ISERROR(VLOOKUP($I4,AOUT!$B$7:$D$1400,3,0)),0,VLOOKUP($I4,AOUT!$B$7:$D$1400,3,0))</f>
        <v>0</v>
      </c>
      <c r="M4" s="1" t="n">
        <f aca="false">IF(ISERROR(VLOOKUP($I4,SEPT!$B$7:$D$1400,3,0)),0,VLOOKUP($I4,SEPT!$B$7:$D$1400,3,0))</f>
        <v>600</v>
      </c>
      <c r="N4" s="1" t="n">
        <f aca="false">IF(ISERROR(VLOOKUP($I4,OCT!$B$7:$D$1400,3,0)),0,VLOOKUP($I4,OCT!$B$7:$D$1400,3,0))</f>
        <v>600</v>
      </c>
      <c r="O4" s="1" t="n">
        <f aca="false">IF(ISERROR(VLOOKUP($I4,NOV!$B$7:$D$1400,3,0)),0,VLOOKUP($I4,NOV!$B$7:$D$1400,3,0))</f>
        <v>600</v>
      </c>
    </row>
    <row r="5" customFormat="false" ht="13.8" hidden="false" customHeight="false" outlineLevel="0" collapsed="false">
      <c r="A5" s="82"/>
      <c r="B5" s="82"/>
      <c r="C5" s="82"/>
      <c r="D5" s="6" t="n">
        <v>23486</v>
      </c>
      <c r="E5" s="9" t="s">
        <v>20</v>
      </c>
      <c r="G5" s="83" t="s">
        <v>1577</v>
      </c>
      <c r="H5" s="6" t="n">
        <v>4</v>
      </c>
      <c r="I5" s="6" t="n">
        <v>23486</v>
      </c>
      <c r="J5" s="9" t="s">
        <v>20</v>
      </c>
      <c r="K5" s="10" t="n">
        <v>600</v>
      </c>
      <c r="L5" s="13" t="n">
        <f aca="false">IF(ISERROR(VLOOKUP($I5,AOUT!$B$7:$D$1400,3,0)),0,VLOOKUP($I5,AOUT!$B$7:$D$1400,3,0))</f>
        <v>600</v>
      </c>
      <c r="M5" s="1" t="n">
        <f aca="false">IF(ISERROR(VLOOKUP($I5,SEPT!$B$7:$D$1400,3,0)),0,VLOOKUP($I5,SEPT!$B$7:$D$1400,3,0))</f>
        <v>600</v>
      </c>
      <c r="N5" s="1" t="n">
        <f aca="false">IF(ISERROR(VLOOKUP($I5,OCT!$B$7:$D$1400,3,0)),0,VLOOKUP($I5,OCT!$B$7:$D$1400,3,0))</f>
        <v>600</v>
      </c>
      <c r="O5" s="1" t="n">
        <f aca="false">IF(ISERROR(VLOOKUP($I5,NOV!$B$7:$D$1400,3,0)),0,VLOOKUP($I5,NOV!$B$7:$D$1400,3,0))</f>
        <v>600</v>
      </c>
    </row>
    <row r="6" customFormat="false" ht="13.8" hidden="false" customHeight="false" outlineLevel="0" collapsed="false">
      <c r="A6" s="82"/>
      <c r="B6" s="82"/>
      <c r="C6" s="82"/>
      <c r="D6" s="6" t="n">
        <v>23638</v>
      </c>
      <c r="E6" s="9" t="s">
        <v>21</v>
      </c>
      <c r="H6" s="6" t="n">
        <v>5</v>
      </c>
      <c r="I6" s="6" t="n">
        <v>23638</v>
      </c>
      <c r="J6" s="9" t="s">
        <v>21</v>
      </c>
      <c r="K6" s="10" t="n">
        <v>600</v>
      </c>
      <c r="L6" s="13" t="n">
        <f aca="false">IF(ISERROR(VLOOKUP($I6,AOUT!$B$7:$D$1400,3,0)),0,VLOOKUP($I6,AOUT!$B$7:$D$1400,3,0))</f>
        <v>600</v>
      </c>
      <c r="M6" s="1" t="n">
        <f aca="false">IF(ISERROR(VLOOKUP($I6,SEPT!$B$7:$D$1400,3,0)),0,VLOOKUP($I6,SEPT!$B$7:$D$1400,3,0))</f>
        <v>600</v>
      </c>
      <c r="N6" s="1" t="n">
        <f aca="false">IF(ISERROR(VLOOKUP($I6,OCT!$B$7:$D$1400,3,0)),0,VLOOKUP($I6,OCT!$B$7:$D$1400,3,0))</f>
        <v>600</v>
      </c>
      <c r="O6" s="1" t="n">
        <f aca="false">IF(ISERROR(VLOOKUP($I6,NOV!$B$7:$D$1400,3,0)),0,VLOOKUP($I6,NOV!$B$7:$D$1400,3,0))</f>
        <v>600</v>
      </c>
    </row>
    <row r="7" customFormat="false" ht="13.8" hidden="false" customHeight="false" outlineLevel="0" collapsed="false">
      <c r="A7" s="82"/>
      <c r="B7" s="82"/>
      <c r="C7" s="82"/>
      <c r="D7" s="6" t="n">
        <v>21054</v>
      </c>
      <c r="E7" s="9" t="s">
        <v>22</v>
      </c>
      <c r="H7" s="6" t="n">
        <v>6</v>
      </c>
      <c r="I7" s="6" t="n">
        <v>21054</v>
      </c>
      <c r="J7" s="9" t="s">
        <v>22</v>
      </c>
      <c r="K7" s="10" t="n">
        <v>600</v>
      </c>
      <c r="L7" s="13" t="n">
        <f aca="false">IF(ISERROR(VLOOKUP($I7,AOUT!$B$7:$D$1400,3,0)),0,VLOOKUP($I7,AOUT!$B$7:$D$1400,3,0))</f>
        <v>600</v>
      </c>
      <c r="M7" s="1" t="n">
        <f aca="false">IF(ISERROR(VLOOKUP($I7,SEPT!$B$7:$D$1400,3,0)),0,VLOOKUP($I7,SEPT!$B$7:$D$1400,3,0))</f>
        <v>600</v>
      </c>
      <c r="N7" s="1" t="n">
        <f aca="false">IF(ISERROR(VLOOKUP($I7,OCT!$B$7:$D$1400,3,0)),0,VLOOKUP($I7,OCT!$B$7:$D$1400,3,0))</f>
        <v>600</v>
      </c>
      <c r="O7" s="1" t="n">
        <f aca="false">IF(ISERROR(VLOOKUP($I7,NOV!$B$7:$D$1400,3,0)),0,VLOOKUP($I7,NOV!$B$7:$D$1400,3,0))</f>
        <v>600</v>
      </c>
    </row>
    <row r="8" customFormat="false" ht="13.8" hidden="false" customHeight="false" outlineLevel="0" collapsed="false">
      <c r="A8" s="82"/>
      <c r="B8" s="82"/>
      <c r="C8" s="82"/>
      <c r="D8" s="6" t="n">
        <v>22048</v>
      </c>
      <c r="E8" s="9" t="s">
        <v>23</v>
      </c>
      <c r="H8" s="6" t="n">
        <v>7</v>
      </c>
      <c r="I8" s="6" t="n">
        <v>22048</v>
      </c>
      <c r="J8" s="9" t="s">
        <v>23</v>
      </c>
      <c r="K8" s="10" t="n">
        <v>600</v>
      </c>
      <c r="L8" s="13" t="n">
        <f aca="false">IF(ISERROR(VLOOKUP($I8,AOUT!$B$7:$D$1400,3,0)),0,VLOOKUP($I8,AOUT!$B$7:$D$1400,3,0))</f>
        <v>600</v>
      </c>
      <c r="M8" s="1" t="n">
        <f aca="false">IF(ISERROR(VLOOKUP($I8,SEPT!$B$7:$D$1400,3,0)),0,VLOOKUP($I8,SEPT!$B$7:$D$1400,3,0))</f>
        <v>600</v>
      </c>
      <c r="N8" s="1" t="n">
        <f aca="false">IF(ISERROR(VLOOKUP($I8,OCT!$B$7:$D$1400,3,0)),0,VLOOKUP($I8,OCT!$B$7:$D$1400,3,0))</f>
        <v>600</v>
      </c>
      <c r="O8" s="1" t="n">
        <f aca="false">IF(ISERROR(VLOOKUP($I8,NOV!$B$7:$D$1400,3,0)),0,VLOOKUP($I8,NOV!$B$7:$D$1400,3,0))</f>
        <v>600</v>
      </c>
    </row>
    <row r="9" customFormat="false" ht="13.8" hidden="false" customHeight="false" outlineLevel="0" collapsed="false">
      <c r="A9" s="82"/>
      <c r="B9" s="82"/>
      <c r="C9" s="82"/>
      <c r="D9" s="6" t="n">
        <v>24447</v>
      </c>
      <c r="E9" s="9" t="s">
        <v>24</v>
      </c>
      <c r="H9" s="6" t="n">
        <v>8</v>
      </c>
      <c r="I9" s="6" t="n">
        <v>24447</v>
      </c>
      <c r="J9" s="9" t="s">
        <v>24</v>
      </c>
      <c r="K9" s="10" t="n">
        <v>600</v>
      </c>
      <c r="L9" s="13" t="n">
        <f aca="false">IF(ISERROR(VLOOKUP($I9,AOUT!$B$7:$D$1400,3,0)),0,VLOOKUP($I9,AOUT!$B$7:$D$1400,3,0))</f>
        <v>600</v>
      </c>
      <c r="M9" s="1" t="n">
        <f aca="false">IF(ISERROR(VLOOKUP($I9,SEPT!$B$7:$D$1400,3,0)),0,VLOOKUP($I9,SEPT!$B$7:$D$1400,3,0))</f>
        <v>600</v>
      </c>
      <c r="N9" s="1" t="n">
        <f aca="false">IF(ISERROR(VLOOKUP($I9,OCT!$B$7:$D$1400,3,0)),0,VLOOKUP($I9,OCT!$B$7:$D$1400,3,0))</f>
        <v>600</v>
      </c>
      <c r="O9" s="1" t="n">
        <f aca="false">IF(ISERROR(VLOOKUP($I9,NOV!$B$7:$D$1400,3,0)),0,VLOOKUP($I9,NOV!$B$7:$D$1400,3,0))</f>
        <v>600</v>
      </c>
    </row>
    <row r="10" customFormat="false" ht="13.8" hidden="false" customHeight="false" outlineLevel="0" collapsed="false">
      <c r="A10" s="82"/>
      <c r="B10" s="82"/>
      <c r="C10" s="82"/>
      <c r="D10" s="6" t="n">
        <v>24597</v>
      </c>
      <c r="E10" s="9" t="s">
        <v>25</v>
      </c>
      <c r="H10" s="6" t="n">
        <v>9</v>
      </c>
      <c r="I10" s="6" t="n">
        <v>24597</v>
      </c>
      <c r="J10" s="9" t="s">
        <v>25</v>
      </c>
      <c r="K10" s="10" t="n">
        <v>600</v>
      </c>
      <c r="L10" s="13" t="n">
        <f aca="false">IF(ISERROR(VLOOKUP($I10,AOUT!$B$7:$D$1400,3,0)),0,VLOOKUP($I10,AOUT!$B$7:$D$1400,3,0))</f>
        <v>600</v>
      </c>
      <c r="M10" s="1" t="n">
        <f aca="false">IF(ISERROR(VLOOKUP($I10,SEPT!$B$7:$D$1400,3,0)),0,VLOOKUP($I10,SEPT!$B$7:$D$1400,3,0))</f>
        <v>600</v>
      </c>
      <c r="N10" s="1" t="n">
        <f aca="false">IF(ISERROR(VLOOKUP($I10,OCT!$B$7:$D$1400,3,0)),0,VLOOKUP($I10,OCT!$B$7:$D$1400,3,0))</f>
        <v>600</v>
      </c>
      <c r="O10" s="1" t="n">
        <f aca="false">IF(ISERROR(VLOOKUP($I10,NOV!$B$7:$D$1400,3,0)),0,VLOOKUP($I10,NOV!$B$7:$D$1400,3,0))</f>
        <v>600</v>
      </c>
    </row>
    <row r="11" customFormat="false" ht="13.8" hidden="false" customHeight="false" outlineLevel="0" collapsed="false">
      <c r="A11" s="82"/>
      <c r="B11" s="82"/>
      <c r="C11" s="82"/>
      <c r="D11" s="6" t="n">
        <v>21752</v>
      </c>
      <c r="E11" s="9" t="s">
        <v>26</v>
      </c>
      <c r="H11" s="6" t="n">
        <v>10</v>
      </c>
      <c r="I11" s="6" t="n">
        <v>21752</v>
      </c>
      <c r="J11" s="9" t="s">
        <v>26</v>
      </c>
      <c r="K11" s="10" t="n">
        <v>600</v>
      </c>
      <c r="L11" s="13" t="n">
        <f aca="false">IF(ISERROR(VLOOKUP($I11,AOUT!$B$7:$D$1400,3,0)),0,VLOOKUP($I11,AOUT!$B$7:$D$1400,3,0))</f>
        <v>600</v>
      </c>
      <c r="M11" s="1" t="n">
        <f aca="false">IF(ISERROR(VLOOKUP($I11,SEPT!$B$7:$D$1400,3,0)),0,VLOOKUP($I11,SEPT!$B$7:$D$1400,3,0))</f>
        <v>600</v>
      </c>
      <c r="N11" s="1" t="n">
        <f aca="false">IF(ISERROR(VLOOKUP($I11,OCT!$B$7:$D$1400,3,0)),0,VLOOKUP($I11,OCT!$B$7:$D$1400,3,0))</f>
        <v>600</v>
      </c>
      <c r="O11" s="1" t="n">
        <f aca="false">IF(ISERROR(VLOOKUP($I11,NOV!$B$7:$D$1400,3,0)),0,VLOOKUP($I11,NOV!$B$7:$D$1400,3,0))</f>
        <v>600</v>
      </c>
    </row>
    <row r="12" customFormat="false" ht="13.8" hidden="false" customHeight="false" outlineLevel="0" collapsed="false">
      <c r="A12" s="82"/>
      <c r="B12" s="82"/>
      <c r="C12" s="82"/>
      <c r="D12" s="6" t="n">
        <v>24255</v>
      </c>
      <c r="E12" s="9" t="s">
        <v>29</v>
      </c>
      <c r="H12" s="6" t="n">
        <v>11</v>
      </c>
      <c r="I12" s="6" t="n">
        <v>24255</v>
      </c>
      <c r="J12" s="9" t="s">
        <v>29</v>
      </c>
      <c r="K12" s="10" t="n">
        <v>600</v>
      </c>
      <c r="L12" s="13" t="n">
        <f aca="false">IF(ISERROR(VLOOKUP($I12,AOUT!$B$7:$D$1400,3,0)),0,VLOOKUP($I12,AOUT!$B$7:$D$1400,3,0))</f>
        <v>600</v>
      </c>
      <c r="M12" s="1" t="n">
        <f aca="false">IF(ISERROR(VLOOKUP($I12,SEPT!$B$7:$D$1400,3,0)),0,VLOOKUP($I12,SEPT!$B$7:$D$1400,3,0))</f>
        <v>600</v>
      </c>
      <c r="N12" s="1" t="n">
        <f aca="false">IF(ISERROR(VLOOKUP($I12,OCT!$B$7:$D$1400,3,0)),0,VLOOKUP($I12,OCT!$B$7:$D$1400,3,0))</f>
        <v>600</v>
      </c>
      <c r="O12" s="1" t="n">
        <f aca="false">IF(ISERROR(VLOOKUP($I12,NOV!$B$7:$D$1400,3,0)),0,VLOOKUP($I12,NOV!$B$7:$D$1400,3,0))</f>
        <v>600</v>
      </c>
    </row>
    <row r="13" customFormat="false" ht="13.8" hidden="false" customHeight="false" outlineLevel="0" collapsed="false">
      <c r="A13" s="82"/>
      <c r="B13" s="82"/>
      <c r="C13" s="82"/>
      <c r="D13" s="6" t="n">
        <v>23886</v>
      </c>
      <c r="E13" s="9" t="s">
        <v>31</v>
      </c>
      <c r="H13" s="6" t="n">
        <v>12</v>
      </c>
      <c r="I13" s="6" t="n">
        <v>23886</v>
      </c>
      <c r="J13" s="9" t="s">
        <v>31</v>
      </c>
      <c r="K13" s="10" t="n">
        <v>600</v>
      </c>
      <c r="L13" s="13" t="n">
        <f aca="false">IF(ISERROR(VLOOKUP($I13,AOUT!$B$7:$D$1400,3,0)),0,VLOOKUP($I13,AOUT!$B$7:$D$1400,3,0))</f>
        <v>600</v>
      </c>
      <c r="M13" s="1" t="n">
        <f aca="false">IF(ISERROR(VLOOKUP($I13,SEPT!$B$7:$D$1400,3,0)),0,VLOOKUP($I13,SEPT!$B$7:$D$1400,3,0))</f>
        <v>600</v>
      </c>
      <c r="N13" s="1" t="n">
        <f aca="false">IF(ISERROR(VLOOKUP($I13,OCT!$B$7:$D$1400,3,0)),0,VLOOKUP($I13,OCT!$B$7:$D$1400,3,0))</f>
        <v>600</v>
      </c>
      <c r="O13" s="1" t="n">
        <f aca="false">IF(ISERROR(VLOOKUP($I13,NOV!$B$7:$D$1400,3,0)),0,VLOOKUP($I13,NOV!$B$7:$D$1400,3,0))</f>
        <v>600</v>
      </c>
    </row>
    <row r="14" customFormat="false" ht="13.8" hidden="false" customHeight="false" outlineLevel="0" collapsed="false">
      <c r="A14" s="82"/>
      <c r="B14" s="82"/>
      <c r="C14" s="82"/>
      <c r="D14" s="6" t="n">
        <v>25008</v>
      </c>
      <c r="E14" s="9" t="s">
        <v>32</v>
      </c>
      <c r="H14" s="6" t="n">
        <v>13</v>
      </c>
      <c r="I14" s="6" t="n">
        <v>25008</v>
      </c>
      <c r="J14" s="9" t="s">
        <v>32</v>
      </c>
      <c r="K14" s="12" t="n">
        <v>0</v>
      </c>
      <c r="L14" s="13" t="n">
        <f aca="false">IF(ISERROR(VLOOKUP($I14,AOUT!$B$7:$D$1400,3,0)),0,VLOOKUP($I14,AOUT!$B$7:$D$1400,3,0))</f>
        <v>0</v>
      </c>
      <c r="M14" s="1" t="n">
        <f aca="false">IF(ISERROR(VLOOKUP($I14,SEPT!$B$7:$D$1400,3,0)),0,VLOOKUP($I14,SEPT!$B$7:$D$1400,3,0))</f>
        <v>0</v>
      </c>
      <c r="N14" s="1" t="n">
        <f aca="false">IF(ISERROR(VLOOKUP($I14,OCT!$B$7:$D$1400,3,0)),0,VLOOKUP($I14,OCT!$B$7:$D$1400,3,0))</f>
        <v>0</v>
      </c>
      <c r="O14" s="1" t="n">
        <f aca="false">IF(ISERROR(VLOOKUP($I14,NOV!$B$7:$D$1400,3,0)),0,VLOOKUP($I14,NOV!$B$7:$D$1400,3,0))</f>
        <v>0</v>
      </c>
    </row>
    <row r="15" customFormat="false" ht="13.8" hidden="false" customHeight="false" outlineLevel="0" collapsed="false">
      <c r="A15" s="82"/>
      <c r="B15" s="82"/>
      <c r="C15" s="82"/>
      <c r="D15" s="6" t="n">
        <v>23201</v>
      </c>
      <c r="E15" s="9" t="s">
        <v>33</v>
      </c>
      <c r="H15" s="6" t="n">
        <v>14</v>
      </c>
      <c r="I15" s="6" t="n">
        <v>23201</v>
      </c>
      <c r="J15" s="9" t="s">
        <v>33</v>
      </c>
      <c r="K15" s="10" t="n">
        <v>600</v>
      </c>
      <c r="L15" s="13" t="n">
        <f aca="false">IF(ISERROR(VLOOKUP($I15,AOUT!$B$7:$D$1400,3,0)),0,VLOOKUP($I15,AOUT!$B$7:$D$1400,3,0))</f>
        <v>600</v>
      </c>
      <c r="M15" s="1" t="n">
        <f aca="false">IF(ISERROR(VLOOKUP($I15,SEPT!$B$7:$D$1400,3,0)),0,VLOOKUP($I15,SEPT!$B$7:$D$1400,3,0))</f>
        <v>600</v>
      </c>
      <c r="N15" s="1" t="n">
        <f aca="false">IF(ISERROR(VLOOKUP($I15,OCT!$B$7:$D$1400,3,0)),0,VLOOKUP($I15,OCT!$B$7:$D$1400,3,0))</f>
        <v>600</v>
      </c>
      <c r="O15" s="1" t="n">
        <f aca="false">IF(ISERROR(VLOOKUP($I15,NOV!$B$7:$D$1400,3,0)),0,VLOOKUP($I15,NOV!$B$7:$D$1400,3,0))</f>
        <v>600</v>
      </c>
    </row>
    <row r="16" customFormat="false" ht="13.8" hidden="false" customHeight="false" outlineLevel="0" collapsed="false">
      <c r="A16" s="82"/>
      <c r="B16" s="82"/>
      <c r="C16" s="82"/>
      <c r="D16" s="6" t="n">
        <v>22326</v>
      </c>
      <c r="E16" s="9" t="s">
        <v>34</v>
      </c>
      <c r="H16" s="6" t="n">
        <v>15</v>
      </c>
      <c r="I16" s="6" t="n">
        <v>22326</v>
      </c>
      <c r="J16" s="9" t="s">
        <v>34</v>
      </c>
      <c r="K16" s="10" t="n">
        <v>600</v>
      </c>
      <c r="L16" s="13" t="n">
        <f aca="false">IF(ISERROR(VLOOKUP($I16,AOUT!$B$7:$D$1400,3,0)),0,VLOOKUP($I16,AOUT!$B$7:$D$1400,3,0))</f>
        <v>600</v>
      </c>
      <c r="M16" s="1" t="n">
        <f aca="false">IF(ISERROR(VLOOKUP($I16,SEPT!$B$7:$D$1400,3,0)),0,VLOOKUP($I16,SEPT!$B$7:$D$1400,3,0))</f>
        <v>600</v>
      </c>
      <c r="N16" s="1" t="n">
        <f aca="false">IF(ISERROR(VLOOKUP($I16,OCT!$B$7:$D$1400,3,0)),0,VLOOKUP($I16,OCT!$B$7:$D$1400,3,0))</f>
        <v>600</v>
      </c>
      <c r="O16" s="1" t="n">
        <f aca="false">IF(ISERROR(VLOOKUP($I16,NOV!$B$7:$D$1400,3,0)),0,VLOOKUP($I16,NOV!$B$7:$D$1400,3,0))</f>
        <v>600</v>
      </c>
    </row>
    <row r="17" customFormat="false" ht="13.8" hidden="false" customHeight="false" outlineLevel="0" collapsed="false">
      <c r="A17" s="82"/>
      <c r="B17" s="82"/>
      <c r="C17" s="82"/>
      <c r="D17" s="6" t="n">
        <v>22854</v>
      </c>
      <c r="E17" s="9" t="s">
        <v>35</v>
      </c>
      <c r="H17" s="6" t="n">
        <v>16</v>
      </c>
      <c r="I17" s="6" t="n">
        <v>22854</v>
      </c>
      <c r="J17" s="9" t="s">
        <v>35</v>
      </c>
      <c r="K17" s="10" t="n">
        <v>600</v>
      </c>
      <c r="L17" s="13" t="n">
        <f aca="false">IF(ISERROR(VLOOKUP($I17,AOUT!$B$7:$D$1400,3,0)),0,VLOOKUP($I17,AOUT!$B$7:$D$1400,3,0))</f>
        <v>600</v>
      </c>
      <c r="M17" s="1" t="n">
        <f aca="false">IF(ISERROR(VLOOKUP($I17,SEPT!$B$7:$D$1400,3,0)),0,VLOOKUP($I17,SEPT!$B$7:$D$1400,3,0))</f>
        <v>600</v>
      </c>
      <c r="N17" s="1" t="n">
        <f aca="false">IF(ISERROR(VLOOKUP($I17,OCT!$B$7:$D$1400,3,0)),0,VLOOKUP($I17,OCT!$B$7:$D$1400,3,0))</f>
        <v>600</v>
      </c>
      <c r="O17" s="1" t="n">
        <f aca="false">IF(ISERROR(VLOOKUP($I17,NOV!$B$7:$D$1400,3,0)),0,VLOOKUP($I17,NOV!$B$7:$D$1400,3,0))</f>
        <v>600</v>
      </c>
    </row>
    <row r="18" customFormat="false" ht="13.8" hidden="false" customHeight="false" outlineLevel="0" collapsed="false">
      <c r="A18" s="82"/>
      <c r="B18" s="82"/>
      <c r="C18" s="82"/>
      <c r="D18" s="6" t="n">
        <v>20711</v>
      </c>
      <c r="E18" s="9" t="s">
        <v>36</v>
      </c>
      <c r="H18" s="6" t="n">
        <v>17</v>
      </c>
      <c r="I18" s="6" t="n">
        <v>20711</v>
      </c>
      <c r="J18" s="9" t="s">
        <v>36</v>
      </c>
      <c r="K18" s="10" t="n">
        <v>600</v>
      </c>
      <c r="L18" s="13" t="n">
        <f aca="false">IF(ISERROR(VLOOKUP($I18,AOUT!$B$7:$D$1400,3,0)),0,VLOOKUP($I18,AOUT!$B$7:$D$1400,3,0))</f>
        <v>600</v>
      </c>
      <c r="M18" s="1" t="n">
        <f aca="false">IF(ISERROR(VLOOKUP($I18,SEPT!$B$7:$D$1400,3,0)),0,VLOOKUP($I18,SEPT!$B$7:$D$1400,3,0))</f>
        <v>600</v>
      </c>
      <c r="N18" s="1" t="n">
        <f aca="false">IF(ISERROR(VLOOKUP($I18,OCT!$B$7:$D$1400,3,0)),0,VLOOKUP($I18,OCT!$B$7:$D$1400,3,0))</f>
        <v>600</v>
      </c>
      <c r="O18" s="1" t="n">
        <f aca="false">IF(ISERROR(VLOOKUP($I18,NOV!$B$7:$D$1400,3,0)),0,VLOOKUP($I18,NOV!$B$7:$D$1400,3,0))</f>
        <v>600</v>
      </c>
    </row>
    <row r="19" customFormat="false" ht="13.8" hidden="false" customHeight="false" outlineLevel="0" collapsed="false">
      <c r="A19" s="82"/>
      <c r="B19" s="82"/>
      <c r="C19" s="82"/>
      <c r="D19" s="6" t="n">
        <v>20580</v>
      </c>
      <c r="E19" s="9" t="s">
        <v>37</v>
      </c>
      <c r="H19" s="6" t="n">
        <v>18</v>
      </c>
      <c r="I19" s="6" t="n">
        <v>20580</v>
      </c>
      <c r="J19" s="9" t="s">
        <v>37</v>
      </c>
      <c r="K19" s="10" t="n">
        <v>600</v>
      </c>
      <c r="L19" s="13" t="n">
        <f aca="false">IF(ISERROR(VLOOKUP($I19,AOUT!$B$7:$D$1400,3,0)),0,VLOOKUP($I19,AOUT!$B$7:$D$1400,3,0))</f>
        <v>600</v>
      </c>
      <c r="M19" s="1" t="n">
        <f aca="false">IF(ISERROR(VLOOKUP($I19,SEPT!$B$7:$D$1400,3,0)),0,VLOOKUP($I19,SEPT!$B$7:$D$1400,3,0))</f>
        <v>600</v>
      </c>
      <c r="N19" s="1" t="n">
        <f aca="false">IF(ISERROR(VLOOKUP($I19,OCT!$B$7:$D$1400,3,0)),0,VLOOKUP($I19,OCT!$B$7:$D$1400,3,0))</f>
        <v>600</v>
      </c>
      <c r="O19" s="1" t="n">
        <f aca="false">IF(ISERROR(VLOOKUP($I19,NOV!$B$7:$D$1400,3,0)),0,VLOOKUP($I19,NOV!$B$7:$D$1400,3,0))</f>
        <v>600</v>
      </c>
    </row>
    <row r="20" customFormat="false" ht="13.8" hidden="false" customHeight="false" outlineLevel="0" collapsed="false">
      <c r="A20" s="82"/>
      <c r="B20" s="82"/>
      <c r="C20" s="82"/>
      <c r="D20" s="6" t="n">
        <v>24246</v>
      </c>
      <c r="E20" s="9" t="s">
        <v>38</v>
      </c>
      <c r="H20" s="6" t="n">
        <v>19</v>
      </c>
      <c r="I20" s="6" t="n">
        <v>24246</v>
      </c>
      <c r="J20" s="9" t="s">
        <v>38</v>
      </c>
      <c r="K20" s="10" t="n">
        <v>600</v>
      </c>
      <c r="L20" s="13" t="n">
        <f aca="false">IF(ISERROR(VLOOKUP($I20,AOUT!$B$7:$D$1400,3,0)),0,VLOOKUP($I20,AOUT!$B$7:$D$1400,3,0))</f>
        <v>600</v>
      </c>
      <c r="M20" s="1" t="n">
        <f aca="false">IF(ISERROR(VLOOKUP($I20,SEPT!$B$7:$D$1400,3,0)),0,VLOOKUP($I20,SEPT!$B$7:$D$1400,3,0))</f>
        <v>600</v>
      </c>
      <c r="N20" s="1" t="n">
        <f aca="false">IF(ISERROR(VLOOKUP($I20,OCT!$B$7:$D$1400,3,0)),0,VLOOKUP($I20,OCT!$B$7:$D$1400,3,0))</f>
        <v>600</v>
      </c>
      <c r="O20" s="1" t="n">
        <f aca="false">IF(ISERROR(VLOOKUP($I20,NOV!$B$7:$D$1400,3,0)),0,VLOOKUP($I20,NOV!$B$7:$D$1400,3,0))</f>
        <v>600</v>
      </c>
    </row>
    <row r="21" customFormat="false" ht="13.8" hidden="false" customHeight="false" outlineLevel="0" collapsed="false">
      <c r="D21" s="6" t="n">
        <v>23094</v>
      </c>
      <c r="E21" s="9" t="s">
        <v>39</v>
      </c>
      <c r="H21" s="6" t="n">
        <v>20</v>
      </c>
      <c r="I21" s="6" t="n">
        <v>23094</v>
      </c>
      <c r="J21" s="9" t="s">
        <v>39</v>
      </c>
      <c r="K21" s="10" t="n">
        <v>600</v>
      </c>
      <c r="L21" s="13" t="n">
        <f aca="false">IF(ISERROR(VLOOKUP($I21,AOUT!$B$7:$D$1400,3,0)),0,VLOOKUP($I21,AOUT!$B$7:$D$1400,3,0))</f>
        <v>600</v>
      </c>
      <c r="M21" s="1" t="n">
        <f aca="false">IF(ISERROR(VLOOKUP($I21,SEPT!$B$7:$D$1400,3,0)),0,VLOOKUP($I21,SEPT!$B$7:$D$1400,3,0))</f>
        <v>600</v>
      </c>
      <c r="N21" s="1" t="n">
        <f aca="false">IF(ISERROR(VLOOKUP($I21,OCT!$B$7:$D$1400,3,0)),0,VLOOKUP($I21,OCT!$B$7:$D$1400,3,0))</f>
        <v>600</v>
      </c>
      <c r="O21" s="1" t="n">
        <f aca="false">IF(ISERROR(VLOOKUP($I21,NOV!$B$7:$D$1400,3,0)),0,VLOOKUP($I21,NOV!$B$7:$D$1400,3,0))</f>
        <v>600</v>
      </c>
    </row>
    <row r="22" customFormat="false" ht="13.8" hidden="false" customHeight="false" outlineLevel="0" collapsed="false">
      <c r="D22" s="6" t="n">
        <v>22241</v>
      </c>
      <c r="E22" s="9" t="s">
        <v>40</v>
      </c>
      <c r="H22" s="6" t="n">
        <v>21</v>
      </c>
      <c r="I22" s="6" t="n">
        <v>22241</v>
      </c>
      <c r="J22" s="9" t="s">
        <v>40</v>
      </c>
      <c r="K22" s="10" t="n">
        <v>600</v>
      </c>
      <c r="L22" s="13" t="n">
        <f aca="false">IF(ISERROR(VLOOKUP($I22,AOUT!$B$7:$D$1400,3,0)),0,VLOOKUP($I22,AOUT!$B$7:$D$1400,3,0))</f>
        <v>600</v>
      </c>
      <c r="M22" s="1" t="n">
        <f aca="false">IF(ISERROR(VLOOKUP($I22,SEPT!$B$7:$D$1400,3,0)),0,VLOOKUP($I22,SEPT!$B$7:$D$1400,3,0))</f>
        <v>600</v>
      </c>
      <c r="N22" s="1" t="n">
        <f aca="false">IF(ISERROR(VLOOKUP($I22,OCT!$B$7:$D$1400,3,0)),0,VLOOKUP($I22,OCT!$B$7:$D$1400,3,0))</f>
        <v>600</v>
      </c>
      <c r="O22" s="1" t="n">
        <f aca="false">IF(ISERROR(VLOOKUP($I22,NOV!$B$7:$D$1400,3,0)),0,VLOOKUP($I22,NOV!$B$7:$D$1400,3,0))</f>
        <v>600</v>
      </c>
    </row>
    <row r="23" customFormat="false" ht="13.8" hidden="false" customHeight="true" outlineLevel="0" collapsed="false">
      <c r="A23" s="84" t="s">
        <v>1578</v>
      </c>
      <c r="B23" s="84"/>
      <c r="C23" s="84"/>
      <c r="D23" s="6" t="n">
        <v>22299</v>
      </c>
      <c r="E23" s="9" t="s">
        <v>41</v>
      </c>
      <c r="H23" s="6" t="n">
        <v>22</v>
      </c>
      <c r="I23" s="6" t="n">
        <v>22299</v>
      </c>
      <c r="J23" s="9" t="s">
        <v>41</v>
      </c>
      <c r="K23" s="10" t="n">
        <v>600</v>
      </c>
      <c r="L23" s="13" t="n">
        <f aca="false">IF(ISERROR(VLOOKUP($I23,AOUT!$B$7:$D$1400,3,0)),0,VLOOKUP($I23,AOUT!$B$7:$D$1400,3,0))</f>
        <v>600</v>
      </c>
      <c r="M23" s="1" t="n">
        <f aca="false">IF(ISERROR(VLOOKUP($I23,SEPT!$B$7:$D$1400,3,0)),0,VLOOKUP($I23,SEPT!$B$7:$D$1400,3,0))</f>
        <v>600</v>
      </c>
      <c r="N23" s="1" t="n">
        <f aca="false">IF(ISERROR(VLOOKUP($I23,OCT!$B$7:$D$1400,3,0)),0,VLOOKUP($I23,OCT!$B$7:$D$1400,3,0))</f>
        <v>600</v>
      </c>
      <c r="O23" s="1" t="n">
        <f aca="false">IF(ISERROR(VLOOKUP($I23,NOV!$B$7:$D$1400,3,0)),0,VLOOKUP($I23,NOV!$B$7:$D$1400,3,0))</f>
        <v>600</v>
      </c>
    </row>
    <row r="24" customFormat="false" ht="13.8" hidden="false" customHeight="false" outlineLevel="0" collapsed="false">
      <c r="A24" s="84"/>
      <c r="B24" s="84"/>
      <c r="C24" s="84"/>
      <c r="D24" s="6" t="n">
        <v>21329</v>
      </c>
      <c r="E24" s="9" t="s">
        <v>42</v>
      </c>
      <c r="H24" s="6" t="n">
        <v>23</v>
      </c>
      <c r="I24" s="6" t="n">
        <v>21329</v>
      </c>
      <c r="J24" s="9" t="s">
        <v>42</v>
      </c>
      <c r="K24" s="10" t="n">
        <v>600</v>
      </c>
      <c r="L24" s="13" t="n">
        <f aca="false">IF(ISERROR(VLOOKUP($I24,AOUT!$B$7:$D$1400,3,0)),0,VLOOKUP($I24,AOUT!$B$7:$D$1400,3,0))</f>
        <v>600</v>
      </c>
      <c r="M24" s="1" t="n">
        <f aca="false">IF(ISERROR(VLOOKUP($I24,SEPT!$B$7:$D$1400,3,0)),0,VLOOKUP($I24,SEPT!$B$7:$D$1400,3,0))</f>
        <v>600</v>
      </c>
      <c r="N24" s="1" t="n">
        <f aca="false">IF(ISERROR(VLOOKUP($I24,OCT!$B$7:$D$1400,3,0)),0,VLOOKUP($I24,OCT!$B$7:$D$1400,3,0))</f>
        <v>600</v>
      </c>
      <c r="O24" s="1" t="n">
        <f aca="false">IF(ISERROR(VLOOKUP($I24,NOV!$B$7:$D$1400,3,0)),0,VLOOKUP($I24,NOV!$B$7:$D$1400,3,0))</f>
        <v>600</v>
      </c>
    </row>
    <row r="25" customFormat="false" ht="13.8" hidden="false" customHeight="false" outlineLevel="0" collapsed="false">
      <c r="A25" s="84"/>
      <c r="B25" s="84"/>
      <c r="C25" s="84"/>
      <c r="D25" s="6" t="n">
        <v>21989</v>
      </c>
      <c r="E25" s="9" t="s">
        <v>43</v>
      </c>
      <c r="H25" s="6" t="n">
        <v>24</v>
      </c>
      <c r="I25" s="6" t="n">
        <v>21989</v>
      </c>
      <c r="J25" s="9" t="s">
        <v>43</v>
      </c>
      <c r="K25" s="10" t="n">
        <v>600</v>
      </c>
      <c r="L25" s="13" t="n">
        <f aca="false">IF(ISERROR(VLOOKUP($I25,AOUT!$B$7:$D$1400,3,0)),0,VLOOKUP($I25,AOUT!$B$7:$D$1400,3,0))</f>
        <v>600</v>
      </c>
      <c r="M25" s="1" t="n">
        <f aca="false">IF(ISERROR(VLOOKUP($I25,SEPT!$B$7:$D$1400,3,0)),0,VLOOKUP($I25,SEPT!$B$7:$D$1400,3,0))</f>
        <v>600</v>
      </c>
      <c r="N25" s="1" t="n">
        <f aca="false">IF(ISERROR(VLOOKUP($I25,OCT!$B$7:$D$1400,3,0)),0,VLOOKUP($I25,OCT!$B$7:$D$1400,3,0))</f>
        <v>600</v>
      </c>
      <c r="O25" s="1" t="n">
        <f aca="false">IF(ISERROR(VLOOKUP($I25,NOV!$B$7:$D$1400,3,0)),0,VLOOKUP($I25,NOV!$B$7:$D$1400,3,0))</f>
        <v>600</v>
      </c>
    </row>
    <row r="26" customFormat="false" ht="13.8" hidden="false" customHeight="false" outlineLevel="0" collapsed="false">
      <c r="A26" s="84"/>
      <c r="B26" s="84"/>
      <c r="C26" s="84"/>
      <c r="D26" s="6" t="n">
        <v>21786</v>
      </c>
      <c r="E26" s="9" t="s">
        <v>44</v>
      </c>
      <c r="H26" s="6" t="n">
        <v>25</v>
      </c>
      <c r="I26" s="6" t="n">
        <v>21786</v>
      </c>
      <c r="J26" s="9" t="s">
        <v>44</v>
      </c>
      <c r="K26" s="10" t="n">
        <v>600</v>
      </c>
      <c r="L26" s="13" t="n">
        <f aca="false">IF(ISERROR(VLOOKUP($I26,AOUT!$B$7:$D$1400,3,0)),0,VLOOKUP($I26,AOUT!$B$7:$D$1400,3,0))</f>
        <v>600</v>
      </c>
      <c r="M26" s="1" t="n">
        <f aca="false">IF(ISERROR(VLOOKUP($I26,SEPT!$B$7:$D$1400,3,0)),0,VLOOKUP($I26,SEPT!$B$7:$D$1400,3,0))</f>
        <v>600</v>
      </c>
      <c r="N26" s="1" t="n">
        <f aca="false">IF(ISERROR(VLOOKUP($I26,OCT!$B$7:$D$1400,3,0)),0,VLOOKUP($I26,OCT!$B$7:$D$1400,3,0))</f>
        <v>600</v>
      </c>
      <c r="O26" s="1" t="n">
        <f aca="false">IF(ISERROR(VLOOKUP($I26,NOV!$B$7:$D$1400,3,0)),0,VLOOKUP($I26,NOV!$B$7:$D$1400,3,0))</f>
        <v>600</v>
      </c>
    </row>
    <row r="27" customFormat="false" ht="13.8" hidden="false" customHeight="false" outlineLevel="0" collapsed="false">
      <c r="A27" s="84"/>
      <c r="B27" s="84"/>
      <c r="C27" s="84"/>
      <c r="D27" s="6" t="n">
        <v>24532</v>
      </c>
      <c r="E27" s="9" t="s">
        <v>45</v>
      </c>
      <c r="H27" s="6" t="n">
        <v>26</v>
      </c>
      <c r="I27" s="6" t="n">
        <v>24532</v>
      </c>
      <c r="J27" s="9" t="s">
        <v>45</v>
      </c>
      <c r="K27" s="13" t="n">
        <v>600</v>
      </c>
      <c r="L27" s="13" t="n">
        <f aca="false">IF(ISERROR(VLOOKUP($I27,AOUT!$B$7:$D$1400,3,0)),0,VLOOKUP($I27,AOUT!$B$7:$D$1400,3,0))</f>
        <v>600</v>
      </c>
      <c r="M27" s="1" t="n">
        <f aca="false">IF(ISERROR(VLOOKUP($I27,SEPT!$B$7:$D$1400,3,0)),0,VLOOKUP($I27,SEPT!$B$7:$D$1400,3,0))</f>
        <v>600</v>
      </c>
      <c r="N27" s="1" t="n">
        <f aca="false">IF(ISERROR(VLOOKUP($I27,OCT!$B$7:$D$1400,3,0)),0,VLOOKUP($I27,OCT!$B$7:$D$1400,3,0))</f>
        <v>600</v>
      </c>
      <c r="O27" s="1" t="n">
        <f aca="false">IF(ISERROR(VLOOKUP($I27,NOV!$B$7:$D$1400,3,0)),0,VLOOKUP($I27,NOV!$B$7:$D$1400,3,0))</f>
        <v>600</v>
      </c>
    </row>
    <row r="28" customFormat="false" ht="13.8" hidden="false" customHeight="false" outlineLevel="0" collapsed="false">
      <c r="A28" s="84"/>
      <c r="B28" s="84"/>
      <c r="C28" s="84"/>
      <c r="D28" s="6" t="n">
        <v>21628</v>
      </c>
      <c r="E28" s="9" t="s">
        <v>46</v>
      </c>
      <c r="H28" s="6" t="n">
        <v>27</v>
      </c>
      <c r="I28" s="6" t="n">
        <v>21628</v>
      </c>
      <c r="J28" s="9" t="s">
        <v>46</v>
      </c>
      <c r="K28" s="10" t="n">
        <v>600</v>
      </c>
      <c r="L28" s="13" t="n">
        <f aca="false">IF(ISERROR(VLOOKUP($I28,AOUT!$B$7:$D$1400,3,0)),0,VLOOKUP($I28,AOUT!$B$7:$D$1400,3,0))</f>
        <v>600</v>
      </c>
      <c r="M28" s="1" t="n">
        <f aca="false">IF(ISERROR(VLOOKUP($I28,SEPT!$B$7:$D$1400,3,0)),0,VLOOKUP($I28,SEPT!$B$7:$D$1400,3,0))</f>
        <v>600</v>
      </c>
      <c r="N28" s="1" t="n">
        <f aca="false">IF(ISERROR(VLOOKUP($I28,OCT!$B$7:$D$1400,3,0)),0,VLOOKUP($I28,OCT!$B$7:$D$1400,3,0))</f>
        <v>600</v>
      </c>
      <c r="O28" s="1" t="n">
        <f aca="false">IF(ISERROR(VLOOKUP($I28,NOV!$B$7:$D$1400,3,0)),0,VLOOKUP($I28,NOV!$B$7:$D$1400,3,0))</f>
        <v>600</v>
      </c>
    </row>
    <row r="29" customFormat="false" ht="13.8" hidden="false" customHeight="false" outlineLevel="0" collapsed="false">
      <c r="A29" s="84"/>
      <c r="B29" s="84"/>
      <c r="C29" s="84"/>
      <c r="D29" s="6" t="n">
        <v>22240</v>
      </c>
      <c r="E29" s="9" t="s">
        <v>47</v>
      </c>
      <c r="H29" s="6" t="n">
        <v>28</v>
      </c>
      <c r="I29" s="6" t="n">
        <v>22240</v>
      </c>
      <c r="J29" s="9" t="s">
        <v>47</v>
      </c>
      <c r="K29" s="10" t="n">
        <v>600</v>
      </c>
      <c r="L29" s="13" t="n">
        <f aca="false">IF(ISERROR(VLOOKUP($I29,AOUT!$B$7:$D$1400,3,0)),0,VLOOKUP($I29,AOUT!$B$7:$D$1400,3,0))</f>
        <v>600</v>
      </c>
      <c r="M29" s="1" t="n">
        <f aca="false">IF(ISERROR(VLOOKUP($I29,SEPT!$B$7:$D$1400,3,0)),0,VLOOKUP($I29,SEPT!$B$7:$D$1400,3,0))</f>
        <v>600</v>
      </c>
      <c r="N29" s="1" t="n">
        <f aca="false">IF(ISERROR(VLOOKUP($I29,OCT!$B$7:$D$1400,3,0)),0,VLOOKUP($I29,OCT!$B$7:$D$1400,3,0))</f>
        <v>600</v>
      </c>
      <c r="O29" s="1" t="n">
        <f aca="false">IF(ISERROR(VLOOKUP($I29,NOV!$B$7:$D$1400,3,0)),0,VLOOKUP($I29,NOV!$B$7:$D$1400,3,0))</f>
        <v>600</v>
      </c>
    </row>
    <row r="30" customFormat="false" ht="13.8" hidden="false" customHeight="false" outlineLevel="0" collapsed="false">
      <c r="A30" s="84"/>
      <c r="B30" s="84"/>
      <c r="C30" s="84"/>
      <c r="D30" s="6" t="n">
        <v>23874</v>
      </c>
      <c r="E30" s="9" t="s">
        <v>48</v>
      </c>
      <c r="H30" s="6" t="n">
        <v>29</v>
      </c>
      <c r="I30" s="6" t="n">
        <v>23874</v>
      </c>
      <c r="J30" s="9" t="s">
        <v>48</v>
      </c>
      <c r="K30" s="10" t="n">
        <v>600</v>
      </c>
      <c r="L30" s="13" t="n">
        <f aca="false">IF(ISERROR(VLOOKUP($I30,AOUT!$B$7:$D$1400,3,0)),0,VLOOKUP($I30,AOUT!$B$7:$D$1400,3,0))</f>
        <v>600</v>
      </c>
      <c r="M30" s="1" t="n">
        <f aca="false">IF(ISERROR(VLOOKUP($I30,SEPT!$B$7:$D$1400,3,0)),0,VLOOKUP($I30,SEPT!$B$7:$D$1400,3,0))</f>
        <v>600</v>
      </c>
      <c r="N30" s="1" t="n">
        <f aca="false">IF(ISERROR(VLOOKUP($I30,OCT!$B$7:$D$1400,3,0)),0,VLOOKUP($I30,OCT!$B$7:$D$1400,3,0))</f>
        <v>600</v>
      </c>
      <c r="O30" s="1" t="n">
        <f aca="false">IF(ISERROR(VLOOKUP($I30,NOV!$B$7:$D$1400,3,0)),0,VLOOKUP($I30,NOV!$B$7:$D$1400,3,0))</f>
        <v>600</v>
      </c>
    </row>
    <row r="31" customFormat="false" ht="13.8" hidden="false" customHeight="false" outlineLevel="0" collapsed="false">
      <c r="D31" s="6" t="n">
        <v>24162</v>
      </c>
      <c r="E31" s="9" t="s">
        <v>49</v>
      </c>
      <c r="H31" s="6" t="n">
        <v>30</v>
      </c>
      <c r="I31" s="6" t="n">
        <v>24162</v>
      </c>
      <c r="J31" s="9" t="s">
        <v>49</v>
      </c>
      <c r="K31" s="10" t="n">
        <v>600</v>
      </c>
      <c r="L31" s="13" t="n">
        <f aca="false">IF(ISERROR(VLOOKUP($I31,AOUT!$B$7:$D$1400,3,0)),0,VLOOKUP($I31,AOUT!$B$7:$D$1400,3,0))</f>
        <v>600</v>
      </c>
      <c r="M31" s="1" t="n">
        <f aca="false">IF(ISERROR(VLOOKUP($I31,SEPT!$B$7:$D$1400,3,0)),0,VLOOKUP($I31,SEPT!$B$7:$D$1400,3,0))</f>
        <v>600</v>
      </c>
      <c r="N31" s="1" t="n">
        <f aca="false">IF(ISERROR(VLOOKUP($I31,OCT!$B$7:$D$1400,3,0)),0,VLOOKUP($I31,OCT!$B$7:$D$1400,3,0))</f>
        <v>600</v>
      </c>
      <c r="O31" s="1" t="n">
        <f aca="false">IF(ISERROR(VLOOKUP($I31,NOV!$B$7:$D$1400,3,0)),0,VLOOKUP($I31,NOV!$B$7:$D$1400,3,0))</f>
        <v>600</v>
      </c>
    </row>
    <row r="32" customFormat="false" ht="13.8" hidden="false" customHeight="false" outlineLevel="0" collapsed="false">
      <c r="D32" s="27" t="n">
        <v>23007</v>
      </c>
      <c r="E32" s="80" t="s">
        <v>51</v>
      </c>
      <c r="H32" s="6" t="n">
        <v>31</v>
      </c>
      <c r="I32" s="24"/>
      <c r="J32" s="29"/>
      <c r="K32" s="13" t="n">
        <v>600</v>
      </c>
      <c r="L32" s="13" t="n">
        <f aca="false">IF(ISERROR(VLOOKUP($I32,AOUT!$B$7:$D$1400,3,0)),0,VLOOKUP($I32,AOUT!$B$7:$D$1400,3,0))</f>
        <v>0</v>
      </c>
      <c r="M32" s="1" t="n">
        <f aca="false">IF(ISERROR(VLOOKUP($I32,SEPT!$B$7:$D$1400,3,0)),0,VLOOKUP($I32,SEPT!$B$7:$D$1400,3,0))</f>
        <v>0</v>
      </c>
      <c r="N32" s="1" t="n">
        <f aca="false">IF(ISERROR(VLOOKUP($I32,OCT!$B$7:$D$1400,3,0)),0,VLOOKUP($I32,OCT!$B$7:$D$1400,3,0))</f>
        <v>0</v>
      </c>
      <c r="O32" s="1" t="n">
        <f aca="false">IF(ISERROR(VLOOKUP($I32,NOV!$B$7:$D$1400,3,0)),0,VLOOKUP($I32,NOV!$B$7:$D$1400,3,0))</f>
        <v>0</v>
      </c>
    </row>
    <row r="33" customFormat="false" ht="13.8" hidden="false" customHeight="false" outlineLevel="0" collapsed="false">
      <c r="D33" s="6" t="n">
        <v>23322</v>
      </c>
      <c r="E33" s="9" t="s">
        <v>52</v>
      </c>
      <c r="H33" s="6" t="n">
        <v>32</v>
      </c>
      <c r="I33" s="6" t="n">
        <v>23322</v>
      </c>
      <c r="J33" s="9" t="s">
        <v>52</v>
      </c>
      <c r="K33" s="10" t="n">
        <v>600</v>
      </c>
      <c r="L33" s="13" t="n">
        <f aca="false">IF(ISERROR(VLOOKUP($I33,AOUT!$B$7:$D$1400,3,0)),0,VLOOKUP($I33,AOUT!$B$7:$D$1400,3,0))</f>
        <v>600</v>
      </c>
      <c r="M33" s="1" t="n">
        <f aca="false">IF(ISERROR(VLOOKUP($I33,SEPT!$B$7:$D$1400,3,0)),0,VLOOKUP($I33,SEPT!$B$7:$D$1400,3,0))</f>
        <v>600</v>
      </c>
      <c r="N33" s="1" t="n">
        <f aca="false">IF(ISERROR(VLOOKUP($I33,OCT!$B$7:$D$1400,3,0)),0,VLOOKUP($I33,OCT!$B$7:$D$1400,3,0))</f>
        <v>600</v>
      </c>
      <c r="O33" s="1" t="n">
        <f aca="false">IF(ISERROR(VLOOKUP($I33,NOV!$B$7:$D$1400,3,0)),0,VLOOKUP($I33,NOV!$B$7:$D$1400,3,0))</f>
        <v>600</v>
      </c>
    </row>
    <row r="34" customFormat="false" ht="13.8" hidden="false" customHeight="false" outlineLevel="0" collapsed="false">
      <c r="D34" s="6" t="n">
        <v>22192</v>
      </c>
      <c r="E34" s="9" t="s">
        <v>53</v>
      </c>
      <c r="H34" s="6" t="n">
        <v>33</v>
      </c>
      <c r="I34" s="6" t="n">
        <v>22192</v>
      </c>
      <c r="J34" s="9" t="s">
        <v>53</v>
      </c>
      <c r="K34" s="10" t="n">
        <v>600</v>
      </c>
      <c r="L34" s="13" t="n">
        <f aca="false">IF(ISERROR(VLOOKUP($I34,AOUT!$B$7:$D$1400,3,0)),0,VLOOKUP($I34,AOUT!$B$7:$D$1400,3,0))</f>
        <v>600</v>
      </c>
      <c r="M34" s="1" t="n">
        <f aca="false">IF(ISERROR(VLOOKUP($I34,SEPT!$B$7:$D$1400,3,0)),0,VLOOKUP($I34,SEPT!$B$7:$D$1400,3,0))</f>
        <v>600</v>
      </c>
      <c r="N34" s="1" t="n">
        <f aca="false">IF(ISERROR(VLOOKUP($I34,OCT!$B$7:$D$1400,3,0)),0,VLOOKUP($I34,OCT!$B$7:$D$1400,3,0))</f>
        <v>600</v>
      </c>
      <c r="O34" s="1" t="n">
        <f aca="false">IF(ISERROR(VLOOKUP($I34,NOV!$B$7:$D$1400,3,0)),0,VLOOKUP($I34,NOV!$B$7:$D$1400,3,0))</f>
        <v>600</v>
      </c>
    </row>
    <row r="35" customFormat="false" ht="13.8" hidden="false" customHeight="false" outlineLevel="0" collapsed="false">
      <c r="D35" s="6" t="n">
        <v>24007</v>
      </c>
      <c r="E35" s="9" t="s">
        <v>54</v>
      </c>
      <c r="H35" s="6" t="n">
        <v>34</v>
      </c>
      <c r="I35" s="6" t="n">
        <v>24007</v>
      </c>
      <c r="J35" s="9" t="s">
        <v>54</v>
      </c>
      <c r="K35" s="10" t="n">
        <v>600</v>
      </c>
      <c r="L35" s="13" t="n">
        <f aca="false">IF(ISERROR(VLOOKUP($I35,AOUT!$B$7:$D$1400,3,0)),0,VLOOKUP($I35,AOUT!$B$7:$D$1400,3,0))</f>
        <v>600</v>
      </c>
      <c r="M35" s="1" t="n">
        <f aca="false">IF(ISERROR(VLOOKUP($I35,SEPT!$B$7:$D$1400,3,0)),0,VLOOKUP($I35,SEPT!$B$7:$D$1400,3,0))</f>
        <v>600</v>
      </c>
      <c r="N35" s="1" t="n">
        <f aca="false">IF(ISERROR(VLOOKUP($I35,OCT!$B$7:$D$1400,3,0)),0,VLOOKUP($I35,OCT!$B$7:$D$1400,3,0))</f>
        <v>600</v>
      </c>
      <c r="O35" s="1" t="n">
        <f aca="false">IF(ISERROR(VLOOKUP($I35,NOV!$B$7:$D$1400,3,0)),0,VLOOKUP($I35,NOV!$B$7:$D$1400,3,0))</f>
        <v>600</v>
      </c>
    </row>
    <row r="36" customFormat="false" ht="13.8" hidden="false" customHeight="false" outlineLevel="0" collapsed="false">
      <c r="D36" s="6" t="n">
        <v>24169</v>
      </c>
      <c r="E36" s="9" t="s">
        <v>55</v>
      </c>
      <c r="H36" s="6" t="n">
        <v>35</v>
      </c>
      <c r="I36" s="6" t="n">
        <v>24169</v>
      </c>
      <c r="J36" s="9" t="s">
        <v>55</v>
      </c>
      <c r="K36" s="10" t="n">
        <v>600</v>
      </c>
      <c r="L36" s="13" t="n">
        <f aca="false">IF(ISERROR(VLOOKUP($I36,AOUT!$B$7:$D$1400,3,0)),0,VLOOKUP($I36,AOUT!$B$7:$D$1400,3,0))</f>
        <v>0</v>
      </c>
      <c r="M36" s="1" t="n">
        <f aca="false">IF(ISERROR(VLOOKUP($I36,SEPT!$B$7:$D$1400,3,0)),0,VLOOKUP($I36,SEPT!$B$7:$D$1400,3,0))</f>
        <v>600</v>
      </c>
      <c r="N36" s="1" t="n">
        <f aca="false">IF(ISERROR(VLOOKUP($I36,OCT!$B$7:$D$1400,3,0)),0,VLOOKUP($I36,OCT!$B$7:$D$1400,3,0))</f>
        <v>600</v>
      </c>
      <c r="O36" s="1" t="n">
        <f aca="false">IF(ISERROR(VLOOKUP($I36,NOV!$B$7:$D$1400,3,0)),0,VLOOKUP($I36,NOV!$B$7:$D$1400,3,0))</f>
        <v>600</v>
      </c>
    </row>
    <row r="37" customFormat="false" ht="13.8" hidden="false" customHeight="false" outlineLevel="0" collapsed="false">
      <c r="D37" s="6" t="n">
        <v>23457</v>
      </c>
      <c r="E37" s="9" t="s">
        <v>56</v>
      </c>
      <c r="H37" s="6" t="n">
        <v>36</v>
      </c>
      <c r="I37" s="6" t="n">
        <v>23457</v>
      </c>
      <c r="J37" s="9" t="s">
        <v>56</v>
      </c>
      <c r="K37" s="12" t="n">
        <v>0</v>
      </c>
      <c r="L37" s="13" t="n">
        <f aca="false">IF(ISERROR(VLOOKUP($I37,AOUT!$B$7:$D$1400,3,0)),0,VLOOKUP($I37,AOUT!$B$7:$D$1400,3,0))</f>
        <v>0</v>
      </c>
      <c r="M37" s="1" t="n">
        <f aca="false">IF(ISERROR(VLOOKUP($I37,SEPT!$B$7:$D$1400,3,0)),0,VLOOKUP($I37,SEPT!$B$7:$D$1400,3,0))</f>
        <v>0</v>
      </c>
      <c r="N37" s="1" t="n">
        <f aca="false">IF(ISERROR(VLOOKUP($I37,OCT!$B$7:$D$1400,3,0)),0,VLOOKUP($I37,OCT!$B$7:$D$1400,3,0))</f>
        <v>0</v>
      </c>
      <c r="O37" s="1" t="n">
        <f aca="false">IF(ISERROR(VLOOKUP($I37,NOV!$B$7:$D$1400,3,0)),0,VLOOKUP($I37,NOV!$B$7:$D$1400,3,0))</f>
        <v>0</v>
      </c>
    </row>
    <row r="38" customFormat="false" ht="13.8" hidden="false" customHeight="false" outlineLevel="0" collapsed="false">
      <c r="D38" s="6" t="n">
        <v>22270</v>
      </c>
      <c r="E38" s="9" t="s">
        <v>1579</v>
      </c>
      <c r="H38" s="6" t="n">
        <v>37</v>
      </c>
      <c r="I38" s="6" t="n">
        <v>22270</v>
      </c>
      <c r="J38" s="9" t="s">
        <v>1579</v>
      </c>
      <c r="K38" s="10" t="n">
        <v>600</v>
      </c>
      <c r="L38" s="13" t="n">
        <f aca="false">IF(ISERROR(VLOOKUP($I38,AOUT!$B$7:$D$1400,3,0)),0,VLOOKUP($I38,AOUT!$B$7:$D$1400,3,0))</f>
        <v>600</v>
      </c>
      <c r="M38" s="1" t="n">
        <f aca="false">IF(ISERROR(VLOOKUP($I38,SEPT!$B$7:$D$1400,3,0)),0,VLOOKUP($I38,SEPT!$B$7:$D$1400,3,0))</f>
        <v>600</v>
      </c>
      <c r="N38" s="1" t="n">
        <f aca="false">IF(ISERROR(VLOOKUP($I38,OCT!$B$7:$D$1400,3,0)),0,VLOOKUP($I38,OCT!$B$7:$D$1400,3,0))</f>
        <v>600</v>
      </c>
      <c r="O38" s="1" t="n">
        <f aca="false">IF(ISERROR(VLOOKUP($I38,NOV!$B$7:$D$1400,3,0)),0,VLOOKUP($I38,NOV!$B$7:$D$1400,3,0))</f>
        <v>600</v>
      </c>
    </row>
    <row r="39" customFormat="false" ht="13.8" hidden="false" customHeight="false" outlineLevel="0" collapsed="false">
      <c r="D39" s="6" t="n">
        <v>21391</v>
      </c>
      <c r="E39" s="9" t="s">
        <v>58</v>
      </c>
      <c r="H39" s="6" t="n">
        <v>38</v>
      </c>
      <c r="I39" s="6" t="n">
        <v>21391</v>
      </c>
      <c r="J39" s="9" t="s">
        <v>58</v>
      </c>
      <c r="K39" s="10" t="n">
        <v>600</v>
      </c>
      <c r="L39" s="13" t="n">
        <f aca="false">IF(ISERROR(VLOOKUP($I39,AOUT!$B$7:$D$1400,3,0)),0,VLOOKUP($I39,AOUT!$B$7:$D$1400,3,0))</f>
        <v>600</v>
      </c>
      <c r="M39" s="1" t="n">
        <f aca="false">IF(ISERROR(VLOOKUP($I39,SEPT!$B$7:$D$1400,3,0)),0,VLOOKUP($I39,SEPT!$B$7:$D$1400,3,0))</f>
        <v>600</v>
      </c>
      <c r="N39" s="1" t="n">
        <f aca="false">IF(ISERROR(VLOOKUP($I39,OCT!$B$7:$D$1400,3,0)),0,VLOOKUP($I39,OCT!$B$7:$D$1400,3,0))</f>
        <v>600</v>
      </c>
      <c r="O39" s="1" t="n">
        <f aca="false">IF(ISERROR(VLOOKUP($I39,NOV!$B$7:$D$1400,3,0)),0,VLOOKUP($I39,NOV!$B$7:$D$1400,3,0))</f>
        <v>600</v>
      </c>
    </row>
    <row r="40" customFormat="false" ht="13.8" hidden="false" customHeight="false" outlineLevel="0" collapsed="false">
      <c r="D40" s="6" t="n">
        <v>23953</v>
      </c>
      <c r="E40" s="9" t="s">
        <v>59</v>
      </c>
      <c r="H40" s="6" t="n">
        <v>39</v>
      </c>
      <c r="I40" s="6" t="n">
        <v>23953</v>
      </c>
      <c r="J40" s="9" t="s">
        <v>59</v>
      </c>
      <c r="K40" s="10" t="n">
        <v>600</v>
      </c>
      <c r="L40" s="13" t="n">
        <f aca="false">IF(ISERROR(VLOOKUP($I40,AOUT!$B$7:$D$1400,3,0)),0,VLOOKUP($I40,AOUT!$B$7:$D$1400,3,0))</f>
        <v>600</v>
      </c>
      <c r="M40" s="1" t="n">
        <f aca="false">IF(ISERROR(VLOOKUP($I40,SEPT!$B$7:$D$1400,3,0)),0,VLOOKUP($I40,SEPT!$B$7:$D$1400,3,0))</f>
        <v>600</v>
      </c>
      <c r="N40" s="1" t="n">
        <f aca="false">IF(ISERROR(VLOOKUP($I40,OCT!$B$7:$D$1400,3,0)),0,VLOOKUP($I40,OCT!$B$7:$D$1400,3,0))</f>
        <v>600</v>
      </c>
      <c r="O40" s="1" t="n">
        <f aca="false">IF(ISERROR(VLOOKUP($I40,NOV!$B$7:$D$1400,3,0)),0,VLOOKUP($I40,NOV!$B$7:$D$1400,3,0))</f>
        <v>600</v>
      </c>
    </row>
    <row r="41" customFormat="false" ht="13.8" hidden="false" customHeight="false" outlineLevel="0" collapsed="false">
      <c r="D41" s="6" t="n">
        <v>23863</v>
      </c>
      <c r="E41" s="9" t="s">
        <v>60</v>
      </c>
      <c r="H41" s="6" t="n">
        <v>40</v>
      </c>
      <c r="I41" s="6" t="n">
        <v>23863</v>
      </c>
      <c r="J41" s="9" t="s">
        <v>60</v>
      </c>
      <c r="K41" s="12" t="n">
        <v>0</v>
      </c>
      <c r="L41" s="13" t="n">
        <f aca="false">IF(ISERROR(VLOOKUP($I41,AOUT!$B$7:$D$1400,3,0)),0,VLOOKUP($I41,AOUT!$B$7:$D$1400,3,0))</f>
        <v>0</v>
      </c>
      <c r="M41" s="1" t="n">
        <f aca="false">IF(ISERROR(VLOOKUP($I41,SEPT!$B$7:$D$1400,3,0)),0,VLOOKUP($I41,SEPT!$B$7:$D$1400,3,0))</f>
        <v>600</v>
      </c>
      <c r="N41" s="1" t="n">
        <f aca="false">IF(ISERROR(VLOOKUP($I41,OCT!$B$7:$D$1400,3,0)),0,VLOOKUP($I41,OCT!$B$7:$D$1400,3,0))</f>
        <v>600</v>
      </c>
      <c r="O41" s="1" t="n">
        <f aca="false">IF(ISERROR(VLOOKUP($I41,NOV!$B$7:$D$1400,3,0)),0,VLOOKUP($I41,NOV!$B$7:$D$1400,3,0))</f>
        <v>600</v>
      </c>
    </row>
    <row r="42" customFormat="false" ht="13.8" hidden="false" customHeight="false" outlineLevel="0" collapsed="false">
      <c r="D42" s="6" t="n">
        <v>22552</v>
      </c>
      <c r="E42" s="9" t="s">
        <v>61</v>
      </c>
      <c r="H42" s="6" t="n">
        <v>41</v>
      </c>
      <c r="I42" s="6" t="n">
        <v>22552</v>
      </c>
      <c r="J42" s="9" t="s">
        <v>61</v>
      </c>
      <c r="K42" s="10" t="n">
        <v>600</v>
      </c>
      <c r="L42" s="13" t="n">
        <f aca="false">IF(ISERROR(VLOOKUP($I42,AOUT!$B$7:$D$1400,3,0)),0,VLOOKUP($I42,AOUT!$B$7:$D$1400,3,0))</f>
        <v>600</v>
      </c>
      <c r="M42" s="1" t="n">
        <f aca="false">IF(ISERROR(VLOOKUP($I42,SEPT!$B$7:$D$1400,3,0)),0,VLOOKUP($I42,SEPT!$B$7:$D$1400,3,0))</f>
        <v>600</v>
      </c>
      <c r="N42" s="1" t="n">
        <f aca="false">IF(ISERROR(VLOOKUP($I42,OCT!$B$7:$D$1400,3,0)),0,VLOOKUP($I42,OCT!$B$7:$D$1400,3,0))</f>
        <v>600</v>
      </c>
      <c r="O42" s="1" t="n">
        <f aca="false">IF(ISERROR(VLOOKUP($I42,NOV!$B$7:$D$1400,3,0)),0,VLOOKUP($I42,NOV!$B$7:$D$1400,3,0))</f>
        <v>600</v>
      </c>
    </row>
    <row r="43" customFormat="false" ht="13.8" hidden="false" customHeight="false" outlineLevel="0" collapsed="false">
      <c r="D43" s="6" t="n">
        <v>24257</v>
      </c>
      <c r="E43" s="9" t="s">
        <v>62</v>
      </c>
      <c r="H43" s="6" t="n">
        <v>42</v>
      </c>
      <c r="I43" s="6" t="n">
        <v>24257</v>
      </c>
      <c r="J43" s="9" t="s">
        <v>62</v>
      </c>
      <c r="K43" s="10" t="n">
        <v>600</v>
      </c>
      <c r="L43" s="13" t="n">
        <f aca="false">IF(ISERROR(VLOOKUP($I43,AOUT!$B$7:$D$1400,3,0)),0,VLOOKUP($I43,AOUT!$B$7:$D$1400,3,0))</f>
        <v>600</v>
      </c>
      <c r="M43" s="1" t="n">
        <f aca="false">IF(ISERROR(VLOOKUP($I43,SEPT!$B$7:$D$1400,3,0)),0,VLOOKUP($I43,SEPT!$B$7:$D$1400,3,0))</f>
        <v>600</v>
      </c>
      <c r="N43" s="1" t="n">
        <f aca="false">IF(ISERROR(VLOOKUP($I43,OCT!$B$7:$D$1400,3,0)),0,VLOOKUP($I43,OCT!$B$7:$D$1400,3,0))</f>
        <v>600</v>
      </c>
      <c r="O43" s="1" t="n">
        <f aca="false">IF(ISERROR(VLOOKUP($I43,NOV!$B$7:$D$1400,3,0)),0,VLOOKUP($I43,NOV!$B$7:$D$1400,3,0))</f>
        <v>600</v>
      </c>
    </row>
    <row r="44" customFormat="false" ht="13.8" hidden="false" customHeight="false" outlineLevel="0" collapsed="false">
      <c r="D44" s="6" t="n">
        <v>24564</v>
      </c>
      <c r="E44" s="9" t="s">
        <v>63</v>
      </c>
      <c r="H44" s="6" t="n">
        <v>43</v>
      </c>
      <c r="I44" s="6" t="n">
        <v>24564</v>
      </c>
      <c r="J44" s="9" t="s">
        <v>63</v>
      </c>
      <c r="K44" s="10" t="n">
        <v>600</v>
      </c>
      <c r="L44" s="13" t="n">
        <f aca="false">IF(ISERROR(VLOOKUP($I44,AOUT!$B$7:$D$1400,3,0)),0,VLOOKUP($I44,AOUT!$B$7:$D$1400,3,0))</f>
        <v>600</v>
      </c>
      <c r="M44" s="1" t="n">
        <f aca="false">IF(ISERROR(VLOOKUP($I44,SEPT!$B$7:$D$1400,3,0)),0,VLOOKUP($I44,SEPT!$B$7:$D$1400,3,0))</f>
        <v>600</v>
      </c>
      <c r="N44" s="1" t="n">
        <f aca="false">IF(ISERROR(VLOOKUP($I44,OCT!$B$7:$D$1400,3,0)),0,VLOOKUP($I44,OCT!$B$7:$D$1400,3,0))</f>
        <v>600</v>
      </c>
      <c r="O44" s="1" t="n">
        <f aca="false">IF(ISERROR(VLOOKUP($I44,NOV!$B$7:$D$1400,3,0)),0,VLOOKUP($I44,NOV!$B$7:$D$1400,3,0))</f>
        <v>600</v>
      </c>
    </row>
    <row r="45" customFormat="false" ht="13.8" hidden="false" customHeight="false" outlineLevel="0" collapsed="false">
      <c r="D45" s="6" t="n">
        <v>22989</v>
      </c>
      <c r="E45" s="9" t="s">
        <v>64</v>
      </c>
      <c r="H45" s="6" t="n">
        <v>44</v>
      </c>
      <c r="I45" s="6" t="n">
        <v>22989</v>
      </c>
      <c r="J45" s="9" t="s">
        <v>64</v>
      </c>
      <c r="K45" s="10" t="n">
        <v>600</v>
      </c>
      <c r="L45" s="13" t="n">
        <f aca="false">IF(ISERROR(VLOOKUP($I45,AOUT!$B$7:$D$1400,3,0)),0,VLOOKUP($I45,AOUT!$B$7:$D$1400,3,0))</f>
        <v>600</v>
      </c>
      <c r="M45" s="1" t="n">
        <f aca="false">IF(ISERROR(VLOOKUP($I45,SEPT!$B$7:$D$1400,3,0)),0,VLOOKUP($I45,SEPT!$B$7:$D$1400,3,0))</f>
        <v>600</v>
      </c>
      <c r="N45" s="1" t="n">
        <f aca="false">IF(ISERROR(VLOOKUP($I45,OCT!$B$7:$D$1400,3,0)),0,VLOOKUP($I45,OCT!$B$7:$D$1400,3,0))</f>
        <v>600</v>
      </c>
      <c r="O45" s="1" t="n">
        <f aca="false">IF(ISERROR(VLOOKUP($I45,NOV!$B$7:$D$1400,3,0)),0,VLOOKUP($I45,NOV!$B$7:$D$1400,3,0))</f>
        <v>600</v>
      </c>
    </row>
    <row r="46" customFormat="false" ht="13.8" hidden="false" customHeight="false" outlineLevel="0" collapsed="false">
      <c r="D46" s="6" t="n">
        <v>23890</v>
      </c>
      <c r="E46" s="9" t="s">
        <v>65</v>
      </c>
      <c r="H46" s="6" t="n">
        <v>45</v>
      </c>
      <c r="I46" s="6" t="n">
        <v>23890</v>
      </c>
      <c r="J46" s="9" t="s">
        <v>65</v>
      </c>
      <c r="K46" s="10" t="n">
        <v>600</v>
      </c>
      <c r="L46" s="13" t="n">
        <f aca="false">IF(ISERROR(VLOOKUP($I46,AOUT!$B$7:$D$1400,3,0)),0,VLOOKUP($I46,AOUT!$B$7:$D$1400,3,0))</f>
        <v>600</v>
      </c>
      <c r="M46" s="1" t="n">
        <f aca="false">IF(ISERROR(VLOOKUP($I46,SEPT!$B$7:$D$1400,3,0)),0,VLOOKUP($I46,SEPT!$B$7:$D$1400,3,0))</f>
        <v>600</v>
      </c>
      <c r="N46" s="1" t="n">
        <f aca="false">IF(ISERROR(VLOOKUP($I46,OCT!$B$7:$D$1400,3,0)),0,VLOOKUP($I46,OCT!$B$7:$D$1400,3,0))</f>
        <v>600</v>
      </c>
      <c r="O46" s="1" t="n">
        <f aca="false">IF(ISERROR(VLOOKUP($I46,NOV!$B$7:$D$1400,3,0)),0,VLOOKUP($I46,NOV!$B$7:$D$1400,3,0))</f>
        <v>600</v>
      </c>
    </row>
    <row r="47" customFormat="false" ht="13.8" hidden="false" customHeight="false" outlineLevel="0" collapsed="false">
      <c r="D47" s="6" t="n">
        <v>24967</v>
      </c>
      <c r="E47" s="9" t="s">
        <v>66</v>
      </c>
      <c r="H47" s="6" t="n">
        <v>46</v>
      </c>
      <c r="I47" s="6" t="n">
        <v>24967</v>
      </c>
      <c r="J47" s="9" t="s">
        <v>66</v>
      </c>
      <c r="K47" s="12" t="n">
        <v>0</v>
      </c>
      <c r="L47" s="13" t="n">
        <f aca="false">IF(ISERROR(VLOOKUP($I47,AOUT!$B$7:$D$1400,3,0)),0,VLOOKUP($I47,AOUT!$B$7:$D$1400,3,0))</f>
        <v>0</v>
      </c>
      <c r="M47" s="1" t="n">
        <f aca="false">IF(ISERROR(VLOOKUP($I47,SEPT!$B$7:$D$1400,3,0)),0,VLOOKUP($I47,SEPT!$B$7:$D$1400,3,0))</f>
        <v>0</v>
      </c>
      <c r="N47" s="1" t="n">
        <f aca="false">IF(ISERROR(VLOOKUP($I47,OCT!$B$7:$D$1400,3,0)),0,VLOOKUP($I47,OCT!$B$7:$D$1400,3,0))</f>
        <v>0</v>
      </c>
      <c r="O47" s="1" t="n">
        <f aca="false">IF(ISERROR(VLOOKUP($I47,NOV!$B$7:$D$1400,3,0)),0,VLOOKUP($I47,NOV!$B$7:$D$1400,3,0))</f>
        <v>0</v>
      </c>
    </row>
    <row r="48" customFormat="false" ht="13.8" hidden="false" customHeight="false" outlineLevel="0" collapsed="false">
      <c r="D48" s="6" t="n">
        <v>22390</v>
      </c>
      <c r="E48" s="9" t="s">
        <v>1580</v>
      </c>
      <c r="H48" s="6" t="n">
        <v>47</v>
      </c>
      <c r="I48" s="6" t="n">
        <v>22390</v>
      </c>
      <c r="J48" s="9" t="s">
        <v>1580</v>
      </c>
      <c r="K48" s="10" t="n">
        <v>600</v>
      </c>
      <c r="L48" s="13" t="n">
        <f aca="false">IF(ISERROR(VLOOKUP($I48,AOUT!$B$7:$D$1400,3,0)),0,VLOOKUP($I48,AOUT!$B$7:$D$1400,3,0))</f>
        <v>600</v>
      </c>
      <c r="M48" s="1" t="n">
        <f aca="false">IF(ISERROR(VLOOKUP($I48,SEPT!$B$7:$D$1400,3,0)),0,VLOOKUP($I48,SEPT!$B$7:$D$1400,3,0))</f>
        <v>600</v>
      </c>
      <c r="N48" s="1" t="n">
        <f aca="false">IF(ISERROR(VLOOKUP($I48,OCT!$B$7:$D$1400,3,0)),0,VLOOKUP($I48,OCT!$B$7:$D$1400,3,0))</f>
        <v>600</v>
      </c>
      <c r="O48" s="1" t="n">
        <f aca="false">IF(ISERROR(VLOOKUP($I48,NOV!$B$7:$D$1400,3,0)),0,VLOOKUP($I48,NOV!$B$7:$D$1400,3,0))</f>
        <v>600</v>
      </c>
    </row>
    <row r="49" customFormat="false" ht="13.8" hidden="false" customHeight="false" outlineLevel="0" collapsed="false">
      <c r="D49" s="6" t="n">
        <v>24642</v>
      </c>
      <c r="E49" s="9" t="s">
        <v>68</v>
      </c>
      <c r="H49" s="6" t="n">
        <v>48</v>
      </c>
      <c r="I49" s="6" t="n">
        <v>24642</v>
      </c>
      <c r="J49" s="9" t="s">
        <v>68</v>
      </c>
      <c r="K49" s="10" t="n">
        <v>600</v>
      </c>
      <c r="L49" s="13" t="n">
        <f aca="false">IF(ISERROR(VLOOKUP($I49,AOUT!$B$7:$D$1400,3,0)),0,VLOOKUP($I49,AOUT!$B$7:$D$1400,3,0))</f>
        <v>600</v>
      </c>
      <c r="M49" s="1" t="n">
        <f aca="false">IF(ISERROR(VLOOKUP($I49,SEPT!$B$7:$D$1400,3,0)),0,VLOOKUP($I49,SEPT!$B$7:$D$1400,3,0))</f>
        <v>600</v>
      </c>
      <c r="N49" s="1" t="n">
        <f aca="false">IF(ISERROR(VLOOKUP($I49,OCT!$B$7:$D$1400,3,0)),0,VLOOKUP($I49,OCT!$B$7:$D$1400,3,0))</f>
        <v>600</v>
      </c>
      <c r="O49" s="1" t="n">
        <f aca="false">IF(ISERROR(VLOOKUP($I49,NOV!$B$7:$D$1400,3,0)),0,VLOOKUP($I49,NOV!$B$7:$D$1400,3,0))</f>
        <v>600</v>
      </c>
    </row>
    <row r="50" customFormat="false" ht="13.8" hidden="false" customHeight="false" outlineLevel="0" collapsed="false">
      <c r="D50" s="6" t="n">
        <v>22744</v>
      </c>
      <c r="E50" s="9" t="s">
        <v>69</v>
      </c>
      <c r="H50" s="6" t="n">
        <v>49</v>
      </c>
      <c r="I50" s="6" t="n">
        <v>22744</v>
      </c>
      <c r="J50" s="9" t="s">
        <v>69</v>
      </c>
      <c r="K50" s="10" t="n">
        <v>600</v>
      </c>
      <c r="L50" s="13" t="n">
        <f aca="false">IF(ISERROR(VLOOKUP($I50,AOUT!$B$7:$D$1400,3,0)),0,VLOOKUP($I50,AOUT!$B$7:$D$1400,3,0))</f>
        <v>600</v>
      </c>
      <c r="M50" s="1" t="n">
        <f aca="false">IF(ISERROR(VLOOKUP($I50,SEPT!$B$7:$D$1400,3,0)),0,VLOOKUP($I50,SEPT!$B$7:$D$1400,3,0))</f>
        <v>600</v>
      </c>
      <c r="N50" s="1" t="n">
        <f aca="false">IF(ISERROR(VLOOKUP($I50,OCT!$B$7:$D$1400,3,0)),0,VLOOKUP($I50,OCT!$B$7:$D$1400,3,0))</f>
        <v>600</v>
      </c>
      <c r="O50" s="1" t="n">
        <f aca="false">IF(ISERROR(VLOOKUP($I50,NOV!$B$7:$D$1400,3,0)),0,VLOOKUP($I50,NOV!$B$7:$D$1400,3,0))</f>
        <v>600</v>
      </c>
    </row>
    <row r="51" customFormat="false" ht="13.8" hidden="false" customHeight="false" outlineLevel="0" collapsed="false">
      <c r="D51" s="6" t="n">
        <v>21732</v>
      </c>
      <c r="E51" s="9" t="s">
        <v>70</v>
      </c>
      <c r="H51" s="6" t="n">
        <v>50</v>
      </c>
      <c r="I51" s="6" t="n">
        <v>21732</v>
      </c>
      <c r="J51" s="9" t="s">
        <v>70</v>
      </c>
      <c r="K51" s="10" t="n">
        <v>600</v>
      </c>
      <c r="L51" s="13" t="n">
        <f aca="false">IF(ISERROR(VLOOKUP($I51,AOUT!$B$7:$D$1400,3,0)),0,VLOOKUP($I51,AOUT!$B$7:$D$1400,3,0))</f>
        <v>600</v>
      </c>
      <c r="M51" s="1" t="n">
        <f aca="false">IF(ISERROR(VLOOKUP($I51,SEPT!$B$7:$D$1400,3,0)),0,VLOOKUP($I51,SEPT!$B$7:$D$1400,3,0))</f>
        <v>600</v>
      </c>
      <c r="N51" s="1" t="n">
        <f aca="false">IF(ISERROR(VLOOKUP($I51,OCT!$B$7:$D$1400,3,0)),0,VLOOKUP($I51,OCT!$B$7:$D$1400,3,0))</f>
        <v>600</v>
      </c>
      <c r="O51" s="1" t="n">
        <f aca="false">IF(ISERROR(VLOOKUP($I51,NOV!$B$7:$D$1400,3,0)),0,VLOOKUP($I51,NOV!$B$7:$D$1400,3,0))</f>
        <v>600</v>
      </c>
    </row>
    <row r="52" customFormat="false" ht="13.8" hidden="false" customHeight="false" outlineLevel="0" collapsed="false">
      <c r="D52" s="6" t="n">
        <v>21587</v>
      </c>
      <c r="E52" s="9" t="s">
        <v>71</v>
      </c>
      <c r="H52" s="6" t="n">
        <v>51</v>
      </c>
      <c r="I52" s="6" t="n">
        <v>21587</v>
      </c>
      <c r="J52" s="9" t="s">
        <v>71</v>
      </c>
      <c r="K52" s="10" t="n">
        <v>600</v>
      </c>
      <c r="L52" s="13" t="n">
        <f aca="false">IF(ISERROR(VLOOKUP($I52,AOUT!$B$7:$D$1400,3,0)),0,VLOOKUP($I52,AOUT!$B$7:$D$1400,3,0))</f>
        <v>600</v>
      </c>
      <c r="M52" s="1" t="n">
        <f aca="false">IF(ISERROR(VLOOKUP($I52,SEPT!$B$7:$D$1400,3,0)),0,VLOOKUP($I52,SEPT!$B$7:$D$1400,3,0))</f>
        <v>600</v>
      </c>
      <c r="N52" s="1" t="n">
        <f aca="false">IF(ISERROR(VLOOKUP($I52,OCT!$B$7:$D$1400,3,0)),0,VLOOKUP($I52,OCT!$B$7:$D$1400,3,0))</f>
        <v>600</v>
      </c>
      <c r="O52" s="1" t="n">
        <f aca="false">IF(ISERROR(VLOOKUP($I52,NOV!$B$7:$D$1400,3,0)),0,VLOOKUP($I52,NOV!$B$7:$D$1400,3,0))</f>
        <v>600</v>
      </c>
    </row>
    <row r="53" customFormat="false" ht="13.8" hidden="false" customHeight="false" outlineLevel="0" collapsed="false">
      <c r="D53" s="6" t="n">
        <v>24182</v>
      </c>
      <c r="E53" s="9" t="s">
        <v>72</v>
      </c>
      <c r="H53" s="6" t="n">
        <v>52</v>
      </c>
      <c r="I53" s="6" t="n">
        <v>24182</v>
      </c>
      <c r="J53" s="9" t="s">
        <v>72</v>
      </c>
      <c r="K53" s="10" t="n">
        <v>600</v>
      </c>
      <c r="L53" s="13" t="n">
        <f aca="false">IF(ISERROR(VLOOKUP($I53,AOUT!$B$7:$D$1400,3,0)),0,VLOOKUP($I53,AOUT!$B$7:$D$1400,3,0))</f>
        <v>600</v>
      </c>
      <c r="M53" s="1" t="n">
        <f aca="false">IF(ISERROR(VLOOKUP($I53,SEPT!$B$7:$D$1400,3,0)),0,VLOOKUP($I53,SEPT!$B$7:$D$1400,3,0))</f>
        <v>600</v>
      </c>
      <c r="N53" s="1" t="n">
        <f aca="false">IF(ISERROR(VLOOKUP($I53,OCT!$B$7:$D$1400,3,0)),0,VLOOKUP($I53,OCT!$B$7:$D$1400,3,0))</f>
        <v>600</v>
      </c>
      <c r="O53" s="1" t="n">
        <f aca="false">IF(ISERROR(VLOOKUP($I53,NOV!$B$7:$D$1400,3,0)),0,VLOOKUP($I53,NOV!$B$7:$D$1400,3,0))</f>
        <v>600</v>
      </c>
    </row>
    <row r="54" customFormat="false" ht="13.8" hidden="false" customHeight="false" outlineLevel="0" collapsed="false">
      <c r="D54" s="6" t="n">
        <v>23511</v>
      </c>
      <c r="E54" s="9" t="s">
        <v>73</v>
      </c>
      <c r="H54" s="6" t="n">
        <v>53</v>
      </c>
      <c r="I54" s="6" t="n">
        <v>23511</v>
      </c>
      <c r="J54" s="9" t="s">
        <v>73</v>
      </c>
      <c r="K54" s="10" t="n">
        <v>600</v>
      </c>
      <c r="L54" s="13" t="n">
        <f aca="false">IF(ISERROR(VLOOKUP($I54,AOUT!$B$7:$D$1400,3,0)),0,VLOOKUP($I54,AOUT!$B$7:$D$1400,3,0))</f>
        <v>600</v>
      </c>
      <c r="M54" s="1" t="n">
        <f aca="false">IF(ISERROR(VLOOKUP($I54,SEPT!$B$7:$D$1400,3,0)),0,VLOOKUP($I54,SEPT!$B$7:$D$1400,3,0))</f>
        <v>600</v>
      </c>
      <c r="N54" s="1" t="n">
        <f aca="false">IF(ISERROR(VLOOKUP($I54,OCT!$B$7:$D$1400,3,0)),0,VLOOKUP($I54,OCT!$B$7:$D$1400,3,0))</f>
        <v>600</v>
      </c>
      <c r="O54" s="1" t="n">
        <f aca="false">IF(ISERROR(VLOOKUP($I54,NOV!$B$7:$D$1400,3,0)),0,VLOOKUP($I54,NOV!$B$7:$D$1400,3,0))</f>
        <v>600</v>
      </c>
    </row>
    <row r="55" customFormat="false" ht="13.8" hidden="false" customHeight="false" outlineLevel="0" collapsed="false">
      <c r="D55" s="6" t="n">
        <v>24277</v>
      </c>
      <c r="E55" s="9" t="s">
        <v>74</v>
      </c>
      <c r="H55" s="6" t="n">
        <v>54</v>
      </c>
      <c r="I55" s="6" t="n">
        <v>24277</v>
      </c>
      <c r="J55" s="9" t="s">
        <v>74</v>
      </c>
      <c r="K55" s="10" t="n">
        <v>600</v>
      </c>
      <c r="L55" s="13" t="n">
        <f aca="false">IF(ISERROR(VLOOKUP($I55,AOUT!$B$7:$D$1400,3,0)),0,VLOOKUP($I55,AOUT!$B$7:$D$1400,3,0))</f>
        <v>600</v>
      </c>
      <c r="M55" s="1" t="n">
        <f aca="false">IF(ISERROR(VLOOKUP($I55,SEPT!$B$7:$D$1400,3,0)),0,VLOOKUP($I55,SEPT!$B$7:$D$1400,3,0))</f>
        <v>600</v>
      </c>
      <c r="N55" s="1" t="n">
        <f aca="false">IF(ISERROR(VLOOKUP($I55,OCT!$B$7:$D$1400,3,0)),0,VLOOKUP($I55,OCT!$B$7:$D$1400,3,0))</f>
        <v>600</v>
      </c>
      <c r="O55" s="1" t="n">
        <f aca="false">IF(ISERROR(VLOOKUP($I55,NOV!$B$7:$D$1400,3,0)),0,VLOOKUP($I55,NOV!$B$7:$D$1400,3,0))</f>
        <v>600</v>
      </c>
    </row>
    <row r="56" customFormat="false" ht="13.8" hidden="false" customHeight="false" outlineLevel="0" collapsed="false">
      <c r="D56" s="6" t="n">
        <v>23618</v>
      </c>
      <c r="E56" s="9" t="s">
        <v>75</v>
      </c>
      <c r="H56" s="6" t="n">
        <v>55</v>
      </c>
      <c r="I56" s="6" t="n">
        <v>23618</v>
      </c>
      <c r="J56" s="9" t="s">
        <v>75</v>
      </c>
      <c r="K56" s="12" t="n">
        <v>0</v>
      </c>
      <c r="L56" s="13" t="n">
        <f aca="false">IF(ISERROR(VLOOKUP($I56,AOUT!$B$7:$D$1400,3,0)),0,VLOOKUP($I56,AOUT!$B$7:$D$1400,3,0))</f>
        <v>0</v>
      </c>
      <c r="M56" s="1" t="n">
        <f aca="false">IF(ISERROR(VLOOKUP($I56,SEPT!$B$7:$D$1400,3,0)),0,VLOOKUP($I56,SEPT!$B$7:$D$1400,3,0))</f>
        <v>0</v>
      </c>
      <c r="N56" s="1" t="n">
        <f aca="false">IF(ISERROR(VLOOKUP($I56,OCT!$B$7:$D$1400,3,0)),0,VLOOKUP($I56,OCT!$B$7:$D$1400,3,0))</f>
        <v>0</v>
      </c>
      <c r="O56" s="1" t="n">
        <f aca="false">IF(ISERROR(VLOOKUP($I56,NOV!$B$7:$D$1400,3,0)),0,VLOOKUP($I56,NOV!$B$7:$D$1400,3,0))</f>
        <v>0</v>
      </c>
    </row>
    <row r="57" customFormat="false" ht="13.8" hidden="false" customHeight="false" outlineLevel="0" collapsed="false">
      <c r="D57" s="6" t="n">
        <v>24224</v>
      </c>
      <c r="E57" s="9" t="s">
        <v>76</v>
      </c>
      <c r="H57" s="6" t="n">
        <v>56</v>
      </c>
      <c r="I57" s="6" t="n">
        <v>24224</v>
      </c>
      <c r="J57" s="9" t="s">
        <v>76</v>
      </c>
      <c r="K57" s="10" t="n">
        <v>600</v>
      </c>
      <c r="L57" s="13" t="n">
        <f aca="false">IF(ISERROR(VLOOKUP($I57,AOUT!$B$7:$D$1400,3,0)),0,VLOOKUP($I57,AOUT!$B$7:$D$1400,3,0))</f>
        <v>600</v>
      </c>
      <c r="M57" s="1" t="n">
        <f aca="false">IF(ISERROR(VLOOKUP($I57,SEPT!$B$7:$D$1400,3,0)),0,VLOOKUP($I57,SEPT!$B$7:$D$1400,3,0))</f>
        <v>600</v>
      </c>
      <c r="N57" s="1" t="n">
        <f aca="false">IF(ISERROR(VLOOKUP($I57,OCT!$B$7:$D$1400,3,0)),0,VLOOKUP($I57,OCT!$B$7:$D$1400,3,0))</f>
        <v>600</v>
      </c>
      <c r="O57" s="1" t="n">
        <f aca="false">IF(ISERROR(VLOOKUP($I57,NOV!$B$7:$D$1400,3,0)),0,VLOOKUP($I57,NOV!$B$7:$D$1400,3,0))</f>
        <v>600</v>
      </c>
    </row>
    <row r="58" customFormat="false" ht="13.8" hidden="false" customHeight="false" outlineLevel="0" collapsed="false">
      <c r="D58" s="6" t="n">
        <v>21527</v>
      </c>
      <c r="E58" s="9" t="s">
        <v>77</v>
      </c>
      <c r="H58" s="6" t="n">
        <v>57</v>
      </c>
      <c r="I58" s="6" t="n">
        <v>21527</v>
      </c>
      <c r="J58" s="9" t="s">
        <v>77</v>
      </c>
      <c r="K58" s="10" t="n">
        <v>600</v>
      </c>
      <c r="L58" s="13" t="n">
        <f aca="false">IF(ISERROR(VLOOKUP($I58,AOUT!$B$7:$D$1400,3,0)),0,VLOOKUP($I58,AOUT!$B$7:$D$1400,3,0))</f>
        <v>600</v>
      </c>
      <c r="M58" s="1" t="n">
        <f aca="false">IF(ISERROR(VLOOKUP($I58,SEPT!$B$7:$D$1400,3,0)),0,VLOOKUP($I58,SEPT!$B$7:$D$1400,3,0))</f>
        <v>600</v>
      </c>
      <c r="N58" s="1" t="n">
        <f aca="false">IF(ISERROR(VLOOKUP($I58,OCT!$B$7:$D$1400,3,0)),0,VLOOKUP($I58,OCT!$B$7:$D$1400,3,0))</f>
        <v>600</v>
      </c>
      <c r="O58" s="1" t="n">
        <f aca="false">IF(ISERROR(VLOOKUP($I58,NOV!$B$7:$D$1400,3,0)),0,VLOOKUP($I58,NOV!$B$7:$D$1400,3,0))</f>
        <v>600</v>
      </c>
    </row>
    <row r="59" customFormat="false" ht="13.8" hidden="false" customHeight="false" outlineLevel="0" collapsed="false">
      <c r="D59" s="6" t="n">
        <v>24832</v>
      </c>
      <c r="E59" s="9" t="s">
        <v>78</v>
      </c>
      <c r="H59" s="6" t="n">
        <v>58</v>
      </c>
      <c r="I59" s="6" t="n">
        <v>24832</v>
      </c>
      <c r="J59" s="9" t="s">
        <v>78</v>
      </c>
      <c r="K59" s="12" t="n">
        <v>0</v>
      </c>
      <c r="L59" s="13" t="n">
        <f aca="false">IF(ISERROR(VLOOKUP($I59,AOUT!$B$7:$D$1400,3,0)),0,VLOOKUP($I59,AOUT!$B$7:$D$1400,3,0))</f>
        <v>600</v>
      </c>
      <c r="M59" s="1" t="n">
        <f aca="false">IF(ISERROR(VLOOKUP($I59,SEPT!$B$7:$D$1400,3,0)),0,VLOOKUP($I59,SEPT!$B$7:$D$1400,3,0))</f>
        <v>600</v>
      </c>
      <c r="N59" s="1" t="n">
        <f aca="false">IF(ISERROR(VLOOKUP($I59,OCT!$B$7:$D$1400,3,0)),0,VLOOKUP($I59,OCT!$B$7:$D$1400,3,0))</f>
        <v>600</v>
      </c>
      <c r="O59" s="1" t="n">
        <f aca="false">IF(ISERROR(VLOOKUP($I59,NOV!$B$7:$D$1400,3,0)),0,VLOOKUP($I59,NOV!$B$7:$D$1400,3,0))</f>
        <v>600</v>
      </c>
    </row>
    <row r="60" customFormat="false" ht="13.8" hidden="false" customHeight="false" outlineLevel="0" collapsed="false">
      <c r="D60" s="6" t="n">
        <v>24173</v>
      </c>
      <c r="E60" s="9" t="s">
        <v>79</v>
      </c>
      <c r="H60" s="6" t="n">
        <v>59</v>
      </c>
      <c r="I60" s="6" t="n">
        <v>24173</v>
      </c>
      <c r="J60" s="9" t="s">
        <v>79</v>
      </c>
      <c r="K60" s="10" t="n">
        <v>600</v>
      </c>
      <c r="L60" s="13" t="n">
        <f aca="false">IF(ISERROR(VLOOKUP($I60,AOUT!$B$7:$D$1400,3,0)),0,VLOOKUP($I60,AOUT!$B$7:$D$1400,3,0))</f>
        <v>600</v>
      </c>
      <c r="M60" s="1" t="n">
        <f aca="false">IF(ISERROR(VLOOKUP($I60,SEPT!$B$7:$D$1400,3,0)),0,VLOOKUP($I60,SEPT!$B$7:$D$1400,3,0))</f>
        <v>600</v>
      </c>
      <c r="N60" s="1" t="n">
        <f aca="false">IF(ISERROR(VLOOKUP($I60,OCT!$B$7:$D$1400,3,0)),0,VLOOKUP($I60,OCT!$B$7:$D$1400,3,0))</f>
        <v>600</v>
      </c>
      <c r="O60" s="1" t="n">
        <f aca="false">IF(ISERROR(VLOOKUP($I60,NOV!$B$7:$D$1400,3,0)),0,VLOOKUP($I60,NOV!$B$7:$D$1400,3,0))</f>
        <v>600</v>
      </c>
    </row>
    <row r="61" customFormat="false" ht="13.8" hidden="false" customHeight="false" outlineLevel="0" collapsed="false">
      <c r="D61" s="6" t="n">
        <v>24014</v>
      </c>
      <c r="E61" s="9" t="s">
        <v>80</v>
      </c>
      <c r="H61" s="6" t="n">
        <v>60</v>
      </c>
      <c r="I61" s="6" t="n">
        <v>24014</v>
      </c>
      <c r="J61" s="9" t="s">
        <v>80</v>
      </c>
      <c r="K61" s="10" t="n">
        <v>600</v>
      </c>
      <c r="L61" s="13" t="n">
        <f aca="false">IF(ISERROR(VLOOKUP($I61,AOUT!$B$7:$D$1400,3,0)),0,VLOOKUP($I61,AOUT!$B$7:$D$1400,3,0))</f>
        <v>600</v>
      </c>
      <c r="M61" s="1" t="n">
        <f aca="false">IF(ISERROR(VLOOKUP($I61,SEPT!$B$7:$D$1400,3,0)),0,VLOOKUP($I61,SEPT!$B$7:$D$1400,3,0))</f>
        <v>600</v>
      </c>
      <c r="N61" s="1" t="n">
        <f aca="false">IF(ISERROR(VLOOKUP($I61,OCT!$B$7:$D$1400,3,0)),0,VLOOKUP($I61,OCT!$B$7:$D$1400,3,0))</f>
        <v>600</v>
      </c>
      <c r="O61" s="1" t="n">
        <f aca="false">IF(ISERROR(VLOOKUP($I61,NOV!$B$7:$D$1400,3,0)),0,VLOOKUP($I61,NOV!$B$7:$D$1400,3,0))</f>
        <v>600</v>
      </c>
    </row>
    <row r="62" customFormat="false" ht="13.8" hidden="false" customHeight="false" outlineLevel="0" collapsed="false">
      <c r="D62" s="6" t="n">
        <v>21707</v>
      </c>
      <c r="E62" s="9" t="s">
        <v>81</v>
      </c>
      <c r="H62" s="6" t="n">
        <v>61</v>
      </c>
      <c r="I62" s="6" t="n">
        <v>21707</v>
      </c>
      <c r="J62" s="9" t="s">
        <v>81</v>
      </c>
      <c r="K62" s="10" t="n">
        <v>600</v>
      </c>
      <c r="L62" s="13" t="n">
        <f aca="false">IF(ISERROR(VLOOKUP($I62,AOUT!$B$7:$D$1400,3,0)),0,VLOOKUP($I62,AOUT!$B$7:$D$1400,3,0))</f>
        <v>600</v>
      </c>
      <c r="M62" s="1" t="n">
        <f aca="false">IF(ISERROR(VLOOKUP($I62,SEPT!$B$7:$D$1400,3,0)),0,VLOOKUP($I62,SEPT!$B$7:$D$1400,3,0))</f>
        <v>600</v>
      </c>
      <c r="N62" s="1" t="n">
        <f aca="false">IF(ISERROR(VLOOKUP($I62,OCT!$B$7:$D$1400,3,0)),0,VLOOKUP($I62,OCT!$B$7:$D$1400,3,0))</f>
        <v>600</v>
      </c>
      <c r="O62" s="1" t="n">
        <f aca="false">IF(ISERROR(VLOOKUP($I62,NOV!$B$7:$D$1400,3,0)),0,VLOOKUP($I62,NOV!$B$7:$D$1400,3,0))</f>
        <v>600</v>
      </c>
    </row>
    <row r="63" customFormat="false" ht="13.8" hidden="false" customHeight="false" outlineLevel="0" collapsed="false">
      <c r="D63" s="27" t="n">
        <v>21627</v>
      </c>
      <c r="E63" s="9" t="s">
        <v>82</v>
      </c>
      <c r="H63" s="6" t="n">
        <v>62</v>
      </c>
      <c r="I63" s="6" t="n">
        <v>21627</v>
      </c>
      <c r="J63" s="9" t="s">
        <v>82</v>
      </c>
      <c r="K63" s="10" t="n">
        <v>600</v>
      </c>
      <c r="L63" s="13" t="n">
        <f aca="false">IF(ISERROR(VLOOKUP($I63,AOUT!$B$7:$D$1400,3,0)),0,VLOOKUP($I63,AOUT!$B$7:$D$1400,3,0))</f>
        <v>600</v>
      </c>
      <c r="M63" s="1" t="n">
        <f aca="false">IF(ISERROR(VLOOKUP($I63,SEPT!$B$7:$D$1400,3,0)),0,VLOOKUP($I63,SEPT!$B$7:$D$1400,3,0))</f>
        <v>600</v>
      </c>
      <c r="N63" s="1" t="n">
        <f aca="false">IF(ISERROR(VLOOKUP($I63,OCT!$B$7:$D$1400,3,0)),0,VLOOKUP($I63,OCT!$B$7:$D$1400,3,0))</f>
        <v>600</v>
      </c>
      <c r="O63" s="1" t="n">
        <f aca="false">IF(ISERROR(VLOOKUP($I63,NOV!$B$7:$D$1400,3,0)),0,VLOOKUP($I63,NOV!$B$7:$D$1400,3,0))</f>
        <v>600</v>
      </c>
    </row>
    <row r="64" customFormat="false" ht="13.8" hidden="false" customHeight="false" outlineLevel="0" collapsed="false">
      <c r="D64" s="27" t="n">
        <v>24948</v>
      </c>
      <c r="E64" s="33" t="s">
        <v>83</v>
      </c>
      <c r="H64" s="6" t="n">
        <v>63</v>
      </c>
      <c r="I64" s="32" t="n">
        <v>24948</v>
      </c>
      <c r="J64" s="33" t="s">
        <v>83</v>
      </c>
      <c r="K64" s="12" t="n">
        <v>0</v>
      </c>
      <c r="L64" s="13" t="n">
        <f aca="false">IF(ISERROR(VLOOKUP($I64,AOUT!$B$7:$D$1400,3,0)),0,VLOOKUP($I64,AOUT!$B$7:$D$1400,3,0))</f>
        <v>0</v>
      </c>
      <c r="M64" s="1" t="n">
        <f aca="false">IF(ISERROR(VLOOKUP($I64,SEPT!$B$7:$D$1400,3,0)),0,VLOOKUP($I64,SEPT!$B$7:$D$1400,3,0))</f>
        <v>0</v>
      </c>
      <c r="N64" s="1" t="n">
        <f aca="false">IF(ISERROR(VLOOKUP($I64,OCT!$B$7:$D$1400,3,0)),0,VLOOKUP($I64,OCT!$B$7:$D$1400,3,0))</f>
        <v>0</v>
      </c>
      <c r="O64" s="1" t="n">
        <f aca="false">IF(ISERROR(VLOOKUP($I64,NOV!$B$7:$D$1400,3,0)),0,VLOOKUP($I64,NOV!$B$7:$D$1400,3,0))</f>
        <v>0</v>
      </c>
    </row>
    <row r="65" customFormat="false" ht="13.8" hidden="false" customHeight="false" outlineLevel="0" collapsed="false">
      <c r="D65" s="27" t="n">
        <v>21102</v>
      </c>
      <c r="E65" s="9" t="s">
        <v>84</v>
      </c>
      <c r="H65" s="6" t="n">
        <v>64</v>
      </c>
      <c r="I65" s="6" t="n">
        <v>21102</v>
      </c>
      <c r="J65" s="9" t="s">
        <v>84</v>
      </c>
      <c r="K65" s="10" t="n">
        <v>600</v>
      </c>
      <c r="L65" s="13" t="n">
        <f aca="false">IF(ISERROR(VLOOKUP($I65,AOUT!$B$7:$D$1400,3,0)),0,VLOOKUP($I65,AOUT!$B$7:$D$1400,3,0))</f>
        <v>600</v>
      </c>
      <c r="M65" s="1" t="n">
        <f aca="false">IF(ISERROR(VLOOKUP($I65,SEPT!$B$7:$D$1400,3,0)),0,VLOOKUP($I65,SEPT!$B$7:$D$1400,3,0))</f>
        <v>600</v>
      </c>
      <c r="N65" s="1" t="n">
        <f aca="false">IF(ISERROR(VLOOKUP($I65,OCT!$B$7:$D$1400,3,0)),0,VLOOKUP($I65,OCT!$B$7:$D$1400,3,0))</f>
        <v>600</v>
      </c>
      <c r="O65" s="1" t="n">
        <f aca="false">IF(ISERROR(VLOOKUP($I65,NOV!$B$7:$D$1400,3,0)),0,VLOOKUP($I65,NOV!$B$7:$D$1400,3,0))</f>
        <v>600</v>
      </c>
    </row>
    <row r="66" customFormat="false" ht="13.8" hidden="false" customHeight="false" outlineLevel="0" collapsed="false">
      <c r="D66" s="27" t="n">
        <v>22183</v>
      </c>
      <c r="E66" s="9" t="s">
        <v>85</v>
      </c>
      <c r="H66" s="6" t="n">
        <v>65</v>
      </c>
      <c r="I66" s="6" t="n">
        <v>22183</v>
      </c>
      <c r="J66" s="9" t="s">
        <v>85</v>
      </c>
      <c r="K66" s="10" t="n">
        <v>600</v>
      </c>
      <c r="L66" s="13" t="n">
        <f aca="false">IF(ISERROR(VLOOKUP($I66,AOUT!$B$7:$D$1400,3,0)),0,VLOOKUP($I66,AOUT!$B$7:$D$1400,3,0))</f>
        <v>600</v>
      </c>
      <c r="M66" s="1" t="n">
        <f aca="false">IF(ISERROR(VLOOKUP($I66,SEPT!$B$7:$D$1400,3,0)),0,VLOOKUP($I66,SEPT!$B$7:$D$1400,3,0))</f>
        <v>600</v>
      </c>
      <c r="N66" s="1" t="n">
        <f aca="false">IF(ISERROR(VLOOKUP($I66,OCT!$B$7:$D$1400,3,0)),0,VLOOKUP($I66,OCT!$B$7:$D$1400,3,0))</f>
        <v>600</v>
      </c>
      <c r="O66" s="1" t="n">
        <f aca="false">IF(ISERROR(VLOOKUP($I66,NOV!$B$7:$D$1400,3,0)),0,VLOOKUP($I66,NOV!$B$7:$D$1400,3,0))</f>
        <v>600</v>
      </c>
    </row>
    <row r="67" customFormat="false" ht="13.8" hidden="false" customHeight="false" outlineLevel="0" collapsed="false">
      <c r="D67" s="27" t="n">
        <v>20915</v>
      </c>
      <c r="E67" s="9" t="s">
        <v>86</v>
      </c>
      <c r="H67" s="6" t="n">
        <v>66</v>
      </c>
      <c r="I67" s="6" t="n">
        <v>20915</v>
      </c>
      <c r="J67" s="9" t="s">
        <v>86</v>
      </c>
      <c r="K67" s="10" t="n">
        <v>600</v>
      </c>
      <c r="L67" s="13" t="n">
        <f aca="false">IF(ISERROR(VLOOKUP($I67,AOUT!$B$7:$D$1400,3,0)),0,VLOOKUP($I67,AOUT!$B$7:$D$1400,3,0))</f>
        <v>600</v>
      </c>
      <c r="M67" s="1" t="n">
        <f aca="false">IF(ISERROR(VLOOKUP($I67,SEPT!$B$7:$D$1400,3,0)),0,VLOOKUP($I67,SEPT!$B$7:$D$1400,3,0))</f>
        <v>600</v>
      </c>
      <c r="N67" s="1" t="n">
        <f aca="false">IF(ISERROR(VLOOKUP($I67,OCT!$B$7:$D$1400,3,0)),0,VLOOKUP($I67,OCT!$B$7:$D$1400,3,0))</f>
        <v>600</v>
      </c>
      <c r="O67" s="1" t="n">
        <f aca="false">IF(ISERROR(VLOOKUP($I67,NOV!$B$7:$D$1400,3,0)),0,VLOOKUP($I67,NOV!$B$7:$D$1400,3,0))</f>
        <v>600</v>
      </c>
    </row>
    <row r="68" customFormat="false" ht="13.8" hidden="false" customHeight="false" outlineLevel="0" collapsed="false">
      <c r="D68" s="27" t="n">
        <v>21824</v>
      </c>
      <c r="E68" s="9" t="s">
        <v>87</v>
      </c>
      <c r="H68" s="6" t="n">
        <v>67</v>
      </c>
      <c r="I68" s="6" t="n">
        <v>21824</v>
      </c>
      <c r="J68" s="9" t="s">
        <v>87</v>
      </c>
      <c r="K68" s="10" t="n">
        <v>600</v>
      </c>
      <c r="L68" s="13" t="n">
        <f aca="false">IF(ISERROR(VLOOKUP($I68,AOUT!$B$7:$D$1400,3,0)),0,VLOOKUP($I68,AOUT!$B$7:$D$1400,3,0))</f>
        <v>600</v>
      </c>
      <c r="M68" s="1" t="n">
        <f aca="false">IF(ISERROR(VLOOKUP($I68,SEPT!$B$7:$D$1400,3,0)),0,VLOOKUP($I68,SEPT!$B$7:$D$1400,3,0))</f>
        <v>600</v>
      </c>
      <c r="N68" s="1" t="n">
        <f aca="false">IF(ISERROR(VLOOKUP($I68,OCT!$B$7:$D$1400,3,0)),0,VLOOKUP($I68,OCT!$B$7:$D$1400,3,0))</f>
        <v>600</v>
      </c>
      <c r="O68" s="1" t="n">
        <f aca="false">IF(ISERROR(VLOOKUP($I68,NOV!$B$7:$D$1400,3,0)),0,VLOOKUP($I68,NOV!$B$7:$D$1400,3,0))</f>
        <v>600</v>
      </c>
    </row>
    <row r="69" customFormat="false" ht="13.8" hidden="false" customHeight="false" outlineLevel="0" collapsed="false">
      <c r="D69" s="27" t="n">
        <v>24249</v>
      </c>
      <c r="E69" s="33" t="s">
        <v>88</v>
      </c>
      <c r="H69" s="6" t="n">
        <v>68</v>
      </c>
      <c r="I69" s="32" t="n">
        <v>24249</v>
      </c>
      <c r="J69" s="33" t="s">
        <v>88</v>
      </c>
      <c r="K69" s="34" t="n">
        <v>600</v>
      </c>
      <c r="L69" s="13" t="n">
        <f aca="false">IF(ISERROR(VLOOKUP($I69,AOUT!$B$7:$D$1400,3,0)),0,VLOOKUP($I69,AOUT!$B$7:$D$1400,3,0))</f>
        <v>600</v>
      </c>
      <c r="M69" s="1" t="n">
        <f aca="false">IF(ISERROR(VLOOKUP($I69,SEPT!$B$7:$D$1400,3,0)),0,VLOOKUP($I69,SEPT!$B$7:$D$1400,3,0))</f>
        <v>600</v>
      </c>
      <c r="N69" s="1" t="n">
        <f aca="false">IF(ISERROR(VLOOKUP($I69,OCT!$B$7:$D$1400,3,0)),0,VLOOKUP($I69,OCT!$B$7:$D$1400,3,0))</f>
        <v>600</v>
      </c>
      <c r="O69" s="1" t="n">
        <f aca="false">IF(ISERROR(VLOOKUP($I69,NOV!$B$7:$D$1400,3,0)),0,VLOOKUP($I69,NOV!$B$7:$D$1400,3,0))</f>
        <v>600</v>
      </c>
    </row>
    <row r="70" customFormat="false" ht="13.8" hidden="false" customHeight="false" outlineLevel="0" collapsed="false">
      <c r="D70" s="27" t="n">
        <v>22423</v>
      </c>
      <c r="E70" s="9" t="s">
        <v>89</v>
      </c>
      <c r="H70" s="6" t="n">
        <v>69</v>
      </c>
      <c r="I70" s="6" t="n">
        <v>22423</v>
      </c>
      <c r="J70" s="9" t="s">
        <v>89</v>
      </c>
      <c r="K70" s="10" t="n">
        <v>600</v>
      </c>
      <c r="L70" s="13" t="n">
        <f aca="false">IF(ISERROR(VLOOKUP($I70,AOUT!$B$7:$D$1400,3,0)),0,VLOOKUP($I70,AOUT!$B$7:$D$1400,3,0))</f>
        <v>600</v>
      </c>
      <c r="M70" s="1" t="n">
        <f aca="false">IF(ISERROR(VLOOKUP($I70,SEPT!$B$7:$D$1400,3,0)),0,VLOOKUP($I70,SEPT!$B$7:$D$1400,3,0))</f>
        <v>600</v>
      </c>
      <c r="N70" s="1" t="n">
        <f aca="false">IF(ISERROR(VLOOKUP($I70,OCT!$B$7:$D$1400,3,0)),0,VLOOKUP($I70,OCT!$B$7:$D$1400,3,0))</f>
        <v>600</v>
      </c>
      <c r="O70" s="1" t="n">
        <f aca="false">IF(ISERROR(VLOOKUP($I70,NOV!$B$7:$D$1400,3,0)),0,VLOOKUP($I70,NOV!$B$7:$D$1400,3,0))</f>
        <v>600</v>
      </c>
    </row>
    <row r="71" customFormat="false" ht="13.8" hidden="false" customHeight="false" outlineLevel="0" collapsed="false">
      <c r="D71" s="6" t="n">
        <v>21312</v>
      </c>
      <c r="E71" s="9" t="s">
        <v>90</v>
      </c>
      <c r="H71" s="6" t="n">
        <v>70</v>
      </c>
      <c r="I71" s="6" t="n">
        <v>21312</v>
      </c>
      <c r="J71" s="9" t="s">
        <v>90</v>
      </c>
      <c r="K71" s="10" t="n">
        <v>600</v>
      </c>
      <c r="L71" s="13" t="n">
        <f aca="false">IF(ISERROR(VLOOKUP($I71,AOUT!$B$7:$D$1400,3,0)),0,VLOOKUP($I71,AOUT!$B$7:$D$1400,3,0))</f>
        <v>600</v>
      </c>
      <c r="M71" s="1" t="n">
        <f aca="false">IF(ISERROR(VLOOKUP($I71,SEPT!$B$7:$D$1400,3,0)),0,VLOOKUP($I71,SEPT!$B$7:$D$1400,3,0))</f>
        <v>0</v>
      </c>
      <c r="N71" s="1" t="n">
        <f aca="false">IF(ISERROR(VLOOKUP($I71,OCT!$B$7:$D$1400,3,0)),0,VLOOKUP($I71,OCT!$B$7:$D$1400,3,0))</f>
        <v>0</v>
      </c>
      <c r="O71" s="1" t="n">
        <f aca="false">IF(ISERROR(VLOOKUP($I71,NOV!$B$7:$D$1400,3,0)),0,VLOOKUP($I71,NOV!$B$7:$D$1400,3,0))</f>
        <v>0</v>
      </c>
    </row>
    <row r="72" customFormat="false" ht="13.8" hidden="false" customHeight="false" outlineLevel="0" collapsed="false">
      <c r="D72" s="6" t="n">
        <v>23701</v>
      </c>
      <c r="E72" s="9" t="s">
        <v>91</v>
      </c>
      <c r="H72" s="6" t="n">
        <v>71</v>
      </c>
      <c r="I72" s="6" t="n">
        <v>23701</v>
      </c>
      <c r="J72" s="9" t="s">
        <v>91</v>
      </c>
      <c r="K72" s="10" t="n">
        <v>600</v>
      </c>
      <c r="L72" s="13" t="n">
        <f aca="false">IF(ISERROR(VLOOKUP($I72,AOUT!$B$7:$D$1400,3,0)),0,VLOOKUP($I72,AOUT!$B$7:$D$1400,3,0))</f>
        <v>600</v>
      </c>
      <c r="M72" s="1" t="n">
        <f aca="false">IF(ISERROR(VLOOKUP($I72,SEPT!$B$7:$D$1400,3,0)),0,VLOOKUP($I72,SEPT!$B$7:$D$1400,3,0))</f>
        <v>600</v>
      </c>
      <c r="N72" s="1" t="n">
        <f aca="false">IF(ISERROR(VLOOKUP($I72,OCT!$B$7:$D$1400,3,0)),0,VLOOKUP($I72,OCT!$B$7:$D$1400,3,0))</f>
        <v>600</v>
      </c>
      <c r="O72" s="1" t="n">
        <f aca="false">IF(ISERROR(VLOOKUP($I72,NOV!$B$7:$D$1400,3,0)),0,VLOOKUP($I72,NOV!$B$7:$D$1400,3,0))</f>
        <v>600</v>
      </c>
    </row>
    <row r="73" customFormat="false" ht="13.8" hidden="false" customHeight="false" outlineLevel="0" collapsed="false">
      <c r="D73" s="6" t="n">
        <v>23435</v>
      </c>
      <c r="E73" s="9" t="s">
        <v>92</v>
      </c>
      <c r="H73" s="6" t="n">
        <v>72</v>
      </c>
      <c r="I73" s="6" t="n">
        <v>23435</v>
      </c>
      <c r="J73" s="9" t="s">
        <v>92</v>
      </c>
      <c r="K73" s="10" t="n">
        <v>600</v>
      </c>
      <c r="L73" s="13" t="n">
        <f aca="false">IF(ISERROR(VLOOKUP($I73,AOUT!$B$7:$D$1400,3,0)),0,VLOOKUP($I73,AOUT!$B$7:$D$1400,3,0))</f>
        <v>600</v>
      </c>
      <c r="M73" s="1" t="n">
        <f aca="false">IF(ISERROR(VLOOKUP($I73,SEPT!$B$7:$D$1400,3,0)),0,VLOOKUP($I73,SEPT!$B$7:$D$1400,3,0))</f>
        <v>600</v>
      </c>
      <c r="N73" s="1" t="n">
        <f aca="false">IF(ISERROR(VLOOKUP($I73,OCT!$B$7:$D$1400,3,0)),0,VLOOKUP($I73,OCT!$B$7:$D$1400,3,0))</f>
        <v>600</v>
      </c>
      <c r="O73" s="1" t="n">
        <f aca="false">IF(ISERROR(VLOOKUP($I73,NOV!$B$7:$D$1400,3,0)),0,VLOOKUP($I73,NOV!$B$7:$D$1400,3,0))</f>
        <v>600</v>
      </c>
    </row>
    <row r="74" customFormat="false" ht="13.8" hidden="false" customHeight="false" outlineLevel="0" collapsed="false">
      <c r="D74" s="6" t="n">
        <v>24209</v>
      </c>
      <c r="E74" s="9" t="s">
        <v>93</v>
      </c>
      <c r="H74" s="6" t="n">
        <v>73</v>
      </c>
      <c r="I74" s="6" t="n">
        <v>24209</v>
      </c>
      <c r="J74" s="9" t="s">
        <v>93</v>
      </c>
      <c r="K74" s="10" t="n">
        <v>600</v>
      </c>
      <c r="L74" s="13" t="n">
        <f aca="false">IF(ISERROR(VLOOKUP($I74,AOUT!$B$7:$D$1400,3,0)),0,VLOOKUP($I74,AOUT!$B$7:$D$1400,3,0))</f>
        <v>600</v>
      </c>
      <c r="M74" s="1" t="n">
        <f aca="false">IF(ISERROR(VLOOKUP($I74,SEPT!$B$7:$D$1400,3,0)),0,VLOOKUP($I74,SEPT!$B$7:$D$1400,3,0))</f>
        <v>600</v>
      </c>
      <c r="N74" s="1" t="n">
        <f aca="false">IF(ISERROR(VLOOKUP($I74,OCT!$B$7:$D$1400,3,0)),0,VLOOKUP($I74,OCT!$B$7:$D$1400,3,0))</f>
        <v>600</v>
      </c>
      <c r="O74" s="1" t="n">
        <f aca="false">IF(ISERROR(VLOOKUP($I74,NOV!$B$7:$D$1400,3,0)),0,VLOOKUP($I74,NOV!$B$7:$D$1400,3,0))</f>
        <v>600</v>
      </c>
    </row>
    <row r="75" customFormat="false" ht="13.8" hidden="false" customHeight="false" outlineLevel="0" collapsed="false">
      <c r="D75" s="6" t="n">
        <v>24990</v>
      </c>
      <c r="E75" s="9" t="s">
        <v>94</v>
      </c>
      <c r="H75" s="6" t="n">
        <v>74</v>
      </c>
      <c r="I75" s="6" t="n">
        <v>24990</v>
      </c>
      <c r="J75" s="9" t="s">
        <v>94</v>
      </c>
      <c r="K75" s="12" t="n">
        <v>0</v>
      </c>
      <c r="L75" s="13" t="n">
        <f aca="false">IF(ISERROR(VLOOKUP($I75,AOUT!$B$7:$D$1400,3,0)),0,VLOOKUP($I75,AOUT!$B$7:$D$1400,3,0))</f>
        <v>0</v>
      </c>
      <c r="M75" s="1" t="n">
        <f aca="false">IF(ISERROR(VLOOKUP($I75,SEPT!$B$7:$D$1400,3,0)),0,VLOOKUP($I75,SEPT!$B$7:$D$1400,3,0))</f>
        <v>0</v>
      </c>
      <c r="N75" s="1" t="n">
        <f aca="false">IF(ISERROR(VLOOKUP($I75,OCT!$B$7:$D$1400,3,0)),0,VLOOKUP($I75,OCT!$B$7:$D$1400,3,0))</f>
        <v>0</v>
      </c>
      <c r="O75" s="1" t="n">
        <f aca="false">IF(ISERROR(VLOOKUP($I75,NOV!$B$7:$D$1400,3,0)),0,VLOOKUP($I75,NOV!$B$7:$D$1400,3,0))</f>
        <v>0</v>
      </c>
    </row>
    <row r="76" customFormat="false" ht="13.8" hidden="false" customHeight="false" outlineLevel="0" collapsed="false">
      <c r="D76" s="6" t="n">
        <v>22020</v>
      </c>
      <c r="E76" s="9" t="s">
        <v>95</v>
      </c>
      <c r="H76" s="6" t="n">
        <v>75</v>
      </c>
      <c r="I76" s="6" t="n">
        <v>22020</v>
      </c>
      <c r="J76" s="9" t="s">
        <v>95</v>
      </c>
      <c r="K76" s="10" t="n">
        <v>600</v>
      </c>
      <c r="L76" s="13" t="n">
        <f aca="false">IF(ISERROR(VLOOKUP($I76,AOUT!$B$7:$D$1400,3,0)),0,VLOOKUP($I76,AOUT!$B$7:$D$1400,3,0))</f>
        <v>600</v>
      </c>
      <c r="M76" s="1" t="n">
        <f aca="false">IF(ISERROR(VLOOKUP($I76,SEPT!$B$7:$D$1400,3,0)),0,VLOOKUP($I76,SEPT!$B$7:$D$1400,3,0))</f>
        <v>600</v>
      </c>
      <c r="N76" s="1" t="n">
        <f aca="false">IF(ISERROR(VLOOKUP($I76,OCT!$B$7:$D$1400,3,0)),0,VLOOKUP($I76,OCT!$B$7:$D$1400,3,0))</f>
        <v>600</v>
      </c>
      <c r="O76" s="1" t="n">
        <f aca="false">IF(ISERROR(VLOOKUP($I76,NOV!$B$7:$D$1400,3,0)),0,VLOOKUP($I76,NOV!$B$7:$D$1400,3,0))</f>
        <v>600</v>
      </c>
    </row>
    <row r="77" customFormat="false" ht="13.8" hidden="false" customHeight="false" outlineLevel="0" collapsed="false">
      <c r="D77" s="6" t="n">
        <v>23402</v>
      </c>
      <c r="E77" s="9" t="s">
        <v>96</v>
      </c>
      <c r="H77" s="6" t="n">
        <v>76</v>
      </c>
      <c r="I77" s="6" t="n">
        <v>23402</v>
      </c>
      <c r="J77" s="9" t="s">
        <v>96</v>
      </c>
      <c r="K77" s="10" t="n">
        <v>600</v>
      </c>
      <c r="L77" s="13" t="n">
        <f aca="false">IF(ISERROR(VLOOKUP($I77,AOUT!$B$7:$D$1400,3,0)),0,VLOOKUP($I77,AOUT!$B$7:$D$1400,3,0))</f>
        <v>600</v>
      </c>
      <c r="M77" s="1" t="n">
        <f aca="false">IF(ISERROR(VLOOKUP($I77,SEPT!$B$7:$D$1400,3,0)),0,VLOOKUP($I77,SEPT!$B$7:$D$1400,3,0))</f>
        <v>600</v>
      </c>
      <c r="N77" s="1" t="n">
        <f aca="false">IF(ISERROR(VLOOKUP($I77,OCT!$B$7:$D$1400,3,0)),0,VLOOKUP($I77,OCT!$B$7:$D$1400,3,0))</f>
        <v>600</v>
      </c>
      <c r="O77" s="1" t="n">
        <f aca="false">IF(ISERROR(VLOOKUP($I77,NOV!$B$7:$D$1400,3,0)),0,VLOOKUP($I77,NOV!$B$7:$D$1400,3,0))</f>
        <v>600</v>
      </c>
    </row>
    <row r="78" customFormat="false" ht="13.8" hidden="false" customHeight="false" outlineLevel="0" collapsed="false">
      <c r="D78" s="6" t="n">
        <v>23729</v>
      </c>
      <c r="E78" s="9" t="s">
        <v>97</v>
      </c>
      <c r="H78" s="6" t="n">
        <v>77</v>
      </c>
      <c r="I78" s="6" t="n">
        <v>23729</v>
      </c>
      <c r="J78" s="9" t="s">
        <v>97</v>
      </c>
      <c r="K78" s="10" t="n">
        <v>600</v>
      </c>
      <c r="L78" s="13" t="n">
        <f aca="false">IF(ISERROR(VLOOKUP($I78,AOUT!$B$7:$D$1400,3,0)),0,VLOOKUP($I78,AOUT!$B$7:$D$1400,3,0))</f>
        <v>600</v>
      </c>
      <c r="M78" s="1" t="n">
        <f aca="false">IF(ISERROR(VLOOKUP($I78,SEPT!$B$7:$D$1400,3,0)),0,VLOOKUP($I78,SEPT!$B$7:$D$1400,3,0))</f>
        <v>600</v>
      </c>
      <c r="N78" s="1" t="n">
        <f aca="false">IF(ISERROR(VLOOKUP($I78,OCT!$B$7:$D$1400,3,0)),0,VLOOKUP($I78,OCT!$B$7:$D$1400,3,0))</f>
        <v>600</v>
      </c>
      <c r="O78" s="1" t="n">
        <f aca="false">IF(ISERROR(VLOOKUP($I78,NOV!$B$7:$D$1400,3,0)),0,VLOOKUP($I78,NOV!$B$7:$D$1400,3,0))</f>
        <v>600</v>
      </c>
    </row>
    <row r="79" customFormat="false" ht="13.8" hidden="false" customHeight="false" outlineLevel="0" collapsed="false">
      <c r="D79" s="6" t="n">
        <v>22798</v>
      </c>
      <c r="E79" s="9" t="s">
        <v>98</v>
      </c>
      <c r="H79" s="6" t="n">
        <v>78</v>
      </c>
      <c r="I79" s="6" t="n">
        <v>22798</v>
      </c>
      <c r="J79" s="9" t="s">
        <v>98</v>
      </c>
      <c r="K79" s="10" t="n">
        <v>600</v>
      </c>
      <c r="L79" s="13" t="n">
        <f aca="false">IF(ISERROR(VLOOKUP($I79,AOUT!$B$7:$D$1400,3,0)),0,VLOOKUP($I79,AOUT!$B$7:$D$1400,3,0))</f>
        <v>600</v>
      </c>
      <c r="M79" s="1" t="n">
        <f aca="false">IF(ISERROR(VLOOKUP($I79,SEPT!$B$7:$D$1400,3,0)),0,VLOOKUP($I79,SEPT!$B$7:$D$1400,3,0))</f>
        <v>600</v>
      </c>
      <c r="N79" s="1" t="n">
        <f aca="false">IF(ISERROR(VLOOKUP($I79,OCT!$B$7:$D$1400,3,0)),0,VLOOKUP($I79,OCT!$B$7:$D$1400,3,0))</f>
        <v>600</v>
      </c>
      <c r="O79" s="1" t="n">
        <f aca="false">IF(ISERROR(VLOOKUP($I79,NOV!$B$7:$D$1400,3,0)),0,VLOOKUP($I79,NOV!$B$7:$D$1400,3,0))</f>
        <v>600</v>
      </c>
    </row>
    <row r="80" customFormat="false" ht="13.8" hidden="false" customHeight="false" outlineLevel="0" collapsed="false">
      <c r="D80" s="6" t="n">
        <v>21717</v>
      </c>
      <c r="E80" s="9" t="s">
        <v>99</v>
      </c>
      <c r="H80" s="6" t="n">
        <v>79</v>
      </c>
      <c r="I80" s="6" t="n">
        <v>21717</v>
      </c>
      <c r="J80" s="9" t="s">
        <v>99</v>
      </c>
      <c r="K80" s="10" t="n">
        <v>600</v>
      </c>
      <c r="L80" s="13" t="n">
        <f aca="false">IF(ISERROR(VLOOKUP($I80,AOUT!$B$7:$D$1400,3,0)),0,VLOOKUP($I80,AOUT!$B$7:$D$1400,3,0))</f>
        <v>600</v>
      </c>
      <c r="M80" s="1" t="n">
        <f aca="false">IF(ISERROR(VLOOKUP($I80,SEPT!$B$7:$D$1400,3,0)),0,VLOOKUP($I80,SEPT!$B$7:$D$1400,3,0))</f>
        <v>600</v>
      </c>
      <c r="N80" s="1" t="n">
        <f aca="false">IF(ISERROR(VLOOKUP($I80,OCT!$B$7:$D$1400,3,0)),0,VLOOKUP($I80,OCT!$B$7:$D$1400,3,0))</f>
        <v>600</v>
      </c>
      <c r="O80" s="1" t="n">
        <f aca="false">IF(ISERROR(VLOOKUP($I80,NOV!$B$7:$D$1400,3,0)),0,VLOOKUP($I80,NOV!$B$7:$D$1400,3,0))</f>
        <v>600</v>
      </c>
    </row>
    <row r="81" customFormat="false" ht="13.8" hidden="false" customHeight="false" outlineLevel="0" collapsed="false">
      <c r="D81" s="6" t="n">
        <v>23549</v>
      </c>
      <c r="E81" s="9" t="s">
        <v>100</v>
      </c>
      <c r="H81" s="6" t="n">
        <v>80</v>
      </c>
      <c r="I81" s="6" t="n">
        <v>23549</v>
      </c>
      <c r="J81" s="9" t="s">
        <v>100</v>
      </c>
      <c r="K81" s="10" t="n">
        <v>600</v>
      </c>
      <c r="L81" s="13" t="n">
        <f aca="false">IF(ISERROR(VLOOKUP($I81,AOUT!$B$7:$D$1400,3,0)),0,VLOOKUP($I81,AOUT!$B$7:$D$1400,3,0))</f>
        <v>600</v>
      </c>
      <c r="M81" s="1" t="n">
        <f aca="false">IF(ISERROR(VLOOKUP($I81,SEPT!$B$7:$D$1400,3,0)),0,VLOOKUP($I81,SEPT!$B$7:$D$1400,3,0))</f>
        <v>600</v>
      </c>
      <c r="N81" s="1" t="n">
        <f aca="false">IF(ISERROR(VLOOKUP($I81,OCT!$B$7:$D$1400,3,0)),0,VLOOKUP($I81,OCT!$B$7:$D$1400,3,0))</f>
        <v>600</v>
      </c>
      <c r="O81" s="1" t="n">
        <f aca="false">IF(ISERROR(VLOOKUP($I81,NOV!$B$7:$D$1400,3,0)),0,VLOOKUP($I81,NOV!$B$7:$D$1400,3,0))</f>
        <v>600</v>
      </c>
    </row>
    <row r="82" customFormat="false" ht="13.8" hidden="false" customHeight="false" outlineLevel="0" collapsed="false">
      <c r="D82" s="6" t="n">
        <v>24362</v>
      </c>
      <c r="E82" s="9" t="s">
        <v>101</v>
      </c>
      <c r="H82" s="6" t="n">
        <v>81</v>
      </c>
      <c r="I82" s="6" t="n">
        <v>24362</v>
      </c>
      <c r="J82" s="9" t="s">
        <v>101</v>
      </c>
      <c r="K82" s="10" t="n">
        <v>600</v>
      </c>
      <c r="L82" s="13" t="n">
        <f aca="false">IF(ISERROR(VLOOKUP($I82,AOUT!$B$7:$D$1400,3,0)),0,VLOOKUP($I82,AOUT!$B$7:$D$1400,3,0))</f>
        <v>600</v>
      </c>
      <c r="M82" s="1" t="n">
        <f aca="false">IF(ISERROR(VLOOKUP($I82,SEPT!$B$7:$D$1400,3,0)),0,VLOOKUP($I82,SEPT!$B$7:$D$1400,3,0))</f>
        <v>600</v>
      </c>
      <c r="N82" s="1" t="n">
        <f aca="false">IF(ISERROR(VLOOKUP($I82,OCT!$B$7:$D$1400,3,0)),0,VLOOKUP($I82,OCT!$B$7:$D$1400,3,0))</f>
        <v>600</v>
      </c>
      <c r="O82" s="1" t="n">
        <f aca="false">IF(ISERROR(VLOOKUP($I82,NOV!$B$7:$D$1400,3,0)),0,VLOOKUP($I82,NOV!$B$7:$D$1400,3,0))</f>
        <v>600</v>
      </c>
    </row>
    <row r="83" customFormat="false" ht="13.8" hidden="false" customHeight="false" outlineLevel="0" collapsed="false">
      <c r="D83" s="6" t="n">
        <v>22664</v>
      </c>
      <c r="E83" s="9" t="s">
        <v>102</v>
      </c>
      <c r="H83" s="6" t="n">
        <v>82</v>
      </c>
      <c r="I83" s="6" t="n">
        <v>22664</v>
      </c>
      <c r="J83" s="9" t="s">
        <v>102</v>
      </c>
      <c r="K83" s="10" t="n">
        <v>600</v>
      </c>
      <c r="L83" s="13" t="n">
        <f aca="false">IF(ISERROR(VLOOKUP($I83,AOUT!$B$7:$D$1400,3,0)),0,VLOOKUP($I83,AOUT!$B$7:$D$1400,3,0))</f>
        <v>600</v>
      </c>
      <c r="M83" s="1" t="n">
        <f aca="false">IF(ISERROR(VLOOKUP($I83,SEPT!$B$7:$D$1400,3,0)),0,VLOOKUP($I83,SEPT!$B$7:$D$1400,3,0))</f>
        <v>600</v>
      </c>
      <c r="N83" s="1" t="n">
        <f aca="false">IF(ISERROR(VLOOKUP($I83,OCT!$B$7:$D$1400,3,0)),0,VLOOKUP($I83,OCT!$B$7:$D$1400,3,0))</f>
        <v>600</v>
      </c>
      <c r="O83" s="1" t="n">
        <f aca="false">IF(ISERROR(VLOOKUP($I83,NOV!$B$7:$D$1400,3,0)),0,VLOOKUP($I83,NOV!$B$7:$D$1400,3,0))</f>
        <v>600</v>
      </c>
    </row>
    <row r="84" customFormat="false" ht="13.8" hidden="false" customHeight="false" outlineLevel="0" collapsed="false">
      <c r="D84" s="6" t="n">
        <v>21491</v>
      </c>
      <c r="E84" s="9" t="s">
        <v>103</v>
      </c>
      <c r="H84" s="6" t="n">
        <v>83</v>
      </c>
      <c r="I84" s="6" t="n">
        <v>21491</v>
      </c>
      <c r="J84" s="9" t="s">
        <v>103</v>
      </c>
      <c r="K84" s="10" t="n">
        <v>600</v>
      </c>
      <c r="L84" s="13" t="n">
        <f aca="false">IF(ISERROR(VLOOKUP($I84,AOUT!$B$7:$D$1400,3,0)),0,VLOOKUP($I84,AOUT!$B$7:$D$1400,3,0))</f>
        <v>600</v>
      </c>
      <c r="M84" s="1" t="n">
        <f aca="false">IF(ISERROR(VLOOKUP($I84,SEPT!$B$7:$D$1400,3,0)),0,VLOOKUP($I84,SEPT!$B$7:$D$1400,3,0))</f>
        <v>600</v>
      </c>
      <c r="N84" s="1" t="n">
        <f aca="false">IF(ISERROR(VLOOKUP($I84,OCT!$B$7:$D$1400,3,0)),0,VLOOKUP($I84,OCT!$B$7:$D$1400,3,0))</f>
        <v>600</v>
      </c>
      <c r="O84" s="1" t="n">
        <f aca="false">IF(ISERROR(VLOOKUP($I84,NOV!$B$7:$D$1400,3,0)),0,VLOOKUP($I84,NOV!$B$7:$D$1400,3,0))</f>
        <v>600</v>
      </c>
    </row>
    <row r="85" customFormat="false" ht="13.8" hidden="false" customHeight="false" outlineLevel="0" collapsed="false">
      <c r="D85" s="6" t="n">
        <v>24989</v>
      </c>
      <c r="E85" s="9" t="s">
        <v>104</v>
      </c>
      <c r="H85" s="6" t="n">
        <v>84</v>
      </c>
      <c r="I85" s="6" t="n">
        <v>24989</v>
      </c>
      <c r="J85" s="9" t="s">
        <v>104</v>
      </c>
      <c r="K85" s="12" t="n">
        <v>0</v>
      </c>
      <c r="L85" s="13" t="n">
        <f aca="false">IF(ISERROR(VLOOKUP($I85,AOUT!$B$7:$D$1400,3,0)),0,VLOOKUP($I85,AOUT!$B$7:$D$1400,3,0))</f>
        <v>0</v>
      </c>
      <c r="M85" s="1" t="n">
        <f aca="false">IF(ISERROR(VLOOKUP($I85,SEPT!$B$7:$D$1400,3,0)),0,VLOOKUP($I85,SEPT!$B$7:$D$1400,3,0))</f>
        <v>0</v>
      </c>
      <c r="N85" s="1" t="n">
        <f aca="false">IF(ISERROR(VLOOKUP($I85,OCT!$B$7:$D$1400,3,0)),0,VLOOKUP($I85,OCT!$B$7:$D$1400,3,0))</f>
        <v>0</v>
      </c>
      <c r="O85" s="1" t="n">
        <f aca="false">IF(ISERROR(VLOOKUP($I85,NOV!$B$7:$D$1400,3,0)),0,VLOOKUP($I85,NOV!$B$7:$D$1400,3,0))</f>
        <v>0</v>
      </c>
    </row>
    <row r="86" customFormat="false" ht="13.8" hidden="false" customHeight="false" outlineLevel="0" collapsed="false">
      <c r="D86" s="6" t="n">
        <v>20472</v>
      </c>
      <c r="E86" s="9" t="s">
        <v>105</v>
      </c>
      <c r="H86" s="6" t="n">
        <v>85</v>
      </c>
      <c r="I86" s="6" t="n">
        <v>20472</v>
      </c>
      <c r="J86" s="9" t="s">
        <v>105</v>
      </c>
      <c r="K86" s="10" t="n">
        <v>600</v>
      </c>
      <c r="L86" s="13" t="n">
        <f aca="false">IF(ISERROR(VLOOKUP($I86,AOUT!$B$7:$D$1400,3,0)),0,VLOOKUP($I86,AOUT!$B$7:$D$1400,3,0))</f>
        <v>600</v>
      </c>
      <c r="M86" s="1" t="n">
        <f aca="false">IF(ISERROR(VLOOKUP($I86,SEPT!$B$7:$D$1400,3,0)),0,VLOOKUP($I86,SEPT!$B$7:$D$1400,3,0))</f>
        <v>600</v>
      </c>
      <c r="N86" s="1" t="n">
        <f aca="false">IF(ISERROR(VLOOKUP($I86,OCT!$B$7:$D$1400,3,0)),0,VLOOKUP($I86,OCT!$B$7:$D$1400,3,0))</f>
        <v>600</v>
      </c>
      <c r="O86" s="1" t="n">
        <f aca="false">IF(ISERROR(VLOOKUP($I86,NOV!$B$7:$D$1400,3,0)),0,VLOOKUP($I86,NOV!$B$7:$D$1400,3,0))</f>
        <v>600</v>
      </c>
    </row>
    <row r="87" customFormat="false" ht="13.8" hidden="false" customHeight="false" outlineLevel="0" collapsed="false">
      <c r="D87" s="6" t="n">
        <v>24365</v>
      </c>
      <c r="E87" s="9" t="s">
        <v>106</v>
      </c>
      <c r="H87" s="6" t="n">
        <v>86</v>
      </c>
      <c r="I87" s="6" t="n">
        <v>24365</v>
      </c>
      <c r="J87" s="9" t="s">
        <v>106</v>
      </c>
      <c r="K87" s="10" t="n">
        <v>600</v>
      </c>
      <c r="L87" s="13" t="n">
        <f aca="false">IF(ISERROR(VLOOKUP($I87,AOUT!$B$7:$D$1400,3,0)),0,VLOOKUP($I87,AOUT!$B$7:$D$1400,3,0))</f>
        <v>0</v>
      </c>
      <c r="M87" s="1" t="n">
        <f aca="false">IF(ISERROR(VLOOKUP($I87,SEPT!$B$7:$D$1400,3,0)),0,VLOOKUP($I87,SEPT!$B$7:$D$1400,3,0))</f>
        <v>0</v>
      </c>
      <c r="N87" s="1" t="n">
        <f aca="false">IF(ISERROR(VLOOKUP($I87,OCT!$B$7:$D$1400,3,0)),0,VLOOKUP($I87,OCT!$B$7:$D$1400,3,0))</f>
        <v>0</v>
      </c>
      <c r="O87" s="1" t="n">
        <f aca="false">IF(ISERROR(VLOOKUP($I87,NOV!$B$7:$D$1400,3,0)),0,VLOOKUP($I87,NOV!$B$7:$D$1400,3,0))</f>
        <v>0</v>
      </c>
    </row>
    <row r="88" customFormat="false" ht="13.8" hidden="false" customHeight="false" outlineLevel="0" collapsed="false">
      <c r="D88" s="6" t="n">
        <v>23355</v>
      </c>
      <c r="E88" s="9" t="s">
        <v>107</v>
      </c>
      <c r="H88" s="6" t="n">
        <v>87</v>
      </c>
      <c r="I88" s="6" t="n">
        <v>23355</v>
      </c>
      <c r="J88" s="9" t="s">
        <v>107</v>
      </c>
      <c r="K88" s="10" t="n">
        <v>600</v>
      </c>
      <c r="L88" s="13" t="n">
        <f aca="false">IF(ISERROR(VLOOKUP($I88,AOUT!$B$7:$D$1400,3,0)),0,VLOOKUP($I88,AOUT!$B$7:$D$1400,3,0))</f>
        <v>600</v>
      </c>
      <c r="M88" s="1" t="n">
        <f aca="false">IF(ISERROR(VLOOKUP($I88,SEPT!$B$7:$D$1400,3,0)),0,VLOOKUP($I88,SEPT!$B$7:$D$1400,3,0))</f>
        <v>600</v>
      </c>
      <c r="N88" s="1" t="n">
        <f aca="false">IF(ISERROR(VLOOKUP($I88,OCT!$B$7:$D$1400,3,0)),0,VLOOKUP($I88,OCT!$B$7:$D$1400,3,0))</f>
        <v>600</v>
      </c>
      <c r="O88" s="1" t="n">
        <f aca="false">IF(ISERROR(VLOOKUP($I88,NOV!$B$7:$D$1400,3,0)),0,VLOOKUP($I88,NOV!$B$7:$D$1400,3,0))</f>
        <v>600</v>
      </c>
    </row>
    <row r="89" customFormat="false" ht="13.8" hidden="false" customHeight="false" outlineLevel="0" collapsed="false">
      <c r="D89" s="6" t="n">
        <v>23253</v>
      </c>
      <c r="E89" s="9" t="s">
        <v>108</v>
      </c>
      <c r="H89" s="6" t="n">
        <v>88</v>
      </c>
      <c r="I89" s="6" t="n">
        <v>23253</v>
      </c>
      <c r="J89" s="9" t="s">
        <v>108</v>
      </c>
      <c r="K89" s="10" t="n">
        <v>600</v>
      </c>
      <c r="L89" s="13" t="n">
        <f aca="false">IF(ISERROR(VLOOKUP($I89,AOUT!$B$7:$D$1400,3,0)),0,VLOOKUP($I89,AOUT!$B$7:$D$1400,3,0))</f>
        <v>600</v>
      </c>
      <c r="M89" s="1" t="n">
        <f aca="false">IF(ISERROR(VLOOKUP($I89,SEPT!$B$7:$D$1400,3,0)),0,VLOOKUP($I89,SEPT!$B$7:$D$1400,3,0))</f>
        <v>600</v>
      </c>
      <c r="N89" s="1" t="n">
        <f aca="false">IF(ISERROR(VLOOKUP($I89,OCT!$B$7:$D$1400,3,0)),0,VLOOKUP($I89,OCT!$B$7:$D$1400,3,0))</f>
        <v>600</v>
      </c>
      <c r="O89" s="1" t="n">
        <f aca="false">IF(ISERROR(VLOOKUP($I89,NOV!$B$7:$D$1400,3,0)),0,VLOOKUP($I89,NOV!$B$7:$D$1400,3,0))</f>
        <v>600</v>
      </c>
    </row>
    <row r="90" customFormat="false" ht="13.8" hidden="false" customHeight="false" outlineLevel="0" collapsed="false">
      <c r="D90" s="6" t="n">
        <v>23659</v>
      </c>
      <c r="E90" s="9" t="s">
        <v>109</v>
      </c>
      <c r="H90" s="6" t="n">
        <v>89</v>
      </c>
      <c r="I90" s="6" t="n">
        <v>23659</v>
      </c>
      <c r="J90" s="9" t="s">
        <v>109</v>
      </c>
      <c r="K90" s="10" t="n">
        <v>600</v>
      </c>
      <c r="L90" s="13" t="n">
        <f aca="false">IF(ISERROR(VLOOKUP($I90,AOUT!$B$7:$D$1400,3,0)),0,VLOOKUP($I90,AOUT!$B$7:$D$1400,3,0))</f>
        <v>600</v>
      </c>
      <c r="M90" s="1" t="n">
        <f aca="false">IF(ISERROR(VLOOKUP($I90,SEPT!$B$7:$D$1400,3,0)),0,VLOOKUP($I90,SEPT!$B$7:$D$1400,3,0))</f>
        <v>600</v>
      </c>
      <c r="N90" s="1" t="n">
        <f aca="false">IF(ISERROR(VLOOKUP($I90,OCT!$B$7:$D$1400,3,0)),0,VLOOKUP($I90,OCT!$B$7:$D$1400,3,0))</f>
        <v>600</v>
      </c>
      <c r="O90" s="1" t="n">
        <f aca="false">IF(ISERROR(VLOOKUP($I90,NOV!$B$7:$D$1400,3,0)),0,VLOOKUP($I90,NOV!$B$7:$D$1400,3,0))</f>
        <v>600</v>
      </c>
    </row>
    <row r="91" customFormat="false" ht="13.8" hidden="false" customHeight="false" outlineLevel="0" collapsed="false">
      <c r="D91" s="6" t="n">
        <v>24273</v>
      </c>
      <c r="E91" s="9" t="s">
        <v>110</v>
      </c>
      <c r="H91" s="6" t="n">
        <v>90</v>
      </c>
      <c r="I91" s="6" t="n">
        <v>24273</v>
      </c>
      <c r="J91" s="9" t="s">
        <v>110</v>
      </c>
      <c r="K91" s="10" t="n">
        <v>600</v>
      </c>
      <c r="L91" s="13" t="n">
        <f aca="false">IF(ISERROR(VLOOKUP($I91,AOUT!$B$7:$D$1400,3,0)),0,VLOOKUP($I91,AOUT!$B$7:$D$1400,3,0))</f>
        <v>600</v>
      </c>
      <c r="M91" s="1" t="n">
        <f aca="false">IF(ISERROR(VLOOKUP($I91,SEPT!$B$7:$D$1400,3,0)),0,VLOOKUP($I91,SEPT!$B$7:$D$1400,3,0))</f>
        <v>0</v>
      </c>
      <c r="N91" s="1" t="n">
        <f aca="false">IF(ISERROR(VLOOKUP($I91,OCT!$B$7:$D$1400,3,0)),0,VLOOKUP($I91,OCT!$B$7:$D$1400,3,0))</f>
        <v>0</v>
      </c>
      <c r="O91" s="1" t="n">
        <f aca="false">IF(ISERROR(VLOOKUP($I91,NOV!$B$7:$D$1400,3,0)),0,VLOOKUP($I91,NOV!$B$7:$D$1400,3,0))</f>
        <v>0</v>
      </c>
    </row>
    <row r="92" customFormat="false" ht="13.8" hidden="false" customHeight="false" outlineLevel="0" collapsed="false">
      <c r="D92" s="6" t="n">
        <v>24399</v>
      </c>
      <c r="E92" s="9" t="s">
        <v>111</v>
      </c>
      <c r="H92" s="6" t="n">
        <v>91</v>
      </c>
      <c r="I92" s="6" t="n">
        <v>24399</v>
      </c>
      <c r="J92" s="9" t="s">
        <v>111</v>
      </c>
      <c r="K92" s="10" t="n">
        <v>600</v>
      </c>
      <c r="L92" s="13" t="n">
        <f aca="false">IF(ISERROR(VLOOKUP($I92,AOUT!$B$7:$D$1400,3,0)),0,VLOOKUP($I92,AOUT!$B$7:$D$1400,3,0))</f>
        <v>600</v>
      </c>
      <c r="M92" s="1" t="n">
        <f aca="false">IF(ISERROR(VLOOKUP($I92,SEPT!$B$7:$D$1400,3,0)),0,VLOOKUP($I92,SEPT!$B$7:$D$1400,3,0))</f>
        <v>600</v>
      </c>
      <c r="N92" s="1" t="n">
        <f aca="false">IF(ISERROR(VLOOKUP($I92,OCT!$B$7:$D$1400,3,0)),0,VLOOKUP($I92,OCT!$B$7:$D$1400,3,0))</f>
        <v>600</v>
      </c>
      <c r="O92" s="1" t="n">
        <f aca="false">IF(ISERROR(VLOOKUP($I92,NOV!$B$7:$D$1400,3,0)),0,VLOOKUP($I92,NOV!$B$7:$D$1400,3,0))</f>
        <v>600</v>
      </c>
    </row>
    <row r="93" customFormat="false" ht="13.8" hidden="false" customHeight="false" outlineLevel="0" collapsed="false">
      <c r="D93" s="6" t="n">
        <v>24635</v>
      </c>
      <c r="E93" s="9" t="s">
        <v>112</v>
      </c>
      <c r="H93" s="6" t="n">
        <v>92</v>
      </c>
      <c r="I93" s="6" t="n">
        <v>24635</v>
      </c>
      <c r="J93" s="9" t="s">
        <v>112</v>
      </c>
      <c r="K93" s="10" t="n">
        <v>600</v>
      </c>
      <c r="L93" s="13" t="n">
        <f aca="false">IF(ISERROR(VLOOKUP($I93,AOUT!$B$7:$D$1400,3,0)),0,VLOOKUP($I93,AOUT!$B$7:$D$1400,3,0))</f>
        <v>600</v>
      </c>
      <c r="M93" s="1" t="n">
        <f aca="false">IF(ISERROR(VLOOKUP($I93,SEPT!$B$7:$D$1400,3,0)),0,VLOOKUP($I93,SEPT!$B$7:$D$1400,3,0))</f>
        <v>600</v>
      </c>
      <c r="N93" s="1" t="n">
        <f aca="false">IF(ISERROR(VLOOKUP($I93,OCT!$B$7:$D$1400,3,0)),0,VLOOKUP($I93,OCT!$B$7:$D$1400,3,0))</f>
        <v>600</v>
      </c>
      <c r="O93" s="1" t="n">
        <f aca="false">IF(ISERROR(VLOOKUP($I93,NOV!$B$7:$D$1400,3,0)),0,VLOOKUP($I93,NOV!$B$7:$D$1400,3,0))</f>
        <v>600</v>
      </c>
    </row>
    <row r="94" customFormat="false" ht="13.8" hidden="false" customHeight="false" outlineLevel="0" collapsed="false">
      <c r="D94" s="6" t="n">
        <v>23156</v>
      </c>
      <c r="E94" s="9" t="s">
        <v>113</v>
      </c>
      <c r="H94" s="6" t="n">
        <v>93</v>
      </c>
      <c r="I94" s="6" t="n">
        <v>23156</v>
      </c>
      <c r="J94" s="9" t="s">
        <v>113</v>
      </c>
      <c r="K94" s="10" t="n">
        <v>600</v>
      </c>
      <c r="L94" s="13" t="n">
        <f aca="false">IF(ISERROR(VLOOKUP($I94,AOUT!$B$7:$D$1400,3,0)),0,VLOOKUP($I94,AOUT!$B$7:$D$1400,3,0))</f>
        <v>600</v>
      </c>
      <c r="M94" s="1" t="n">
        <f aca="false">IF(ISERROR(VLOOKUP($I94,SEPT!$B$7:$D$1400,3,0)),0,VLOOKUP($I94,SEPT!$B$7:$D$1400,3,0))</f>
        <v>600</v>
      </c>
      <c r="N94" s="1" t="n">
        <f aca="false">IF(ISERROR(VLOOKUP($I94,OCT!$B$7:$D$1400,3,0)),0,VLOOKUP($I94,OCT!$B$7:$D$1400,3,0))</f>
        <v>600</v>
      </c>
      <c r="O94" s="1" t="n">
        <f aca="false">IF(ISERROR(VLOOKUP($I94,NOV!$B$7:$D$1400,3,0)),0,VLOOKUP($I94,NOV!$B$7:$D$1400,3,0))</f>
        <v>600</v>
      </c>
    </row>
    <row r="95" customFormat="false" ht="13.8" hidden="false" customHeight="false" outlineLevel="0" collapsed="false">
      <c r="D95" s="6" t="n">
        <v>23199</v>
      </c>
      <c r="E95" s="9" t="s">
        <v>114</v>
      </c>
      <c r="H95" s="6" t="n">
        <v>94</v>
      </c>
      <c r="I95" s="6" t="n">
        <v>23199</v>
      </c>
      <c r="J95" s="9" t="s">
        <v>114</v>
      </c>
      <c r="K95" s="10" t="n">
        <v>600</v>
      </c>
      <c r="L95" s="13" t="n">
        <f aca="false">IF(ISERROR(VLOOKUP($I95,AOUT!$B$7:$D$1400,3,0)),0,VLOOKUP($I95,AOUT!$B$7:$D$1400,3,0))</f>
        <v>600</v>
      </c>
      <c r="M95" s="1" t="n">
        <f aca="false">IF(ISERROR(VLOOKUP($I95,SEPT!$B$7:$D$1400,3,0)),0,VLOOKUP($I95,SEPT!$B$7:$D$1400,3,0))</f>
        <v>600</v>
      </c>
      <c r="N95" s="1" t="n">
        <f aca="false">IF(ISERROR(VLOOKUP($I95,OCT!$B$7:$D$1400,3,0)),0,VLOOKUP($I95,OCT!$B$7:$D$1400,3,0))</f>
        <v>600</v>
      </c>
      <c r="O95" s="1" t="n">
        <f aca="false">IF(ISERROR(VLOOKUP($I95,NOV!$B$7:$D$1400,3,0)),0,VLOOKUP($I95,NOV!$B$7:$D$1400,3,0))</f>
        <v>600</v>
      </c>
    </row>
    <row r="96" customFormat="false" ht="13.8" hidden="false" customHeight="false" outlineLevel="0" collapsed="false">
      <c r="D96" s="6" t="n">
        <v>21500</v>
      </c>
      <c r="E96" s="9" t="s">
        <v>115</v>
      </c>
      <c r="H96" s="6" t="n">
        <v>95</v>
      </c>
      <c r="I96" s="6" t="n">
        <v>21500</v>
      </c>
      <c r="J96" s="9" t="s">
        <v>115</v>
      </c>
      <c r="K96" s="10" t="n">
        <v>600</v>
      </c>
      <c r="L96" s="13" t="n">
        <f aca="false">IF(ISERROR(VLOOKUP($I96,AOUT!$B$7:$D$1400,3,0)),0,VLOOKUP($I96,AOUT!$B$7:$D$1400,3,0))</f>
        <v>600</v>
      </c>
      <c r="M96" s="1" t="n">
        <f aca="false">IF(ISERROR(VLOOKUP($I96,SEPT!$B$7:$D$1400,3,0)),0,VLOOKUP($I96,SEPT!$B$7:$D$1400,3,0))</f>
        <v>600</v>
      </c>
      <c r="N96" s="1" t="n">
        <f aca="false">IF(ISERROR(VLOOKUP($I96,OCT!$B$7:$D$1400,3,0)),0,VLOOKUP($I96,OCT!$B$7:$D$1400,3,0))</f>
        <v>600</v>
      </c>
      <c r="O96" s="1" t="n">
        <f aca="false">IF(ISERROR(VLOOKUP($I96,NOV!$B$7:$D$1400,3,0)),0,VLOOKUP($I96,NOV!$B$7:$D$1400,3,0))</f>
        <v>600</v>
      </c>
    </row>
    <row r="97" customFormat="false" ht="13.8" hidden="false" customHeight="false" outlineLevel="0" collapsed="false">
      <c r="D97" s="6" t="n">
        <v>22522</v>
      </c>
      <c r="E97" s="9" t="s">
        <v>116</v>
      </c>
      <c r="H97" s="6" t="n">
        <v>96</v>
      </c>
      <c r="I97" s="6" t="n">
        <v>22522</v>
      </c>
      <c r="J97" s="9" t="s">
        <v>116</v>
      </c>
      <c r="K97" s="10" t="n">
        <v>600</v>
      </c>
      <c r="L97" s="13" t="n">
        <f aca="false">IF(ISERROR(VLOOKUP($I97,AOUT!$B$7:$D$1400,3,0)),0,VLOOKUP($I97,AOUT!$B$7:$D$1400,3,0))</f>
        <v>600</v>
      </c>
      <c r="M97" s="1" t="n">
        <f aca="false">IF(ISERROR(VLOOKUP($I97,SEPT!$B$7:$D$1400,3,0)),0,VLOOKUP($I97,SEPT!$B$7:$D$1400,3,0))</f>
        <v>600</v>
      </c>
      <c r="N97" s="1" t="n">
        <f aca="false">IF(ISERROR(VLOOKUP($I97,OCT!$B$7:$D$1400,3,0)),0,VLOOKUP($I97,OCT!$B$7:$D$1400,3,0))</f>
        <v>600</v>
      </c>
      <c r="O97" s="1" t="n">
        <f aca="false">IF(ISERROR(VLOOKUP($I97,NOV!$B$7:$D$1400,3,0)),0,VLOOKUP($I97,NOV!$B$7:$D$1400,3,0))</f>
        <v>600</v>
      </c>
    </row>
    <row r="98" customFormat="false" ht="13.8" hidden="false" customHeight="false" outlineLevel="0" collapsed="false">
      <c r="D98" s="6" t="n">
        <v>22005</v>
      </c>
      <c r="E98" s="9" t="s">
        <v>117</v>
      </c>
      <c r="H98" s="6" t="n">
        <v>97</v>
      </c>
      <c r="I98" s="6" t="n">
        <v>22005</v>
      </c>
      <c r="J98" s="9" t="s">
        <v>117</v>
      </c>
      <c r="K98" s="10" t="n">
        <v>600</v>
      </c>
      <c r="L98" s="13" t="n">
        <f aca="false">IF(ISERROR(VLOOKUP($I98,AOUT!$B$7:$D$1400,3,0)),0,VLOOKUP($I98,AOUT!$B$7:$D$1400,3,0))</f>
        <v>600</v>
      </c>
      <c r="M98" s="1" t="n">
        <f aca="false">IF(ISERROR(VLOOKUP($I98,SEPT!$B$7:$D$1400,3,0)),0,VLOOKUP($I98,SEPT!$B$7:$D$1400,3,0))</f>
        <v>600</v>
      </c>
      <c r="N98" s="1" t="n">
        <f aca="false">IF(ISERROR(VLOOKUP($I98,OCT!$B$7:$D$1400,3,0)),0,VLOOKUP($I98,OCT!$B$7:$D$1400,3,0))</f>
        <v>600</v>
      </c>
      <c r="O98" s="1" t="n">
        <f aca="false">IF(ISERROR(VLOOKUP($I98,NOV!$B$7:$D$1400,3,0)),0,VLOOKUP($I98,NOV!$B$7:$D$1400,3,0))</f>
        <v>600</v>
      </c>
    </row>
    <row r="99" customFormat="false" ht="13.8" hidden="false" customHeight="false" outlineLevel="0" collapsed="false">
      <c r="D99" s="6" t="n">
        <v>23110</v>
      </c>
      <c r="E99" s="9" t="s">
        <v>118</v>
      </c>
      <c r="H99" s="6" t="n">
        <v>98</v>
      </c>
      <c r="I99" s="6" t="n">
        <v>23110</v>
      </c>
      <c r="J99" s="9" t="s">
        <v>118</v>
      </c>
      <c r="K99" s="10" t="n">
        <v>600</v>
      </c>
      <c r="L99" s="13" t="n">
        <f aca="false">IF(ISERROR(VLOOKUP($I99,AOUT!$B$7:$D$1400,3,0)),0,VLOOKUP($I99,AOUT!$B$7:$D$1400,3,0))</f>
        <v>600</v>
      </c>
      <c r="M99" s="1" t="n">
        <f aca="false">IF(ISERROR(VLOOKUP($I99,SEPT!$B$7:$D$1400,3,0)),0,VLOOKUP($I99,SEPT!$B$7:$D$1400,3,0))</f>
        <v>600</v>
      </c>
      <c r="N99" s="1" t="n">
        <f aca="false">IF(ISERROR(VLOOKUP($I99,OCT!$B$7:$D$1400,3,0)),0,VLOOKUP($I99,OCT!$B$7:$D$1400,3,0))</f>
        <v>600</v>
      </c>
      <c r="O99" s="1" t="n">
        <f aca="false">IF(ISERROR(VLOOKUP($I99,NOV!$B$7:$D$1400,3,0)),0,VLOOKUP($I99,NOV!$B$7:$D$1400,3,0))</f>
        <v>600</v>
      </c>
    </row>
    <row r="100" customFormat="false" ht="13.8" hidden="false" customHeight="false" outlineLevel="0" collapsed="false">
      <c r="D100" s="6" t="n">
        <v>21398</v>
      </c>
      <c r="E100" s="9" t="s">
        <v>119</v>
      </c>
      <c r="H100" s="6" t="n">
        <v>99</v>
      </c>
      <c r="I100" s="6" t="n">
        <v>21398</v>
      </c>
      <c r="J100" s="9" t="s">
        <v>119</v>
      </c>
      <c r="K100" s="10" t="n">
        <v>600</v>
      </c>
      <c r="L100" s="13" t="n">
        <f aca="false">IF(ISERROR(VLOOKUP($I100,AOUT!$B$7:$D$1400,3,0)),0,VLOOKUP($I100,AOUT!$B$7:$D$1400,3,0))</f>
        <v>600</v>
      </c>
      <c r="M100" s="1" t="n">
        <f aca="false">IF(ISERROR(VLOOKUP($I100,SEPT!$B$7:$D$1400,3,0)),0,VLOOKUP($I100,SEPT!$B$7:$D$1400,3,0))</f>
        <v>600</v>
      </c>
      <c r="N100" s="1" t="n">
        <f aca="false">IF(ISERROR(VLOOKUP($I100,OCT!$B$7:$D$1400,3,0)),0,VLOOKUP($I100,OCT!$B$7:$D$1400,3,0))</f>
        <v>600</v>
      </c>
      <c r="O100" s="1" t="n">
        <f aca="false">IF(ISERROR(VLOOKUP($I100,NOV!$B$7:$D$1400,3,0)),0,VLOOKUP($I100,NOV!$B$7:$D$1400,3,0))</f>
        <v>600</v>
      </c>
    </row>
    <row r="101" customFormat="false" ht="13.8" hidden="false" customHeight="false" outlineLevel="0" collapsed="false">
      <c r="D101" s="6" t="n">
        <v>22998</v>
      </c>
      <c r="E101" s="9" t="s">
        <v>120</v>
      </c>
      <c r="H101" s="6" t="n">
        <v>100</v>
      </c>
      <c r="I101" s="6" t="n">
        <v>22998</v>
      </c>
      <c r="J101" s="9" t="s">
        <v>120</v>
      </c>
      <c r="K101" s="10" t="n">
        <v>600</v>
      </c>
      <c r="L101" s="13" t="n">
        <f aca="false">IF(ISERROR(VLOOKUP($I101,AOUT!$B$7:$D$1400,3,0)),0,VLOOKUP($I101,AOUT!$B$7:$D$1400,3,0))</f>
        <v>600</v>
      </c>
      <c r="M101" s="1" t="n">
        <f aca="false">IF(ISERROR(VLOOKUP($I101,SEPT!$B$7:$D$1400,3,0)),0,VLOOKUP($I101,SEPT!$B$7:$D$1400,3,0))</f>
        <v>600</v>
      </c>
      <c r="N101" s="1" t="n">
        <f aca="false">IF(ISERROR(VLOOKUP($I101,OCT!$B$7:$D$1400,3,0)),0,VLOOKUP($I101,OCT!$B$7:$D$1400,3,0))</f>
        <v>600</v>
      </c>
      <c r="O101" s="1" t="n">
        <f aca="false">IF(ISERROR(VLOOKUP($I101,NOV!$B$7:$D$1400,3,0)),0,VLOOKUP($I101,NOV!$B$7:$D$1400,3,0))</f>
        <v>600</v>
      </c>
    </row>
    <row r="102" customFormat="false" ht="13.8" hidden="false" customHeight="false" outlineLevel="0" collapsed="false">
      <c r="D102" s="6" t="n">
        <v>23202</v>
      </c>
      <c r="E102" s="9" t="s">
        <v>121</v>
      </c>
      <c r="H102" s="6" t="n">
        <v>101</v>
      </c>
      <c r="I102" s="6" t="n">
        <v>23202</v>
      </c>
      <c r="J102" s="9" t="s">
        <v>121</v>
      </c>
      <c r="K102" s="10" t="n">
        <v>600</v>
      </c>
      <c r="L102" s="13" t="n">
        <f aca="false">IF(ISERROR(VLOOKUP($I102,AOUT!$B$7:$D$1400,3,0)),0,VLOOKUP($I102,AOUT!$B$7:$D$1400,3,0))</f>
        <v>600</v>
      </c>
      <c r="M102" s="1" t="n">
        <f aca="false">IF(ISERROR(VLOOKUP($I102,SEPT!$B$7:$D$1400,3,0)),0,VLOOKUP($I102,SEPT!$B$7:$D$1400,3,0))</f>
        <v>600</v>
      </c>
      <c r="N102" s="1" t="n">
        <f aca="false">IF(ISERROR(VLOOKUP($I102,OCT!$B$7:$D$1400,3,0)),0,VLOOKUP($I102,OCT!$B$7:$D$1400,3,0))</f>
        <v>600</v>
      </c>
      <c r="O102" s="1" t="n">
        <f aca="false">IF(ISERROR(VLOOKUP($I102,NOV!$B$7:$D$1400,3,0)),0,VLOOKUP($I102,NOV!$B$7:$D$1400,3,0))</f>
        <v>600</v>
      </c>
    </row>
    <row r="103" customFormat="false" ht="13.8" hidden="false" customHeight="false" outlineLevel="0" collapsed="false">
      <c r="D103" s="6" t="n">
        <v>24278</v>
      </c>
      <c r="E103" s="9" t="s">
        <v>122</v>
      </c>
      <c r="H103" s="6" t="n">
        <v>102</v>
      </c>
      <c r="I103" s="6" t="n">
        <v>24278</v>
      </c>
      <c r="J103" s="9" t="s">
        <v>122</v>
      </c>
      <c r="K103" s="12" t="n">
        <v>0</v>
      </c>
      <c r="L103" s="13" t="n">
        <f aca="false">IF(ISERROR(VLOOKUP($I103,AOUT!$B$7:$D$1400,3,0)),0,VLOOKUP($I103,AOUT!$B$7:$D$1400,3,0))</f>
        <v>0</v>
      </c>
      <c r="M103" s="1" t="n">
        <f aca="false">IF(ISERROR(VLOOKUP($I103,SEPT!$B$7:$D$1400,3,0)),0,VLOOKUP($I103,SEPT!$B$7:$D$1400,3,0))</f>
        <v>0</v>
      </c>
      <c r="N103" s="1" t="n">
        <f aca="false">IF(ISERROR(VLOOKUP($I103,OCT!$B$7:$D$1400,3,0)),0,VLOOKUP($I103,OCT!$B$7:$D$1400,3,0))</f>
        <v>0</v>
      </c>
      <c r="O103" s="1" t="n">
        <f aca="false">IF(ISERROR(VLOOKUP($I103,NOV!$B$7:$D$1400,3,0)),0,VLOOKUP($I103,NOV!$B$7:$D$1400,3,0))</f>
        <v>0</v>
      </c>
    </row>
    <row r="104" customFormat="false" ht="13.8" hidden="false" customHeight="false" outlineLevel="0" collapsed="false">
      <c r="D104" s="6" t="n">
        <v>22087</v>
      </c>
      <c r="E104" s="9" t="s">
        <v>123</v>
      </c>
      <c r="H104" s="6" t="n">
        <v>103</v>
      </c>
      <c r="I104" s="6" t="n">
        <v>22087</v>
      </c>
      <c r="J104" s="9" t="s">
        <v>123</v>
      </c>
      <c r="K104" s="10" t="n">
        <v>600</v>
      </c>
      <c r="L104" s="13" t="n">
        <f aca="false">IF(ISERROR(VLOOKUP($I104,AOUT!$B$7:$D$1400,3,0)),0,VLOOKUP($I104,AOUT!$B$7:$D$1400,3,0))</f>
        <v>600</v>
      </c>
      <c r="M104" s="1" t="n">
        <f aca="false">IF(ISERROR(VLOOKUP($I104,SEPT!$B$7:$D$1400,3,0)),0,VLOOKUP($I104,SEPT!$B$7:$D$1400,3,0))</f>
        <v>600</v>
      </c>
      <c r="N104" s="1" t="n">
        <f aca="false">IF(ISERROR(VLOOKUP($I104,OCT!$B$7:$D$1400,3,0)),0,VLOOKUP($I104,OCT!$B$7:$D$1400,3,0))</f>
        <v>600</v>
      </c>
      <c r="O104" s="1" t="n">
        <f aca="false">IF(ISERROR(VLOOKUP($I104,NOV!$B$7:$D$1400,3,0)),0,VLOOKUP($I104,NOV!$B$7:$D$1400,3,0))</f>
        <v>600</v>
      </c>
    </row>
    <row r="105" customFormat="false" ht="13.8" hidden="false" customHeight="false" outlineLevel="0" collapsed="false">
      <c r="D105" s="6" t="n">
        <v>20836</v>
      </c>
      <c r="E105" s="9" t="s">
        <v>124</v>
      </c>
      <c r="H105" s="6" t="n">
        <v>104</v>
      </c>
      <c r="I105" s="6" t="n">
        <v>20836</v>
      </c>
      <c r="J105" s="9" t="s">
        <v>124</v>
      </c>
      <c r="K105" s="10" t="n">
        <v>600</v>
      </c>
      <c r="L105" s="13" t="n">
        <f aca="false">IF(ISERROR(VLOOKUP($I105,AOUT!$B$7:$D$1400,3,0)),0,VLOOKUP($I105,AOUT!$B$7:$D$1400,3,0))</f>
        <v>600</v>
      </c>
      <c r="M105" s="1" t="n">
        <f aca="false">IF(ISERROR(VLOOKUP($I105,SEPT!$B$7:$D$1400,3,0)),0,VLOOKUP($I105,SEPT!$B$7:$D$1400,3,0))</f>
        <v>600</v>
      </c>
      <c r="N105" s="1" t="n">
        <f aca="false">IF(ISERROR(VLOOKUP($I105,OCT!$B$7:$D$1400,3,0)),0,VLOOKUP($I105,OCT!$B$7:$D$1400,3,0))</f>
        <v>600</v>
      </c>
      <c r="O105" s="1" t="n">
        <f aca="false">IF(ISERROR(VLOOKUP($I105,NOV!$B$7:$D$1400,3,0)),0,VLOOKUP($I105,NOV!$B$7:$D$1400,3,0))</f>
        <v>600</v>
      </c>
    </row>
    <row r="106" customFormat="false" ht="13.8" hidden="false" customHeight="false" outlineLevel="0" collapsed="false">
      <c r="D106" s="6" t="n">
        <v>20529</v>
      </c>
      <c r="E106" s="9" t="s">
        <v>125</v>
      </c>
      <c r="H106" s="6" t="n">
        <v>105</v>
      </c>
      <c r="I106" s="6" t="n">
        <v>20529</v>
      </c>
      <c r="J106" s="9" t="s">
        <v>125</v>
      </c>
      <c r="K106" s="10" t="n">
        <v>600</v>
      </c>
      <c r="L106" s="13" t="n">
        <f aca="false">IF(ISERROR(VLOOKUP($I106,AOUT!$B$7:$D$1400,3,0)),0,VLOOKUP($I106,AOUT!$B$7:$D$1400,3,0))</f>
        <v>600</v>
      </c>
      <c r="M106" s="1" t="n">
        <f aca="false">IF(ISERROR(VLOOKUP($I106,SEPT!$B$7:$D$1400,3,0)),0,VLOOKUP($I106,SEPT!$B$7:$D$1400,3,0))</f>
        <v>600</v>
      </c>
      <c r="N106" s="1" t="n">
        <f aca="false">IF(ISERROR(VLOOKUP($I106,OCT!$B$7:$D$1400,3,0)),0,VLOOKUP($I106,OCT!$B$7:$D$1400,3,0))</f>
        <v>600</v>
      </c>
      <c r="O106" s="1" t="n">
        <f aca="false">IF(ISERROR(VLOOKUP($I106,NOV!$B$7:$D$1400,3,0)),0,VLOOKUP($I106,NOV!$B$7:$D$1400,3,0))</f>
        <v>600</v>
      </c>
    </row>
    <row r="107" customFormat="false" ht="13.8" hidden="false" customHeight="false" outlineLevel="0" collapsed="false">
      <c r="D107" s="6" t="n">
        <v>25035</v>
      </c>
      <c r="E107" s="9" t="s">
        <v>126</v>
      </c>
      <c r="H107" s="6" t="n">
        <v>106</v>
      </c>
      <c r="I107" s="6" t="n">
        <v>25035</v>
      </c>
      <c r="J107" s="9" t="s">
        <v>126</v>
      </c>
      <c r="K107" s="12" t="n">
        <v>0</v>
      </c>
      <c r="L107" s="13" t="n">
        <f aca="false">IF(ISERROR(VLOOKUP($I107,AOUT!$B$7:$D$1400,3,0)),0,VLOOKUP($I107,AOUT!$B$7:$D$1400,3,0))</f>
        <v>0</v>
      </c>
      <c r="M107" s="1" t="n">
        <f aca="false">IF(ISERROR(VLOOKUP($I107,SEPT!$B$7:$D$1400,3,0)),0,VLOOKUP($I107,SEPT!$B$7:$D$1400,3,0))</f>
        <v>0</v>
      </c>
      <c r="N107" s="1" t="n">
        <f aca="false">IF(ISERROR(VLOOKUP($I107,OCT!$B$7:$D$1400,3,0)),0,VLOOKUP($I107,OCT!$B$7:$D$1400,3,0))</f>
        <v>0</v>
      </c>
      <c r="O107" s="1" t="n">
        <f aca="false">IF(ISERROR(VLOOKUP($I107,NOV!$B$7:$D$1400,3,0)),0,VLOOKUP($I107,NOV!$B$7:$D$1400,3,0))</f>
        <v>0</v>
      </c>
    </row>
    <row r="108" customFormat="false" ht="13.8" hidden="false" customHeight="false" outlineLevel="0" collapsed="false">
      <c r="D108" s="6" t="n">
        <v>21415</v>
      </c>
      <c r="E108" s="9" t="s">
        <v>127</v>
      </c>
      <c r="H108" s="6" t="n">
        <v>107</v>
      </c>
      <c r="I108" s="6" t="n">
        <v>21415</v>
      </c>
      <c r="J108" s="9" t="s">
        <v>127</v>
      </c>
      <c r="K108" s="10" t="n">
        <v>600</v>
      </c>
      <c r="L108" s="13" t="n">
        <f aca="false">IF(ISERROR(VLOOKUP($I108,AOUT!$B$7:$D$1400,3,0)),0,VLOOKUP($I108,AOUT!$B$7:$D$1400,3,0))</f>
        <v>600</v>
      </c>
      <c r="M108" s="1" t="n">
        <f aca="false">IF(ISERROR(VLOOKUP($I108,SEPT!$B$7:$D$1400,3,0)),0,VLOOKUP($I108,SEPT!$B$7:$D$1400,3,0))</f>
        <v>600</v>
      </c>
      <c r="N108" s="1" t="n">
        <f aca="false">IF(ISERROR(VLOOKUP($I108,OCT!$B$7:$D$1400,3,0)),0,VLOOKUP($I108,OCT!$B$7:$D$1400,3,0))</f>
        <v>600</v>
      </c>
      <c r="O108" s="1" t="n">
        <f aca="false">IF(ISERROR(VLOOKUP($I108,NOV!$B$7:$D$1400,3,0)),0,VLOOKUP($I108,NOV!$B$7:$D$1400,3,0))</f>
        <v>600</v>
      </c>
    </row>
    <row r="109" customFormat="false" ht="13.8" hidden="false" customHeight="false" outlineLevel="0" collapsed="false">
      <c r="D109" s="6" t="n">
        <v>23482</v>
      </c>
      <c r="E109" s="9" t="s">
        <v>128</v>
      </c>
      <c r="H109" s="6" t="n">
        <v>108</v>
      </c>
      <c r="I109" s="6" t="n">
        <v>23482</v>
      </c>
      <c r="J109" s="9" t="s">
        <v>128</v>
      </c>
      <c r="K109" s="12" t="n">
        <v>0</v>
      </c>
      <c r="L109" s="13" t="n">
        <f aca="false">IF(ISERROR(VLOOKUP($I109,AOUT!$B$7:$D$1400,3,0)),0,VLOOKUP($I109,AOUT!$B$7:$D$1400,3,0))</f>
        <v>0</v>
      </c>
      <c r="M109" s="1" t="n">
        <f aca="false">IF(ISERROR(VLOOKUP($I109,SEPT!$B$7:$D$1400,3,0)),0,VLOOKUP($I109,SEPT!$B$7:$D$1400,3,0))</f>
        <v>0</v>
      </c>
      <c r="N109" s="1" t="n">
        <f aca="false">IF(ISERROR(VLOOKUP($I109,OCT!$B$7:$D$1400,3,0)),0,VLOOKUP($I109,OCT!$B$7:$D$1400,3,0))</f>
        <v>0</v>
      </c>
      <c r="O109" s="1" t="n">
        <f aca="false">IF(ISERROR(VLOOKUP($I109,NOV!$B$7:$D$1400,3,0)),0,VLOOKUP($I109,NOV!$B$7:$D$1400,3,0))</f>
        <v>0</v>
      </c>
    </row>
    <row r="110" customFormat="false" ht="13.8" hidden="false" customHeight="false" outlineLevel="0" collapsed="false">
      <c r="D110" s="6" t="n">
        <v>23227</v>
      </c>
      <c r="E110" s="9" t="s">
        <v>129</v>
      </c>
      <c r="H110" s="6" t="n">
        <v>109</v>
      </c>
      <c r="I110" s="6" t="n">
        <v>23227</v>
      </c>
      <c r="J110" s="9" t="s">
        <v>129</v>
      </c>
      <c r="K110" s="10" t="n">
        <v>600</v>
      </c>
      <c r="L110" s="13" t="n">
        <f aca="false">IF(ISERROR(VLOOKUP($I110,AOUT!$B$7:$D$1400,3,0)),0,VLOOKUP($I110,AOUT!$B$7:$D$1400,3,0))</f>
        <v>600</v>
      </c>
      <c r="M110" s="1" t="n">
        <f aca="false">IF(ISERROR(VLOOKUP($I110,SEPT!$B$7:$D$1400,3,0)),0,VLOOKUP($I110,SEPT!$B$7:$D$1400,3,0))</f>
        <v>600</v>
      </c>
      <c r="N110" s="1" t="n">
        <f aca="false">IF(ISERROR(VLOOKUP($I110,OCT!$B$7:$D$1400,3,0)),0,VLOOKUP($I110,OCT!$B$7:$D$1400,3,0))</f>
        <v>600</v>
      </c>
      <c r="O110" s="1" t="n">
        <f aca="false">IF(ISERROR(VLOOKUP($I110,NOV!$B$7:$D$1400,3,0)),0,VLOOKUP($I110,NOV!$B$7:$D$1400,3,0))</f>
        <v>600</v>
      </c>
    </row>
    <row r="111" customFormat="false" ht="13.8" hidden="false" customHeight="false" outlineLevel="0" collapsed="false">
      <c r="D111" s="6" t="n">
        <v>24245</v>
      </c>
      <c r="E111" s="9" t="s">
        <v>130</v>
      </c>
      <c r="H111" s="6" t="n">
        <v>110</v>
      </c>
      <c r="I111" s="6" t="n">
        <v>24245</v>
      </c>
      <c r="J111" s="9" t="s">
        <v>130</v>
      </c>
      <c r="K111" s="10" t="n">
        <v>600</v>
      </c>
      <c r="L111" s="13" t="n">
        <f aca="false">IF(ISERROR(VLOOKUP($I111,AOUT!$B$7:$D$1400,3,0)),0,VLOOKUP($I111,AOUT!$B$7:$D$1400,3,0))</f>
        <v>600</v>
      </c>
      <c r="M111" s="1" t="n">
        <f aca="false">IF(ISERROR(VLOOKUP($I111,SEPT!$B$7:$D$1400,3,0)),0,VLOOKUP($I111,SEPT!$B$7:$D$1400,3,0))</f>
        <v>600</v>
      </c>
      <c r="N111" s="1" t="n">
        <f aca="false">IF(ISERROR(VLOOKUP($I111,OCT!$B$7:$D$1400,3,0)),0,VLOOKUP($I111,OCT!$B$7:$D$1400,3,0))</f>
        <v>600</v>
      </c>
      <c r="O111" s="1" t="n">
        <f aca="false">IF(ISERROR(VLOOKUP($I111,NOV!$B$7:$D$1400,3,0)),0,VLOOKUP($I111,NOV!$B$7:$D$1400,3,0))</f>
        <v>600</v>
      </c>
    </row>
    <row r="112" customFormat="false" ht="13.8" hidden="false" customHeight="false" outlineLevel="0" collapsed="false">
      <c r="D112" s="6" t="n">
        <v>23040</v>
      </c>
      <c r="E112" s="9" t="s">
        <v>131</v>
      </c>
      <c r="H112" s="6" t="n">
        <v>111</v>
      </c>
      <c r="I112" s="6" t="n">
        <v>23040</v>
      </c>
      <c r="J112" s="9" t="s">
        <v>131</v>
      </c>
      <c r="K112" s="10" t="n">
        <v>600</v>
      </c>
      <c r="L112" s="13" t="n">
        <f aca="false">IF(ISERROR(VLOOKUP($I112,AOUT!$B$7:$D$1400,3,0)),0,VLOOKUP($I112,AOUT!$B$7:$D$1400,3,0))</f>
        <v>600</v>
      </c>
      <c r="M112" s="1" t="n">
        <f aca="false">IF(ISERROR(VLOOKUP($I112,SEPT!$B$7:$D$1400,3,0)),0,VLOOKUP($I112,SEPT!$B$7:$D$1400,3,0))</f>
        <v>600</v>
      </c>
      <c r="N112" s="1" t="n">
        <f aca="false">IF(ISERROR(VLOOKUP($I112,OCT!$B$7:$D$1400,3,0)),0,VLOOKUP($I112,OCT!$B$7:$D$1400,3,0))</f>
        <v>600</v>
      </c>
      <c r="O112" s="1" t="n">
        <f aca="false">IF(ISERROR(VLOOKUP($I112,NOV!$B$7:$D$1400,3,0)),0,VLOOKUP($I112,NOV!$B$7:$D$1400,3,0))</f>
        <v>600</v>
      </c>
    </row>
    <row r="113" customFormat="false" ht="13.8" hidden="false" customHeight="false" outlineLevel="0" collapsed="false">
      <c r="D113" s="6" t="n">
        <v>23595</v>
      </c>
      <c r="E113" s="9" t="s">
        <v>1581</v>
      </c>
      <c r="H113" s="6" t="n">
        <v>112</v>
      </c>
      <c r="I113" s="6" t="n">
        <v>23595</v>
      </c>
      <c r="J113" s="9" t="s">
        <v>1581</v>
      </c>
      <c r="K113" s="10" t="n">
        <v>600</v>
      </c>
      <c r="L113" s="13" t="n">
        <f aca="false">IF(ISERROR(VLOOKUP($I113,AOUT!$B$7:$D$1400,3,0)),0,VLOOKUP($I113,AOUT!$B$7:$D$1400,3,0))</f>
        <v>600</v>
      </c>
      <c r="M113" s="1" t="n">
        <f aca="false">IF(ISERROR(VLOOKUP($I113,SEPT!$B$7:$D$1400,3,0)),0,VLOOKUP($I113,SEPT!$B$7:$D$1400,3,0))</f>
        <v>0</v>
      </c>
      <c r="N113" s="1" t="n">
        <f aca="false">IF(ISERROR(VLOOKUP($I113,OCT!$B$7:$D$1400,3,0)),0,VLOOKUP($I113,OCT!$B$7:$D$1400,3,0))</f>
        <v>0</v>
      </c>
      <c r="O113" s="1" t="n">
        <f aca="false">IF(ISERROR(VLOOKUP($I113,NOV!$B$7:$D$1400,3,0)),0,VLOOKUP($I113,NOV!$B$7:$D$1400,3,0))</f>
        <v>0</v>
      </c>
    </row>
    <row r="114" customFormat="false" ht="13.8" hidden="false" customHeight="false" outlineLevel="0" collapsed="false">
      <c r="D114" s="6" t="n">
        <v>21833</v>
      </c>
      <c r="E114" s="9" t="s">
        <v>133</v>
      </c>
      <c r="H114" s="6" t="n">
        <v>113</v>
      </c>
      <c r="I114" s="6" t="n">
        <v>21833</v>
      </c>
      <c r="J114" s="9" t="s">
        <v>133</v>
      </c>
      <c r="K114" s="10" t="n">
        <v>600</v>
      </c>
      <c r="L114" s="13" t="n">
        <f aca="false">IF(ISERROR(VLOOKUP($I114,AOUT!$B$7:$D$1400,3,0)),0,VLOOKUP($I114,AOUT!$B$7:$D$1400,3,0))</f>
        <v>600</v>
      </c>
      <c r="M114" s="1" t="n">
        <f aca="false">IF(ISERROR(VLOOKUP($I114,SEPT!$B$7:$D$1400,3,0)),0,VLOOKUP($I114,SEPT!$B$7:$D$1400,3,0))</f>
        <v>600</v>
      </c>
      <c r="N114" s="1" t="n">
        <f aca="false">IF(ISERROR(VLOOKUP($I114,OCT!$B$7:$D$1400,3,0)),0,VLOOKUP($I114,OCT!$B$7:$D$1400,3,0))</f>
        <v>600</v>
      </c>
      <c r="O114" s="1" t="n">
        <f aca="false">IF(ISERROR(VLOOKUP($I114,NOV!$B$7:$D$1400,3,0)),0,VLOOKUP($I114,NOV!$B$7:$D$1400,3,0))</f>
        <v>600</v>
      </c>
    </row>
    <row r="115" customFormat="false" ht="13.8" hidden="false" customHeight="false" outlineLevel="0" collapsed="false">
      <c r="D115" s="6" t="n">
        <v>24361</v>
      </c>
      <c r="E115" s="9" t="s">
        <v>134</v>
      </c>
      <c r="H115" s="6" t="n">
        <v>114</v>
      </c>
      <c r="I115" s="6" t="n">
        <v>24361</v>
      </c>
      <c r="J115" s="9" t="s">
        <v>134</v>
      </c>
      <c r="K115" s="10" t="n">
        <v>600</v>
      </c>
      <c r="L115" s="13" t="n">
        <f aca="false">IF(ISERROR(VLOOKUP($I115,AOUT!$B$7:$D$1400,3,0)),0,VLOOKUP($I115,AOUT!$B$7:$D$1400,3,0))</f>
        <v>600</v>
      </c>
      <c r="M115" s="1" t="n">
        <f aca="false">IF(ISERROR(VLOOKUP($I115,SEPT!$B$7:$D$1400,3,0)),0,VLOOKUP($I115,SEPT!$B$7:$D$1400,3,0))</f>
        <v>600</v>
      </c>
      <c r="N115" s="1" t="n">
        <f aca="false">IF(ISERROR(VLOOKUP($I115,OCT!$B$7:$D$1400,3,0)),0,VLOOKUP($I115,OCT!$B$7:$D$1400,3,0))</f>
        <v>600</v>
      </c>
      <c r="O115" s="1" t="n">
        <f aca="false">IF(ISERROR(VLOOKUP($I115,NOV!$B$7:$D$1400,3,0)),0,VLOOKUP($I115,NOV!$B$7:$D$1400,3,0))</f>
        <v>600</v>
      </c>
    </row>
    <row r="116" customFormat="false" ht="13.8" hidden="false" customHeight="false" outlineLevel="0" collapsed="false">
      <c r="D116" s="6" t="n">
        <v>21186</v>
      </c>
      <c r="E116" s="9" t="s">
        <v>1582</v>
      </c>
      <c r="H116" s="6"/>
      <c r="I116" s="6"/>
      <c r="J116" s="9" t="s">
        <v>135</v>
      </c>
      <c r="K116" s="10" t="n">
        <v>600</v>
      </c>
      <c r="L116" s="13" t="n">
        <f aca="false">IF(ISERROR(VLOOKUP($I116,AOUT!$B$7:$D$1400,3,0)),0,VLOOKUP($I116,AOUT!$B$7:$D$1400,3,0))</f>
        <v>0</v>
      </c>
      <c r="M116" s="1" t="n">
        <f aca="false">IF(ISERROR(VLOOKUP($I116,SEPT!$B$7:$D$1400,3,0)),0,VLOOKUP($I116,SEPT!$B$7:$D$1400,3,0))</f>
        <v>0</v>
      </c>
      <c r="N116" s="1" t="n">
        <f aca="false">IF(ISERROR(VLOOKUP($I116,OCT!$B$7:$D$1400,3,0)),0,VLOOKUP($I116,OCT!$B$7:$D$1400,3,0))</f>
        <v>0</v>
      </c>
      <c r="O116" s="1" t="n">
        <f aca="false">IF(ISERROR(VLOOKUP($I116,NOV!$B$7:$D$1400,3,0)),0,VLOOKUP($I116,NOV!$B$7:$D$1400,3,0))</f>
        <v>0</v>
      </c>
    </row>
    <row r="117" customFormat="false" ht="13.8" hidden="false" customHeight="false" outlineLevel="0" collapsed="false">
      <c r="D117" s="6" t="n">
        <v>24175</v>
      </c>
      <c r="E117" s="9" t="s">
        <v>136</v>
      </c>
      <c r="H117" s="6" t="n">
        <v>115</v>
      </c>
      <c r="I117" s="6" t="n">
        <v>24175</v>
      </c>
      <c r="J117" s="9" t="s">
        <v>136</v>
      </c>
      <c r="K117" s="10" t="n">
        <v>600</v>
      </c>
      <c r="L117" s="13" t="n">
        <f aca="false">IF(ISERROR(VLOOKUP($I117,AOUT!$B$7:$D$1400,3,0)),0,VLOOKUP($I117,AOUT!$B$7:$D$1400,3,0))</f>
        <v>600</v>
      </c>
      <c r="M117" s="1" t="n">
        <f aca="false">IF(ISERROR(VLOOKUP($I117,SEPT!$B$7:$D$1400,3,0)),0,VLOOKUP($I117,SEPT!$B$7:$D$1400,3,0))</f>
        <v>600</v>
      </c>
      <c r="N117" s="1" t="n">
        <f aca="false">IF(ISERROR(VLOOKUP($I117,OCT!$B$7:$D$1400,3,0)),0,VLOOKUP($I117,OCT!$B$7:$D$1400,3,0))</f>
        <v>600</v>
      </c>
      <c r="O117" s="1" t="n">
        <f aca="false">IF(ISERROR(VLOOKUP($I117,NOV!$B$7:$D$1400,3,0)),0,VLOOKUP($I117,NOV!$B$7:$D$1400,3,0))</f>
        <v>600</v>
      </c>
    </row>
    <row r="118" customFormat="false" ht="13.8" hidden="false" customHeight="false" outlineLevel="0" collapsed="false">
      <c r="D118" s="6" t="n">
        <v>22006</v>
      </c>
      <c r="E118" s="9" t="s">
        <v>137</v>
      </c>
      <c r="H118" s="6" t="n">
        <v>116</v>
      </c>
      <c r="I118" s="6" t="n">
        <v>22006</v>
      </c>
      <c r="J118" s="9" t="s">
        <v>137</v>
      </c>
      <c r="K118" s="10" t="n">
        <v>600</v>
      </c>
      <c r="L118" s="13" t="n">
        <f aca="false">IF(ISERROR(VLOOKUP($I118,AOUT!$B$7:$D$1400,3,0)),0,VLOOKUP($I118,AOUT!$B$7:$D$1400,3,0))</f>
        <v>600</v>
      </c>
      <c r="M118" s="1" t="n">
        <f aca="false">IF(ISERROR(VLOOKUP($I118,SEPT!$B$7:$D$1400,3,0)),0,VLOOKUP($I118,SEPT!$B$7:$D$1400,3,0))</f>
        <v>600</v>
      </c>
      <c r="N118" s="1" t="n">
        <f aca="false">IF(ISERROR(VLOOKUP($I118,OCT!$B$7:$D$1400,3,0)),0,VLOOKUP($I118,OCT!$B$7:$D$1400,3,0))</f>
        <v>600</v>
      </c>
      <c r="O118" s="1" t="n">
        <f aca="false">IF(ISERROR(VLOOKUP($I118,NOV!$B$7:$D$1400,3,0)),0,VLOOKUP($I118,NOV!$B$7:$D$1400,3,0))</f>
        <v>600</v>
      </c>
    </row>
    <row r="119" customFormat="false" ht="13.8" hidden="false" customHeight="false" outlineLevel="0" collapsed="false">
      <c r="D119" s="6" t="n">
        <v>22822</v>
      </c>
      <c r="E119" s="9" t="s">
        <v>138</v>
      </c>
      <c r="H119" s="6" t="n">
        <v>117</v>
      </c>
      <c r="I119" s="6" t="n">
        <v>22822</v>
      </c>
      <c r="J119" s="9" t="s">
        <v>138</v>
      </c>
      <c r="K119" s="10" t="n">
        <v>600</v>
      </c>
      <c r="L119" s="13" t="n">
        <f aca="false">IF(ISERROR(VLOOKUP($I119,AOUT!$B$7:$D$1400,3,0)),0,VLOOKUP($I119,AOUT!$B$7:$D$1400,3,0))</f>
        <v>0</v>
      </c>
      <c r="M119" s="1" t="n">
        <f aca="false">IF(ISERROR(VLOOKUP($I119,SEPT!$B$7:$D$1400,3,0)),0,VLOOKUP($I119,SEPT!$B$7:$D$1400,3,0))</f>
        <v>0</v>
      </c>
      <c r="N119" s="1" t="n">
        <f aca="false">IF(ISERROR(VLOOKUP($I119,OCT!$B$7:$D$1400,3,0)),0,VLOOKUP($I119,OCT!$B$7:$D$1400,3,0))</f>
        <v>0</v>
      </c>
      <c r="O119" s="1" t="n">
        <f aca="false">IF(ISERROR(VLOOKUP($I119,NOV!$B$7:$D$1400,3,0)),0,VLOOKUP($I119,NOV!$B$7:$D$1400,3,0))</f>
        <v>0</v>
      </c>
    </row>
    <row r="120" customFormat="false" ht="13.8" hidden="false" customHeight="false" outlineLevel="0" collapsed="false">
      <c r="D120" s="6" t="n">
        <v>21773</v>
      </c>
      <c r="E120" s="9" t="s">
        <v>139</v>
      </c>
      <c r="H120" s="6" t="n">
        <v>118</v>
      </c>
      <c r="I120" s="6" t="n">
        <v>21773</v>
      </c>
      <c r="J120" s="9" t="s">
        <v>139</v>
      </c>
      <c r="K120" s="85" t="n">
        <v>600</v>
      </c>
      <c r="L120" s="13" t="n">
        <f aca="false">IF(ISERROR(VLOOKUP($I120,AOUT!$B$7:$D$1400,3,0)),0,VLOOKUP($I120,AOUT!$B$7:$D$1400,3,0))</f>
        <v>0</v>
      </c>
      <c r="M120" s="1" t="n">
        <f aca="false">IF(ISERROR(VLOOKUP($I120,SEPT!$B$7:$D$1400,3,0)),0,VLOOKUP($I120,SEPT!$B$7:$D$1400,3,0))</f>
        <v>0</v>
      </c>
      <c r="N120" s="1" t="n">
        <f aca="false">IF(ISERROR(VLOOKUP($I120,OCT!$B$7:$D$1400,3,0)),0,VLOOKUP($I120,OCT!$B$7:$D$1400,3,0))</f>
        <v>0</v>
      </c>
      <c r="O120" s="1" t="n">
        <f aca="false">IF(ISERROR(VLOOKUP($I120,NOV!$B$7:$D$1400,3,0)),0,VLOOKUP($I120,NOV!$B$7:$D$1400,3,0))</f>
        <v>0</v>
      </c>
    </row>
    <row r="121" customFormat="false" ht="13.8" hidden="false" customHeight="false" outlineLevel="0" collapsed="false">
      <c r="D121" s="6" t="n">
        <v>21358</v>
      </c>
      <c r="E121" s="9" t="s">
        <v>140</v>
      </c>
      <c r="H121" s="6" t="n">
        <v>119</v>
      </c>
      <c r="I121" s="6" t="n">
        <v>21358</v>
      </c>
      <c r="J121" s="9" t="s">
        <v>140</v>
      </c>
      <c r="K121" s="10" t="n">
        <v>600</v>
      </c>
      <c r="L121" s="13" t="n">
        <f aca="false">IF(ISERROR(VLOOKUP($I121,AOUT!$B$7:$D$1400,3,0)),0,VLOOKUP($I121,AOUT!$B$7:$D$1400,3,0))</f>
        <v>600</v>
      </c>
      <c r="M121" s="1" t="n">
        <f aca="false">IF(ISERROR(VLOOKUP($I121,SEPT!$B$7:$D$1400,3,0)),0,VLOOKUP($I121,SEPT!$B$7:$D$1400,3,0))</f>
        <v>600</v>
      </c>
      <c r="N121" s="1" t="n">
        <f aca="false">IF(ISERROR(VLOOKUP($I121,OCT!$B$7:$D$1400,3,0)),0,VLOOKUP($I121,OCT!$B$7:$D$1400,3,0))</f>
        <v>600</v>
      </c>
      <c r="O121" s="1" t="n">
        <f aca="false">IF(ISERROR(VLOOKUP($I121,NOV!$B$7:$D$1400,3,0)),0,VLOOKUP($I121,NOV!$B$7:$D$1400,3,0))</f>
        <v>600</v>
      </c>
    </row>
    <row r="122" customFormat="false" ht="13.8" hidden="false" customHeight="false" outlineLevel="0" collapsed="false">
      <c r="D122" s="6" t="n">
        <v>23278</v>
      </c>
      <c r="E122" s="9" t="s">
        <v>141</v>
      </c>
      <c r="H122" s="6" t="n">
        <v>120</v>
      </c>
      <c r="I122" s="6" t="n">
        <v>23278</v>
      </c>
      <c r="J122" s="9" t="s">
        <v>141</v>
      </c>
      <c r="K122" s="10" t="n">
        <v>600</v>
      </c>
      <c r="L122" s="13" t="n">
        <f aca="false">IF(ISERROR(VLOOKUP($I122,AOUT!$B$7:$D$1400,3,0)),0,VLOOKUP($I122,AOUT!$B$7:$D$1400,3,0))</f>
        <v>600</v>
      </c>
      <c r="M122" s="1" t="n">
        <f aca="false">IF(ISERROR(VLOOKUP($I122,SEPT!$B$7:$D$1400,3,0)),0,VLOOKUP($I122,SEPT!$B$7:$D$1400,3,0))</f>
        <v>600</v>
      </c>
      <c r="N122" s="1" t="n">
        <f aca="false">IF(ISERROR(VLOOKUP($I122,OCT!$B$7:$D$1400,3,0)),0,VLOOKUP($I122,OCT!$B$7:$D$1400,3,0))</f>
        <v>600</v>
      </c>
      <c r="O122" s="1" t="n">
        <f aca="false">IF(ISERROR(VLOOKUP($I122,NOV!$B$7:$D$1400,3,0)),0,VLOOKUP($I122,NOV!$B$7:$D$1400,3,0))</f>
        <v>600</v>
      </c>
    </row>
    <row r="123" customFormat="false" ht="13.8" hidden="false" customHeight="false" outlineLevel="0" collapsed="false">
      <c r="D123" s="6" t="n">
        <v>20793</v>
      </c>
      <c r="E123" s="9" t="s">
        <v>142</v>
      </c>
      <c r="H123" s="6" t="n">
        <v>121</v>
      </c>
      <c r="I123" s="6" t="n">
        <v>20793</v>
      </c>
      <c r="J123" s="9" t="s">
        <v>142</v>
      </c>
      <c r="K123" s="10" t="n">
        <v>600</v>
      </c>
      <c r="L123" s="13" t="n">
        <f aca="false">IF(ISERROR(VLOOKUP($I123,AOUT!$B$7:$D$1400,3,0)),0,VLOOKUP($I123,AOUT!$B$7:$D$1400,3,0))</f>
        <v>600</v>
      </c>
      <c r="M123" s="1" t="n">
        <f aca="false">IF(ISERROR(VLOOKUP($I123,SEPT!$B$7:$D$1400,3,0)),0,VLOOKUP($I123,SEPT!$B$7:$D$1400,3,0))</f>
        <v>600</v>
      </c>
      <c r="N123" s="1" t="n">
        <f aca="false">IF(ISERROR(VLOOKUP($I123,OCT!$B$7:$D$1400,3,0)),0,VLOOKUP($I123,OCT!$B$7:$D$1400,3,0))</f>
        <v>600</v>
      </c>
      <c r="O123" s="1" t="n">
        <f aca="false">IF(ISERROR(VLOOKUP($I123,NOV!$B$7:$D$1400,3,0)),0,VLOOKUP($I123,NOV!$B$7:$D$1400,3,0))</f>
        <v>600</v>
      </c>
    </row>
    <row r="124" customFormat="false" ht="13.8" hidden="false" customHeight="false" outlineLevel="0" collapsed="false">
      <c r="D124" s="6" t="n">
        <v>23624</v>
      </c>
      <c r="E124" s="9" t="s">
        <v>143</v>
      </c>
      <c r="H124" s="6" t="n">
        <v>122</v>
      </c>
      <c r="I124" s="6" t="n">
        <v>23624</v>
      </c>
      <c r="J124" s="9" t="s">
        <v>143</v>
      </c>
      <c r="K124" s="10" t="n">
        <v>600</v>
      </c>
      <c r="L124" s="13" t="n">
        <f aca="false">IF(ISERROR(VLOOKUP($I124,AOUT!$B$7:$D$1400,3,0)),0,VLOOKUP($I124,AOUT!$B$7:$D$1400,3,0))</f>
        <v>600</v>
      </c>
      <c r="M124" s="1" t="n">
        <f aca="false">IF(ISERROR(VLOOKUP($I124,SEPT!$B$7:$D$1400,3,0)),0,VLOOKUP($I124,SEPT!$B$7:$D$1400,3,0))</f>
        <v>600</v>
      </c>
      <c r="N124" s="1" t="n">
        <f aca="false">IF(ISERROR(VLOOKUP($I124,OCT!$B$7:$D$1400,3,0)),0,VLOOKUP($I124,OCT!$B$7:$D$1400,3,0))</f>
        <v>600</v>
      </c>
      <c r="O124" s="1" t="n">
        <f aca="false">IF(ISERROR(VLOOKUP($I124,NOV!$B$7:$D$1400,3,0)),0,VLOOKUP($I124,NOV!$B$7:$D$1400,3,0))</f>
        <v>600</v>
      </c>
    </row>
    <row r="125" customFormat="false" ht="13.8" hidden="false" customHeight="false" outlineLevel="0" collapsed="false">
      <c r="D125" s="6" t="n">
        <v>20492</v>
      </c>
      <c r="E125" s="9" t="s">
        <v>144</v>
      </c>
      <c r="H125" s="6" t="n">
        <v>123</v>
      </c>
      <c r="I125" s="6" t="n">
        <v>20492</v>
      </c>
      <c r="J125" s="9" t="s">
        <v>144</v>
      </c>
      <c r="K125" s="10" t="n">
        <v>600</v>
      </c>
      <c r="L125" s="13" t="n">
        <f aca="false">IF(ISERROR(VLOOKUP($I125,AOUT!$B$7:$D$1400,3,0)),0,VLOOKUP($I125,AOUT!$B$7:$D$1400,3,0))</f>
        <v>600</v>
      </c>
      <c r="M125" s="1" t="n">
        <f aca="false">IF(ISERROR(VLOOKUP($I125,SEPT!$B$7:$D$1400,3,0)),0,VLOOKUP($I125,SEPT!$B$7:$D$1400,3,0))</f>
        <v>600</v>
      </c>
      <c r="N125" s="1" t="n">
        <f aca="false">IF(ISERROR(VLOOKUP($I125,OCT!$B$7:$D$1400,3,0)),0,VLOOKUP($I125,OCT!$B$7:$D$1400,3,0))</f>
        <v>600</v>
      </c>
      <c r="O125" s="1" t="n">
        <f aca="false">IF(ISERROR(VLOOKUP($I125,NOV!$B$7:$D$1400,3,0)),0,VLOOKUP($I125,NOV!$B$7:$D$1400,3,0))</f>
        <v>600</v>
      </c>
    </row>
    <row r="126" customFormat="false" ht="13.8" hidden="false" customHeight="false" outlineLevel="0" collapsed="false">
      <c r="D126" s="6" t="n">
        <v>22805</v>
      </c>
      <c r="E126" s="9" t="s">
        <v>145</v>
      </c>
      <c r="H126" s="6" t="n">
        <v>124</v>
      </c>
      <c r="I126" s="6" t="n">
        <v>22805</v>
      </c>
      <c r="J126" s="9" t="s">
        <v>145</v>
      </c>
      <c r="K126" s="10" t="n">
        <v>600</v>
      </c>
      <c r="L126" s="13" t="n">
        <f aca="false">IF(ISERROR(VLOOKUP($I126,AOUT!$B$7:$D$1400,3,0)),0,VLOOKUP($I126,AOUT!$B$7:$D$1400,3,0))</f>
        <v>600</v>
      </c>
      <c r="M126" s="1" t="n">
        <f aca="false">IF(ISERROR(VLOOKUP($I126,SEPT!$B$7:$D$1400,3,0)),0,VLOOKUP($I126,SEPT!$B$7:$D$1400,3,0))</f>
        <v>600</v>
      </c>
      <c r="N126" s="1" t="n">
        <f aca="false">IF(ISERROR(VLOOKUP($I126,OCT!$B$7:$D$1400,3,0)),0,VLOOKUP($I126,OCT!$B$7:$D$1400,3,0))</f>
        <v>600</v>
      </c>
      <c r="O126" s="1" t="n">
        <f aca="false">IF(ISERROR(VLOOKUP($I126,NOV!$B$7:$D$1400,3,0)),0,VLOOKUP($I126,NOV!$B$7:$D$1400,3,0))</f>
        <v>600</v>
      </c>
    </row>
    <row r="127" customFormat="false" ht="13.8" hidden="false" customHeight="false" outlineLevel="0" collapsed="false">
      <c r="D127" s="6" t="n">
        <v>22797</v>
      </c>
      <c r="E127" s="9" t="s">
        <v>146</v>
      </c>
      <c r="H127" s="6" t="n">
        <v>125</v>
      </c>
      <c r="I127" s="6" t="n">
        <v>22797</v>
      </c>
      <c r="J127" s="9" t="s">
        <v>146</v>
      </c>
      <c r="K127" s="10" t="n">
        <v>600</v>
      </c>
      <c r="L127" s="13" t="n">
        <f aca="false">IF(ISERROR(VLOOKUP($I127,AOUT!$B$7:$D$1400,3,0)),0,VLOOKUP($I127,AOUT!$B$7:$D$1400,3,0))</f>
        <v>600</v>
      </c>
      <c r="M127" s="1" t="n">
        <f aca="false">IF(ISERROR(VLOOKUP($I127,SEPT!$B$7:$D$1400,3,0)),0,VLOOKUP($I127,SEPT!$B$7:$D$1400,3,0))</f>
        <v>600</v>
      </c>
      <c r="N127" s="1" t="n">
        <f aca="false">IF(ISERROR(VLOOKUP($I127,OCT!$B$7:$D$1400,3,0)),0,VLOOKUP($I127,OCT!$B$7:$D$1400,3,0))</f>
        <v>600</v>
      </c>
      <c r="O127" s="1" t="n">
        <f aca="false">IF(ISERROR(VLOOKUP($I127,NOV!$B$7:$D$1400,3,0)),0,VLOOKUP($I127,NOV!$B$7:$D$1400,3,0))</f>
        <v>600</v>
      </c>
    </row>
    <row r="128" customFormat="false" ht="13.8" hidden="false" customHeight="false" outlineLevel="0" collapsed="false">
      <c r="D128" s="6" t="n">
        <v>21913</v>
      </c>
      <c r="E128" s="9" t="s">
        <v>147</v>
      </c>
      <c r="H128" s="6" t="n">
        <v>126</v>
      </c>
      <c r="I128" s="6" t="n">
        <v>21913</v>
      </c>
      <c r="J128" s="9" t="s">
        <v>147</v>
      </c>
      <c r="K128" s="10" t="n">
        <v>600</v>
      </c>
      <c r="L128" s="13" t="n">
        <f aca="false">IF(ISERROR(VLOOKUP($I128,AOUT!$B$7:$D$1400,3,0)),0,VLOOKUP($I128,AOUT!$B$7:$D$1400,3,0))</f>
        <v>600</v>
      </c>
      <c r="M128" s="1" t="n">
        <f aca="false">IF(ISERROR(VLOOKUP($I128,SEPT!$B$7:$D$1400,3,0)),0,VLOOKUP($I128,SEPT!$B$7:$D$1400,3,0))</f>
        <v>600</v>
      </c>
      <c r="N128" s="1" t="n">
        <f aca="false">IF(ISERROR(VLOOKUP($I128,OCT!$B$7:$D$1400,3,0)),0,VLOOKUP($I128,OCT!$B$7:$D$1400,3,0))</f>
        <v>600</v>
      </c>
      <c r="O128" s="1" t="n">
        <f aca="false">IF(ISERROR(VLOOKUP($I128,NOV!$B$7:$D$1400,3,0)),0,VLOOKUP($I128,NOV!$B$7:$D$1400,3,0))</f>
        <v>600</v>
      </c>
    </row>
    <row r="129" customFormat="false" ht="13.8" hidden="false" customHeight="false" outlineLevel="0" collapsed="false">
      <c r="D129" s="6" t="n">
        <v>21846</v>
      </c>
      <c r="E129" s="9" t="s">
        <v>148</v>
      </c>
      <c r="H129" s="6" t="n">
        <v>127</v>
      </c>
      <c r="I129" s="6" t="n">
        <v>21846</v>
      </c>
      <c r="J129" s="9" t="s">
        <v>148</v>
      </c>
      <c r="K129" s="10" t="n">
        <v>600</v>
      </c>
      <c r="L129" s="13" t="n">
        <f aca="false">IF(ISERROR(VLOOKUP($I129,AOUT!$B$7:$D$1400,3,0)),0,VLOOKUP($I129,AOUT!$B$7:$D$1400,3,0))</f>
        <v>600</v>
      </c>
      <c r="M129" s="1" t="n">
        <f aca="false">IF(ISERROR(VLOOKUP($I129,SEPT!$B$7:$D$1400,3,0)),0,VLOOKUP($I129,SEPT!$B$7:$D$1400,3,0))</f>
        <v>600</v>
      </c>
      <c r="N129" s="1" t="n">
        <f aca="false">IF(ISERROR(VLOOKUP($I129,OCT!$B$7:$D$1400,3,0)),0,VLOOKUP($I129,OCT!$B$7:$D$1400,3,0))</f>
        <v>0</v>
      </c>
      <c r="O129" s="1" t="n">
        <f aca="false">IF(ISERROR(VLOOKUP($I129,NOV!$B$7:$D$1400,3,0)),0,VLOOKUP($I129,NOV!$B$7:$D$1400,3,0))</f>
        <v>0</v>
      </c>
    </row>
    <row r="130" customFormat="false" ht="13.8" hidden="false" customHeight="false" outlineLevel="0" collapsed="false">
      <c r="D130" s="6" t="n">
        <v>24243</v>
      </c>
      <c r="E130" s="9" t="s">
        <v>149</v>
      </c>
      <c r="H130" s="6" t="n">
        <v>128</v>
      </c>
      <c r="I130" s="6" t="n">
        <v>24243</v>
      </c>
      <c r="J130" s="9" t="s">
        <v>149</v>
      </c>
      <c r="K130" s="10" t="n">
        <v>600</v>
      </c>
      <c r="L130" s="13" t="n">
        <f aca="false">IF(ISERROR(VLOOKUP($I130,AOUT!$B$7:$D$1400,3,0)),0,VLOOKUP($I130,AOUT!$B$7:$D$1400,3,0))</f>
        <v>600</v>
      </c>
      <c r="M130" s="1" t="n">
        <f aca="false">IF(ISERROR(VLOOKUP($I130,SEPT!$B$7:$D$1400,3,0)),0,VLOOKUP($I130,SEPT!$B$7:$D$1400,3,0))</f>
        <v>600</v>
      </c>
      <c r="N130" s="1" t="n">
        <f aca="false">IF(ISERROR(VLOOKUP($I130,OCT!$B$7:$D$1400,3,0)),0,VLOOKUP($I130,OCT!$B$7:$D$1400,3,0))</f>
        <v>600</v>
      </c>
      <c r="O130" s="1" t="n">
        <f aca="false">IF(ISERROR(VLOOKUP($I130,NOV!$B$7:$D$1400,3,0)),0,VLOOKUP($I130,NOV!$B$7:$D$1400,3,0))</f>
        <v>600</v>
      </c>
    </row>
    <row r="131" customFormat="false" ht="13.8" hidden="false" customHeight="false" outlineLevel="0" collapsed="false">
      <c r="D131" s="6" t="n">
        <v>23189</v>
      </c>
      <c r="E131" s="9" t="s">
        <v>150</v>
      </c>
      <c r="H131" s="6" t="n">
        <v>129</v>
      </c>
      <c r="I131" s="6" t="n">
        <v>23189</v>
      </c>
      <c r="J131" s="9" t="s">
        <v>150</v>
      </c>
      <c r="K131" s="12" t="n">
        <v>0</v>
      </c>
      <c r="L131" s="13" t="n">
        <f aca="false">IF(ISERROR(VLOOKUP($I131,AOUT!$B$7:$D$1400,3,0)),0,VLOOKUP($I131,AOUT!$B$7:$D$1400,3,0))</f>
        <v>0</v>
      </c>
      <c r="M131" s="1" t="n">
        <f aca="false">IF(ISERROR(VLOOKUP($I131,SEPT!$B$7:$D$1400,3,0)),0,VLOOKUP($I131,SEPT!$B$7:$D$1400,3,0))</f>
        <v>0</v>
      </c>
      <c r="N131" s="1" t="n">
        <f aca="false">IF(ISERROR(VLOOKUP($I131,OCT!$B$7:$D$1400,3,0)),0,VLOOKUP($I131,OCT!$B$7:$D$1400,3,0))</f>
        <v>0</v>
      </c>
      <c r="O131" s="1" t="n">
        <f aca="false">IF(ISERROR(VLOOKUP($I131,NOV!$B$7:$D$1400,3,0)),0,VLOOKUP($I131,NOV!$B$7:$D$1400,3,0))</f>
        <v>0</v>
      </c>
    </row>
    <row r="132" customFormat="false" ht="13.8" hidden="false" customHeight="false" outlineLevel="0" collapsed="false">
      <c r="D132" s="6" t="n">
        <v>21854</v>
      </c>
      <c r="E132" s="9" t="s">
        <v>151</v>
      </c>
      <c r="H132" s="6" t="n">
        <v>130</v>
      </c>
      <c r="I132" s="6" t="n">
        <v>21854</v>
      </c>
      <c r="J132" s="9" t="s">
        <v>151</v>
      </c>
      <c r="K132" s="10" t="n">
        <v>600</v>
      </c>
      <c r="L132" s="13" t="n">
        <f aca="false">IF(ISERROR(VLOOKUP($I132,AOUT!$B$7:$D$1400,3,0)),0,VLOOKUP($I132,AOUT!$B$7:$D$1400,3,0))</f>
        <v>600</v>
      </c>
      <c r="M132" s="1" t="n">
        <f aca="false">IF(ISERROR(VLOOKUP($I132,SEPT!$B$7:$D$1400,3,0)),0,VLOOKUP($I132,SEPT!$B$7:$D$1400,3,0))</f>
        <v>600</v>
      </c>
      <c r="N132" s="1" t="n">
        <f aca="false">IF(ISERROR(VLOOKUP($I132,OCT!$B$7:$D$1400,3,0)),0,VLOOKUP($I132,OCT!$B$7:$D$1400,3,0))</f>
        <v>600</v>
      </c>
      <c r="O132" s="1" t="n">
        <f aca="false">IF(ISERROR(VLOOKUP($I132,NOV!$B$7:$D$1400,3,0)),0,VLOOKUP($I132,NOV!$B$7:$D$1400,3,0))</f>
        <v>600</v>
      </c>
    </row>
    <row r="133" customFormat="false" ht="13.8" hidden="false" customHeight="false" outlineLevel="0" collapsed="false">
      <c r="D133" s="6" t="n">
        <v>23060</v>
      </c>
      <c r="E133" s="9" t="s">
        <v>152</v>
      </c>
      <c r="H133" s="6" t="n">
        <v>131</v>
      </c>
      <c r="I133" s="6" t="n">
        <v>23060</v>
      </c>
      <c r="J133" s="9" t="s">
        <v>152</v>
      </c>
      <c r="K133" s="10" t="n">
        <v>600</v>
      </c>
      <c r="L133" s="13" t="n">
        <f aca="false">IF(ISERROR(VLOOKUP($I133,AOUT!$B$7:$D$1400,3,0)),0,VLOOKUP($I133,AOUT!$B$7:$D$1400,3,0))</f>
        <v>600</v>
      </c>
      <c r="M133" s="1" t="n">
        <f aca="false">IF(ISERROR(VLOOKUP($I133,SEPT!$B$7:$D$1400,3,0)),0,VLOOKUP($I133,SEPT!$B$7:$D$1400,3,0))</f>
        <v>600</v>
      </c>
      <c r="N133" s="1" t="n">
        <f aca="false">IF(ISERROR(VLOOKUP($I133,OCT!$B$7:$D$1400,3,0)),0,VLOOKUP($I133,OCT!$B$7:$D$1400,3,0))</f>
        <v>600</v>
      </c>
      <c r="O133" s="1" t="n">
        <f aca="false">IF(ISERROR(VLOOKUP($I133,NOV!$B$7:$D$1400,3,0)),0,VLOOKUP($I133,NOV!$B$7:$D$1400,3,0))</f>
        <v>600</v>
      </c>
    </row>
    <row r="134" customFormat="false" ht="13.8" hidden="false" customHeight="false" outlineLevel="0" collapsed="false">
      <c r="D134" s="6" t="n">
        <v>22209</v>
      </c>
      <c r="E134" s="9" t="s">
        <v>153</v>
      </c>
      <c r="H134" s="6" t="n">
        <v>132</v>
      </c>
      <c r="I134" s="6" t="n">
        <v>22209</v>
      </c>
      <c r="J134" s="9" t="s">
        <v>153</v>
      </c>
      <c r="K134" s="10" t="n">
        <v>600</v>
      </c>
      <c r="L134" s="13" t="n">
        <f aca="false">IF(ISERROR(VLOOKUP($I134,AOUT!$B$7:$D$1400,3,0)),0,VLOOKUP($I134,AOUT!$B$7:$D$1400,3,0))</f>
        <v>600</v>
      </c>
      <c r="M134" s="1" t="n">
        <f aca="false">IF(ISERROR(VLOOKUP($I134,SEPT!$B$7:$D$1400,3,0)),0,VLOOKUP($I134,SEPT!$B$7:$D$1400,3,0))</f>
        <v>600</v>
      </c>
      <c r="N134" s="1" t="n">
        <f aca="false">IF(ISERROR(VLOOKUP($I134,OCT!$B$7:$D$1400,3,0)),0,VLOOKUP($I134,OCT!$B$7:$D$1400,3,0))</f>
        <v>600</v>
      </c>
      <c r="O134" s="1" t="n">
        <f aca="false">IF(ISERROR(VLOOKUP($I134,NOV!$B$7:$D$1400,3,0)),0,VLOOKUP($I134,NOV!$B$7:$D$1400,3,0))</f>
        <v>600</v>
      </c>
    </row>
    <row r="135" customFormat="false" ht="13.8" hidden="false" customHeight="false" outlineLevel="0" collapsed="false">
      <c r="D135" s="6" t="n">
        <v>21873</v>
      </c>
      <c r="E135" s="9" t="s">
        <v>154</v>
      </c>
      <c r="H135" s="6" t="n">
        <v>133</v>
      </c>
      <c r="I135" s="6" t="n">
        <v>21873</v>
      </c>
      <c r="J135" s="9" t="s">
        <v>154</v>
      </c>
      <c r="K135" s="10" t="n">
        <v>600</v>
      </c>
      <c r="L135" s="13" t="n">
        <f aca="false">IF(ISERROR(VLOOKUP($I135,AOUT!$B$7:$D$1400,3,0)),0,VLOOKUP($I135,AOUT!$B$7:$D$1400,3,0))</f>
        <v>600</v>
      </c>
      <c r="M135" s="1" t="n">
        <f aca="false">IF(ISERROR(VLOOKUP($I135,SEPT!$B$7:$D$1400,3,0)),0,VLOOKUP($I135,SEPT!$B$7:$D$1400,3,0))</f>
        <v>600</v>
      </c>
      <c r="N135" s="1" t="n">
        <f aca="false">IF(ISERROR(VLOOKUP($I135,OCT!$B$7:$D$1400,3,0)),0,VLOOKUP($I135,OCT!$B$7:$D$1400,3,0))</f>
        <v>600</v>
      </c>
      <c r="O135" s="1" t="n">
        <f aca="false">IF(ISERROR(VLOOKUP($I135,NOV!$B$7:$D$1400,3,0)),0,VLOOKUP($I135,NOV!$B$7:$D$1400,3,0))</f>
        <v>600</v>
      </c>
    </row>
    <row r="136" customFormat="false" ht="13.8" hidden="false" customHeight="false" outlineLevel="0" collapsed="false">
      <c r="D136" s="6" t="n">
        <v>23287</v>
      </c>
      <c r="E136" s="9" t="s">
        <v>155</v>
      </c>
      <c r="H136" s="6" t="n">
        <v>134</v>
      </c>
      <c r="I136" s="6" t="n">
        <v>23287</v>
      </c>
      <c r="J136" s="9" t="s">
        <v>155</v>
      </c>
      <c r="K136" s="10" t="n">
        <v>600</v>
      </c>
      <c r="L136" s="13" t="n">
        <f aca="false">IF(ISERROR(VLOOKUP($I136,AOUT!$B$7:$D$1400,3,0)),0,VLOOKUP($I136,AOUT!$B$7:$D$1400,3,0))</f>
        <v>600</v>
      </c>
      <c r="M136" s="1" t="n">
        <f aca="false">IF(ISERROR(VLOOKUP($I136,SEPT!$B$7:$D$1400,3,0)),0,VLOOKUP($I136,SEPT!$B$7:$D$1400,3,0))</f>
        <v>600</v>
      </c>
      <c r="N136" s="1" t="n">
        <f aca="false">IF(ISERROR(VLOOKUP($I136,OCT!$B$7:$D$1400,3,0)),0,VLOOKUP($I136,OCT!$B$7:$D$1400,3,0))</f>
        <v>600</v>
      </c>
      <c r="O136" s="1" t="n">
        <f aca="false">IF(ISERROR(VLOOKUP($I136,NOV!$B$7:$D$1400,3,0)),0,VLOOKUP($I136,NOV!$B$7:$D$1400,3,0))</f>
        <v>600</v>
      </c>
    </row>
    <row r="137" customFormat="false" ht="13.8" hidden="false" customHeight="false" outlineLevel="0" collapsed="false">
      <c r="D137" s="6" t="n">
        <v>22856</v>
      </c>
      <c r="E137" s="9" t="s">
        <v>156</v>
      </c>
      <c r="H137" s="6" t="n">
        <v>135</v>
      </c>
      <c r="I137" s="6" t="n">
        <v>22856</v>
      </c>
      <c r="J137" s="9" t="s">
        <v>156</v>
      </c>
      <c r="K137" s="10" t="n">
        <v>600</v>
      </c>
      <c r="L137" s="13" t="n">
        <f aca="false">IF(ISERROR(VLOOKUP($I137,AOUT!$B$7:$D$1400,3,0)),0,VLOOKUP($I137,AOUT!$B$7:$D$1400,3,0))</f>
        <v>600</v>
      </c>
      <c r="M137" s="1" t="n">
        <f aca="false">IF(ISERROR(VLOOKUP($I137,SEPT!$B$7:$D$1400,3,0)),0,VLOOKUP($I137,SEPT!$B$7:$D$1400,3,0))</f>
        <v>600</v>
      </c>
      <c r="N137" s="1" t="n">
        <f aca="false">IF(ISERROR(VLOOKUP($I137,OCT!$B$7:$D$1400,3,0)),0,VLOOKUP($I137,OCT!$B$7:$D$1400,3,0))</f>
        <v>600</v>
      </c>
      <c r="O137" s="1" t="n">
        <f aca="false">IF(ISERROR(VLOOKUP($I137,NOV!$B$7:$D$1400,3,0)),0,VLOOKUP($I137,NOV!$B$7:$D$1400,3,0))</f>
        <v>600</v>
      </c>
    </row>
    <row r="138" customFormat="false" ht="13.8" hidden="false" customHeight="false" outlineLevel="0" collapsed="false">
      <c r="D138" s="6" t="n">
        <v>22730</v>
      </c>
      <c r="E138" s="9" t="s">
        <v>157</v>
      </c>
      <c r="H138" s="6" t="n">
        <v>136</v>
      </c>
      <c r="I138" s="6" t="n">
        <v>22730</v>
      </c>
      <c r="J138" s="9" t="s">
        <v>157</v>
      </c>
      <c r="K138" s="10" t="n">
        <v>600</v>
      </c>
      <c r="L138" s="13" t="n">
        <f aca="false">IF(ISERROR(VLOOKUP($I138,AOUT!$B$7:$D$1400,3,0)),0,VLOOKUP($I138,AOUT!$B$7:$D$1400,3,0))</f>
        <v>600</v>
      </c>
      <c r="M138" s="1" t="n">
        <f aca="false">IF(ISERROR(VLOOKUP($I138,SEPT!$B$7:$D$1400,3,0)),0,VLOOKUP($I138,SEPT!$B$7:$D$1400,3,0))</f>
        <v>600</v>
      </c>
      <c r="N138" s="1" t="n">
        <f aca="false">IF(ISERROR(VLOOKUP($I138,OCT!$B$7:$D$1400,3,0)),0,VLOOKUP($I138,OCT!$B$7:$D$1400,3,0))</f>
        <v>600</v>
      </c>
      <c r="O138" s="1" t="n">
        <f aca="false">IF(ISERROR(VLOOKUP($I138,NOV!$B$7:$D$1400,3,0)),0,VLOOKUP($I138,NOV!$B$7:$D$1400,3,0))</f>
        <v>600</v>
      </c>
    </row>
    <row r="139" customFormat="false" ht="13.8" hidden="false" customHeight="false" outlineLevel="0" collapsed="false">
      <c r="D139" s="6" t="n">
        <v>21210</v>
      </c>
      <c r="E139" s="9" t="s">
        <v>158</v>
      </c>
      <c r="H139" s="6" t="n">
        <v>137</v>
      </c>
      <c r="I139" s="6" t="n">
        <v>21210</v>
      </c>
      <c r="J139" s="9" t="s">
        <v>158</v>
      </c>
      <c r="K139" s="10" t="n">
        <v>600</v>
      </c>
      <c r="L139" s="13" t="n">
        <f aca="false">IF(ISERROR(VLOOKUP($I139,AOUT!$B$7:$D$1400,3,0)),0,VLOOKUP($I139,AOUT!$B$7:$D$1400,3,0))</f>
        <v>600</v>
      </c>
      <c r="M139" s="1" t="n">
        <f aca="false">IF(ISERROR(VLOOKUP($I139,SEPT!$B$7:$D$1400,3,0)),0,VLOOKUP($I139,SEPT!$B$7:$D$1400,3,0))</f>
        <v>600</v>
      </c>
      <c r="N139" s="1" t="n">
        <f aca="false">IF(ISERROR(VLOOKUP($I139,OCT!$B$7:$D$1400,3,0)),0,VLOOKUP($I139,OCT!$B$7:$D$1400,3,0))</f>
        <v>600</v>
      </c>
      <c r="O139" s="1" t="n">
        <f aca="false">IF(ISERROR(VLOOKUP($I139,NOV!$B$7:$D$1400,3,0)),0,VLOOKUP($I139,NOV!$B$7:$D$1400,3,0))</f>
        <v>600</v>
      </c>
    </row>
    <row r="140" customFormat="false" ht="13.8" hidden="false" customHeight="false" outlineLevel="0" collapsed="false">
      <c r="D140" s="6" t="n">
        <v>22260</v>
      </c>
      <c r="E140" s="9" t="s">
        <v>159</v>
      </c>
      <c r="H140" s="6" t="n">
        <v>138</v>
      </c>
      <c r="I140" s="6" t="n">
        <v>22260</v>
      </c>
      <c r="J140" s="9" t="s">
        <v>159</v>
      </c>
      <c r="K140" s="10" t="n">
        <v>600</v>
      </c>
      <c r="L140" s="13" t="n">
        <f aca="false">IF(ISERROR(VLOOKUP($I140,AOUT!$B$7:$D$1400,3,0)),0,VLOOKUP($I140,AOUT!$B$7:$D$1400,3,0))</f>
        <v>600</v>
      </c>
      <c r="M140" s="1" t="n">
        <f aca="false">IF(ISERROR(VLOOKUP($I140,SEPT!$B$7:$D$1400,3,0)),0,VLOOKUP($I140,SEPT!$B$7:$D$1400,3,0))</f>
        <v>600</v>
      </c>
      <c r="N140" s="1" t="n">
        <f aca="false">IF(ISERROR(VLOOKUP($I140,OCT!$B$7:$D$1400,3,0)),0,VLOOKUP($I140,OCT!$B$7:$D$1400,3,0))</f>
        <v>600</v>
      </c>
      <c r="O140" s="1" t="n">
        <f aca="false">IF(ISERROR(VLOOKUP($I140,NOV!$B$7:$D$1400,3,0)),0,VLOOKUP($I140,NOV!$B$7:$D$1400,3,0))</f>
        <v>600</v>
      </c>
    </row>
    <row r="141" customFormat="false" ht="13.8" hidden="false" customHeight="false" outlineLevel="0" collapsed="false">
      <c r="D141" s="6" t="n">
        <v>22708</v>
      </c>
      <c r="E141" s="9" t="s">
        <v>160</v>
      </c>
      <c r="H141" s="6" t="n">
        <v>139</v>
      </c>
      <c r="I141" s="6" t="n">
        <v>22708</v>
      </c>
      <c r="J141" s="9" t="s">
        <v>160</v>
      </c>
      <c r="K141" s="10" t="n">
        <v>600</v>
      </c>
      <c r="L141" s="13" t="n">
        <f aca="false">IF(ISERROR(VLOOKUP($I141,AOUT!$B$7:$D$1400,3,0)),0,VLOOKUP($I141,AOUT!$B$7:$D$1400,3,0))</f>
        <v>600</v>
      </c>
      <c r="M141" s="1" t="n">
        <f aca="false">IF(ISERROR(VLOOKUP($I141,SEPT!$B$7:$D$1400,3,0)),0,VLOOKUP($I141,SEPT!$B$7:$D$1400,3,0))</f>
        <v>600</v>
      </c>
      <c r="N141" s="1" t="n">
        <f aca="false">IF(ISERROR(VLOOKUP($I141,OCT!$B$7:$D$1400,3,0)),0,VLOOKUP($I141,OCT!$B$7:$D$1400,3,0))</f>
        <v>600</v>
      </c>
      <c r="O141" s="1" t="n">
        <f aca="false">IF(ISERROR(VLOOKUP($I141,NOV!$B$7:$D$1400,3,0)),0,VLOOKUP($I141,NOV!$B$7:$D$1400,3,0))</f>
        <v>600</v>
      </c>
    </row>
    <row r="142" customFormat="false" ht="13.8" hidden="false" customHeight="false" outlineLevel="0" collapsed="false">
      <c r="D142" s="6" t="n">
        <v>23452</v>
      </c>
      <c r="E142" s="9" t="s">
        <v>161</v>
      </c>
      <c r="H142" s="6" t="n">
        <v>140</v>
      </c>
      <c r="I142" s="6" t="n">
        <v>23452</v>
      </c>
      <c r="J142" s="9" t="s">
        <v>161</v>
      </c>
      <c r="K142" s="10" t="n">
        <v>600</v>
      </c>
      <c r="L142" s="13" t="n">
        <f aca="false">IF(ISERROR(VLOOKUP($I142,AOUT!$B$7:$D$1400,3,0)),0,VLOOKUP($I142,AOUT!$B$7:$D$1400,3,0))</f>
        <v>600</v>
      </c>
      <c r="M142" s="1" t="n">
        <f aca="false">IF(ISERROR(VLOOKUP($I142,SEPT!$B$7:$D$1400,3,0)),0,VLOOKUP($I142,SEPT!$B$7:$D$1400,3,0))</f>
        <v>600</v>
      </c>
      <c r="N142" s="1" t="n">
        <f aca="false">IF(ISERROR(VLOOKUP($I142,OCT!$B$7:$D$1400,3,0)),0,VLOOKUP($I142,OCT!$B$7:$D$1400,3,0))</f>
        <v>600</v>
      </c>
      <c r="O142" s="1" t="n">
        <f aca="false">IF(ISERROR(VLOOKUP($I142,NOV!$B$7:$D$1400,3,0)),0,VLOOKUP($I142,NOV!$B$7:$D$1400,3,0))</f>
        <v>600</v>
      </c>
    </row>
    <row r="143" customFormat="false" ht="13.8" hidden="false" customHeight="false" outlineLevel="0" collapsed="false">
      <c r="D143" s="6" t="n">
        <v>21508</v>
      </c>
      <c r="E143" s="9" t="s">
        <v>162</v>
      </c>
      <c r="H143" s="6" t="n">
        <v>141</v>
      </c>
      <c r="I143" s="6" t="n">
        <v>21508</v>
      </c>
      <c r="J143" s="9" t="s">
        <v>162</v>
      </c>
      <c r="K143" s="10" t="n">
        <v>600</v>
      </c>
      <c r="L143" s="13" t="n">
        <f aca="false">IF(ISERROR(VLOOKUP($I143,AOUT!$B$7:$D$1400,3,0)),0,VLOOKUP($I143,AOUT!$B$7:$D$1400,3,0))</f>
        <v>600</v>
      </c>
      <c r="M143" s="1" t="n">
        <f aca="false">IF(ISERROR(VLOOKUP($I143,SEPT!$B$7:$D$1400,3,0)),0,VLOOKUP($I143,SEPT!$B$7:$D$1400,3,0))</f>
        <v>600</v>
      </c>
      <c r="N143" s="1" t="n">
        <f aca="false">IF(ISERROR(VLOOKUP($I143,OCT!$B$7:$D$1400,3,0)),0,VLOOKUP($I143,OCT!$B$7:$D$1400,3,0))</f>
        <v>600</v>
      </c>
      <c r="O143" s="1" t="n">
        <f aca="false">IF(ISERROR(VLOOKUP($I143,NOV!$B$7:$D$1400,3,0)),0,VLOOKUP($I143,NOV!$B$7:$D$1400,3,0))</f>
        <v>600</v>
      </c>
    </row>
    <row r="144" customFormat="false" ht="13.8" hidden="false" customHeight="false" outlineLevel="0" collapsed="false">
      <c r="D144" s="6" t="n">
        <v>24997</v>
      </c>
      <c r="E144" s="9" t="s">
        <v>163</v>
      </c>
      <c r="H144" s="6" t="n">
        <v>142</v>
      </c>
      <c r="I144" s="6" t="n">
        <v>24997</v>
      </c>
      <c r="J144" s="9" t="s">
        <v>163</v>
      </c>
      <c r="K144" s="12" t="n">
        <v>0</v>
      </c>
      <c r="L144" s="13" t="n">
        <f aca="false">IF(ISERROR(VLOOKUP($I144,AOUT!$B$7:$D$1400,3,0)),0,VLOOKUP($I144,AOUT!$B$7:$D$1400,3,0))</f>
        <v>0</v>
      </c>
      <c r="M144" s="1" t="n">
        <f aca="false">IF(ISERROR(VLOOKUP($I144,SEPT!$B$7:$D$1400,3,0)),0,VLOOKUP($I144,SEPT!$B$7:$D$1400,3,0))</f>
        <v>0</v>
      </c>
      <c r="N144" s="1" t="n">
        <f aca="false">IF(ISERROR(VLOOKUP($I144,OCT!$B$7:$D$1400,3,0)),0,VLOOKUP($I144,OCT!$B$7:$D$1400,3,0))</f>
        <v>0</v>
      </c>
      <c r="O144" s="1" t="n">
        <f aca="false">IF(ISERROR(VLOOKUP($I144,NOV!$B$7:$D$1400,3,0)),0,VLOOKUP($I144,NOV!$B$7:$D$1400,3,0))</f>
        <v>0</v>
      </c>
    </row>
    <row r="145" customFormat="false" ht="13.8" hidden="false" customHeight="false" outlineLevel="0" collapsed="false">
      <c r="D145" s="6" t="n">
        <v>23502</v>
      </c>
      <c r="E145" s="9" t="s">
        <v>164</v>
      </c>
      <c r="H145" s="6" t="n">
        <v>143</v>
      </c>
      <c r="I145" s="6" t="n">
        <v>23502</v>
      </c>
      <c r="J145" s="9" t="s">
        <v>164</v>
      </c>
      <c r="K145" s="12" t="n">
        <v>0</v>
      </c>
      <c r="L145" s="13" t="n">
        <f aca="false">IF(ISERROR(VLOOKUP($I145,AOUT!$B$7:$D$1400,3,0)),0,VLOOKUP($I145,AOUT!$B$7:$D$1400,3,0))</f>
        <v>0</v>
      </c>
      <c r="M145" s="1" t="n">
        <f aca="false">IF(ISERROR(VLOOKUP($I145,SEPT!$B$7:$D$1400,3,0)),0,VLOOKUP($I145,SEPT!$B$7:$D$1400,3,0))</f>
        <v>0</v>
      </c>
      <c r="N145" s="1" t="n">
        <f aca="false">IF(ISERROR(VLOOKUP($I145,OCT!$B$7:$D$1400,3,0)),0,VLOOKUP($I145,OCT!$B$7:$D$1400,3,0))</f>
        <v>0</v>
      </c>
      <c r="O145" s="1" t="n">
        <f aca="false">IF(ISERROR(VLOOKUP($I145,NOV!$B$7:$D$1400,3,0)),0,VLOOKUP($I145,NOV!$B$7:$D$1400,3,0))</f>
        <v>0</v>
      </c>
    </row>
    <row r="146" customFormat="false" ht="13.8" hidden="false" customHeight="false" outlineLevel="0" collapsed="false">
      <c r="D146" s="6" t="n">
        <v>21253</v>
      </c>
      <c r="E146" s="9" t="s">
        <v>165</v>
      </c>
      <c r="H146" s="6" t="n">
        <v>144</v>
      </c>
      <c r="I146" s="6" t="n">
        <v>21253</v>
      </c>
      <c r="J146" s="9" t="s">
        <v>165</v>
      </c>
      <c r="K146" s="10" t="n">
        <v>600</v>
      </c>
      <c r="L146" s="13" t="n">
        <f aca="false">IF(ISERROR(VLOOKUP($I146,AOUT!$B$7:$D$1400,3,0)),0,VLOOKUP($I146,AOUT!$B$7:$D$1400,3,0))</f>
        <v>600</v>
      </c>
      <c r="M146" s="1" t="n">
        <f aca="false">IF(ISERROR(VLOOKUP($I146,SEPT!$B$7:$D$1400,3,0)),0,VLOOKUP($I146,SEPT!$B$7:$D$1400,3,0))</f>
        <v>600</v>
      </c>
      <c r="N146" s="1" t="n">
        <f aca="false">IF(ISERROR(VLOOKUP($I146,OCT!$B$7:$D$1400,3,0)),0,VLOOKUP($I146,OCT!$B$7:$D$1400,3,0))</f>
        <v>600</v>
      </c>
      <c r="O146" s="1" t="n">
        <f aca="false">IF(ISERROR(VLOOKUP($I146,NOV!$B$7:$D$1400,3,0)),0,VLOOKUP($I146,NOV!$B$7:$D$1400,3,0))</f>
        <v>600</v>
      </c>
    </row>
    <row r="147" customFormat="false" ht="13.8" hidden="false" customHeight="false" outlineLevel="0" collapsed="false">
      <c r="D147" s="6" t="n">
        <v>22037</v>
      </c>
      <c r="E147" s="9" t="s">
        <v>166</v>
      </c>
      <c r="H147" s="6" t="n">
        <v>145</v>
      </c>
      <c r="I147" s="6" t="n">
        <v>22037</v>
      </c>
      <c r="J147" s="9" t="s">
        <v>166</v>
      </c>
      <c r="K147" s="10" t="n">
        <v>600</v>
      </c>
      <c r="L147" s="13" t="n">
        <f aca="false">IF(ISERROR(VLOOKUP($I147,AOUT!$B$7:$D$1400,3,0)),0,VLOOKUP($I147,AOUT!$B$7:$D$1400,3,0))</f>
        <v>600</v>
      </c>
      <c r="M147" s="1" t="n">
        <f aca="false">IF(ISERROR(VLOOKUP($I147,SEPT!$B$7:$D$1400,3,0)),0,VLOOKUP($I147,SEPT!$B$7:$D$1400,3,0))</f>
        <v>600</v>
      </c>
      <c r="N147" s="1" t="n">
        <f aca="false">IF(ISERROR(VLOOKUP($I147,OCT!$B$7:$D$1400,3,0)),0,VLOOKUP($I147,OCT!$B$7:$D$1400,3,0))</f>
        <v>600</v>
      </c>
      <c r="O147" s="1" t="n">
        <f aca="false">IF(ISERROR(VLOOKUP($I147,NOV!$B$7:$D$1400,3,0)),0,VLOOKUP($I147,NOV!$B$7:$D$1400,3,0))</f>
        <v>600</v>
      </c>
    </row>
    <row r="148" customFormat="false" ht="13.8" hidden="false" customHeight="false" outlineLevel="0" collapsed="false">
      <c r="D148" s="6" t="n">
        <v>23062</v>
      </c>
      <c r="E148" s="9" t="s">
        <v>167</v>
      </c>
      <c r="H148" s="6" t="n">
        <v>146</v>
      </c>
      <c r="I148" s="6" t="n">
        <v>23062</v>
      </c>
      <c r="J148" s="9" t="s">
        <v>167</v>
      </c>
      <c r="K148" s="10" t="n">
        <v>600</v>
      </c>
      <c r="L148" s="13" t="n">
        <f aca="false">IF(ISERROR(VLOOKUP($I148,AOUT!$B$7:$D$1400,3,0)),0,VLOOKUP($I148,AOUT!$B$7:$D$1400,3,0))</f>
        <v>600</v>
      </c>
      <c r="M148" s="1" t="n">
        <f aca="false">IF(ISERROR(VLOOKUP($I148,SEPT!$B$7:$D$1400,3,0)),0,VLOOKUP($I148,SEPT!$B$7:$D$1400,3,0))</f>
        <v>600</v>
      </c>
      <c r="N148" s="1" t="n">
        <f aca="false">IF(ISERROR(VLOOKUP($I148,OCT!$B$7:$D$1400,3,0)),0,VLOOKUP($I148,OCT!$B$7:$D$1400,3,0))</f>
        <v>600</v>
      </c>
      <c r="O148" s="1" t="n">
        <f aca="false">IF(ISERROR(VLOOKUP($I148,NOV!$B$7:$D$1400,3,0)),0,VLOOKUP($I148,NOV!$B$7:$D$1400,3,0))</f>
        <v>600</v>
      </c>
    </row>
    <row r="149" customFormat="false" ht="13.8" hidden="false" customHeight="false" outlineLevel="0" collapsed="false">
      <c r="D149" s="6" t="n">
        <v>24276</v>
      </c>
      <c r="E149" s="9" t="s">
        <v>168</v>
      </c>
      <c r="H149" s="6" t="n">
        <v>147</v>
      </c>
      <c r="I149" s="6" t="n">
        <v>24276</v>
      </c>
      <c r="J149" s="9" t="s">
        <v>168</v>
      </c>
      <c r="K149" s="10" t="n">
        <v>600</v>
      </c>
      <c r="L149" s="13" t="n">
        <f aca="false">IF(ISERROR(VLOOKUP($I149,AOUT!$B$7:$D$1400,3,0)),0,VLOOKUP($I149,AOUT!$B$7:$D$1400,3,0))</f>
        <v>600</v>
      </c>
      <c r="M149" s="1" t="n">
        <f aca="false">IF(ISERROR(VLOOKUP($I149,SEPT!$B$7:$D$1400,3,0)),0,VLOOKUP($I149,SEPT!$B$7:$D$1400,3,0))</f>
        <v>600</v>
      </c>
      <c r="N149" s="1" t="n">
        <f aca="false">IF(ISERROR(VLOOKUP($I149,OCT!$B$7:$D$1400,3,0)),0,VLOOKUP($I149,OCT!$B$7:$D$1400,3,0))</f>
        <v>600</v>
      </c>
      <c r="O149" s="1" t="n">
        <f aca="false">IF(ISERROR(VLOOKUP($I149,NOV!$B$7:$D$1400,3,0)),0,VLOOKUP($I149,NOV!$B$7:$D$1400,3,0))</f>
        <v>600</v>
      </c>
    </row>
    <row r="150" customFormat="false" ht="13.8" hidden="false" customHeight="false" outlineLevel="0" collapsed="false">
      <c r="D150" s="6" t="n">
        <v>21464</v>
      </c>
      <c r="E150" s="9" t="s">
        <v>169</v>
      </c>
      <c r="H150" s="6" t="n">
        <v>148</v>
      </c>
      <c r="I150" s="6" t="n">
        <v>21464</v>
      </c>
      <c r="J150" s="9" t="s">
        <v>169</v>
      </c>
      <c r="K150" s="10" t="n">
        <v>600</v>
      </c>
      <c r="L150" s="13" t="n">
        <f aca="false">IF(ISERROR(VLOOKUP($I150,AOUT!$B$7:$D$1400,3,0)),0,VLOOKUP($I150,AOUT!$B$7:$D$1400,3,0))</f>
        <v>600</v>
      </c>
      <c r="M150" s="1" t="n">
        <f aca="false">IF(ISERROR(VLOOKUP($I150,SEPT!$B$7:$D$1400,3,0)),0,VLOOKUP($I150,SEPT!$B$7:$D$1400,3,0))</f>
        <v>600</v>
      </c>
      <c r="N150" s="1" t="n">
        <f aca="false">IF(ISERROR(VLOOKUP($I150,OCT!$B$7:$D$1400,3,0)),0,VLOOKUP($I150,OCT!$B$7:$D$1400,3,0))</f>
        <v>600</v>
      </c>
      <c r="O150" s="1" t="n">
        <f aca="false">IF(ISERROR(VLOOKUP($I150,NOV!$B$7:$D$1400,3,0)),0,VLOOKUP($I150,NOV!$B$7:$D$1400,3,0))</f>
        <v>600</v>
      </c>
    </row>
    <row r="151" customFormat="false" ht="13.8" hidden="false" customHeight="false" outlineLevel="0" collapsed="false">
      <c r="D151" s="6" t="n">
        <v>22215</v>
      </c>
      <c r="E151" s="9" t="s">
        <v>170</v>
      </c>
      <c r="H151" s="6" t="n">
        <v>149</v>
      </c>
      <c r="I151" s="6" t="n">
        <v>22215</v>
      </c>
      <c r="J151" s="9" t="s">
        <v>170</v>
      </c>
      <c r="K151" s="10" t="n">
        <v>600</v>
      </c>
      <c r="L151" s="13" t="n">
        <f aca="false">IF(ISERROR(VLOOKUP($I151,AOUT!$B$7:$D$1400,3,0)),0,VLOOKUP($I151,AOUT!$B$7:$D$1400,3,0))</f>
        <v>600</v>
      </c>
      <c r="M151" s="1" t="n">
        <f aca="false">IF(ISERROR(VLOOKUP($I151,SEPT!$B$7:$D$1400,3,0)),0,VLOOKUP($I151,SEPT!$B$7:$D$1400,3,0))</f>
        <v>600</v>
      </c>
      <c r="N151" s="1" t="n">
        <f aca="false">IF(ISERROR(VLOOKUP($I151,OCT!$B$7:$D$1400,3,0)),0,VLOOKUP($I151,OCT!$B$7:$D$1400,3,0))</f>
        <v>600</v>
      </c>
      <c r="O151" s="1" t="n">
        <f aca="false">IF(ISERROR(VLOOKUP($I151,NOV!$B$7:$D$1400,3,0)),0,VLOOKUP($I151,NOV!$B$7:$D$1400,3,0))</f>
        <v>600</v>
      </c>
    </row>
    <row r="152" customFormat="false" ht="13.8" hidden="false" customHeight="false" outlineLevel="0" collapsed="false">
      <c r="D152" s="6" t="n">
        <v>24963</v>
      </c>
      <c r="E152" s="9" t="s">
        <v>171</v>
      </c>
      <c r="H152" s="6" t="n">
        <v>150</v>
      </c>
      <c r="I152" s="6" t="n">
        <v>24963</v>
      </c>
      <c r="J152" s="9" t="s">
        <v>171</v>
      </c>
      <c r="K152" s="12" t="n">
        <v>0</v>
      </c>
      <c r="L152" s="13" t="n">
        <f aca="false">IF(ISERROR(VLOOKUP($I152,AOUT!$B$7:$D$1400,3,0)),0,VLOOKUP($I152,AOUT!$B$7:$D$1400,3,0))</f>
        <v>0</v>
      </c>
      <c r="M152" s="1" t="n">
        <f aca="false">IF(ISERROR(VLOOKUP($I152,SEPT!$B$7:$D$1400,3,0)),0,VLOOKUP($I152,SEPT!$B$7:$D$1400,3,0))</f>
        <v>0</v>
      </c>
      <c r="N152" s="1" t="n">
        <f aca="false">IF(ISERROR(VLOOKUP($I152,OCT!$B$7:$D$1400,3,0)),0,VLOOKUP($I152,OCT!$B$7:$D$1400,3,0))</f>
        <v>0</v>
      </c>
      <c r="O152" s="1" t="n">
        <f aca="false">IF(ISERROR(VLOOKUP($I152,NOV!$B$7:$D$1400,3,0)),0,VLOOKUP($I152,NOV!$B$7:$D$1400,3,0))</f>
        <v>0</v>
      </c>
    </row>
    <row r="153" customFormat="false" ht="13.8" hidden="false" customHeight="false" outlineLevel="0" collapsed="false">
      <c r="D153" s="6" t="n">
        <v>23912</v>
      </c>
      <c r="E153" s="9" t="s">
        <v>172</v>
      </c>
      <c r="H153" s="6" t="n">
        <v>151</v>
      </c>
      <c r="I153" s="6" t="n">
        <v>23912</v>
      </c>
      <c r="J153" s="9" t="s">
        <v>172</v>
      </c>
      <c r="K153" s="10" t="n">
        <v>600</v>
      </c>
      <c r="L153" s="13" t="n">
        <f aca="false">IF(ISERROR(VLOOKUP($I153,AOUT!$B$7:$D$1400,3,0)),0,VLOOKUP($I153,AOUT!$B$7:$D$1400,3,0))</f>
        <v>600</v>
      </c>
      <c r="M153" s="1" t="n">
        <f aca="false">IF(ISERROR(VLOOKUP($I153,SEPT!$B$7:$D$1400,3,0)),0,VLOOKUP($I153,SEPT!$B$7:$D$1400,3,0))</f>
        <v>600</v>
      </c>
      <c r="N153" s="1" t="n">
        <f aca="false">IF(ISERROR(VLOOKUP($I153,OCT!$B$7:$D$1400,3,0)),0,VLOOKUP($I153,OCT!$B$7:$D$1400,3,0))</f>
        <v>600</v>
      </c>
      <c r="O153" s="1" t="n">
        <f aca="false">IF(ISERROR(VLOOKUP($I153,NOV!$B$7:$D$1400,3,0)),0,VLOOKUP($I153,NOV!$B$7:$D$1400,3,0))</f>
        <v>600</v>
      </c>
    </row>
    <row r="154" customFormat="false" ht="13.8" hidden="false" customHeight="false" outlineLevel="0" collapsed="false">
      <c r="D154" s="6" t="n">
        <v>21408</v>
      </c>
      <c r="E154" s="9" t="s">
        <v>173</v>
      </c>
      <c r="H154" s="6" t="n">
        <v>152</v>
      </c>
      <c r="I154" s="6" t="n">
        <v>21408</v>
      </c>
      <c r="J154" s="9" t="s">
        <v>173</v>
      </c>
      <c r="K154" s="10" t="n">
        <v>600</v>
      </c>
      <c r="L154" s="13" t="n">
        <f aca="false">IF(ISERROR(VLOOKUP($I154,AOUT!$B$7:$D$1400,3,0)),0,VLOOKUP($I154,AOUT!$B$7:$D$1400,3,0))</f>
        <v>600</v>
      </c>
      <c r="M154" s="1" t="n">
        <f aca="false">IF(ISERROR(VLOOKUP($I154,SEPT!$B$7:$D$1400,3,0)),0,VLOOKUP($I154,SEPT!$B$7:$D$1400,3,0))</f>
        <v>600</v>
      </c>
      <c r="N154" s="1" t="n">
        <f aca="false">IF(ISERROR(VLOOKUP($I154,OCT!$B$7:$D$1400,3,0)),0,VLOOKUP($I154,OCT!$B$7:$D$1400,3,0))</f>
        <v>600</v>
      </c>
      <c r="O154" s="1" t="n">
        <f aca="false">IF(ISERROR(VLOOKUP($I154,NOV!$B$7:$D$1400,3,0)),0,VLOOKUP($I154,NOV!$B$7:$D$1400,3,0))</f>
        <v>600</v>
      </c>
    </row>
    <row r="155" customFormat="false" ht="13.8" hidden="false" customHeight="false" outlineLevel="0" collapsed="false">
      <c r="D155" s="6" t="n">
        <v>24223</v>
      </c>
      <c r="E155" s="9" t="s">
        <v>174</v>
      </c>
      <c r="H155" s="6" t="n">
        <v>153</v>
      </c>
      <c r="I155" s="6" t="n">
        <v>24223</v>
      </c>
      <c r="J155" s="9" t="s">
        <v>174</v>
      </c>
      <c r="K155" s="10" t="n">
        <v>600</v>
      </c>
      <c r="L155" s="13" t="n">
        <f aca="false">IF(ISERROR(VLOOKUP($I155,AOUT!$B$7:$D$1400,3,0)),0,VLOOKUP($I155,AOUT!$B$7:$D$1400,3,0))</f>
        <v>600</v>
      </c>
      <c r="M155" s="1" t="n">
        <f aca="false">IF(ISERROR(VLOOKUP($I155,SEPT!$B$7:$D$1400,3,0)),0,VLOOKUP($I155,SEPT!$B$7:$D$1400,3,0))</f>
        <v>600</v>
      </c>
      <c r="N155" s="1" t="n">
        <f aca="false">IF(ISERROR(VLOOKUP($I155,OCT!$B$7:$D$1400,3,0)),0,VLOOKUP($I155,OCT!$B$7:$D$1400,3,0))</f>
        <v>600</v>
      </c>
      <c r="O155" s="1" t="n">
        <f aca="false">IF(ISERROR(VLOOKUP($I155,NOV!$B$7:$D$1400,3,0)),0,VLOOKUP($I155,NOV!$B$7:$D$1400,3,0))</f>
        <v>600</v>
      </c>
    </row>
    <row r="156" customFormat="false" ht="13.8" hidden="false" customHeight="false" outlineLevel="0" collapsed="false">
      <c r="D156" s="6" t="n">
        <v>21256</v>
      </c>
      <c r="E156" s="9" t="s">
        <v>175</v>
      </c>
      <c r="H156" s="6" t="n">
        <v>154</v>
      </c>
      <c r="I156" s="6" t="n">
        <v>21256</v>
      </c>
      <c r="J156" s="9" t="s">
        <v>175</v>
      </c>
      <c r="K156" s="10" t="n">
        <v>600</v>
      </c>
      <c r="L156" s="13" t="n">
        <f aca="false">IF(ISERROR(VLOOKUP($I156,AOUT!$B$7:$D$1400,3,0)),0,VLOOKUP($I156,AOUT!$B$7:$D$1400,3,0))</f>
        <v>600</v>
      </c>
      <c r="M156" s="1" t="n">
        <f aca="false">IF(ISERROR(VLOOKUP($I156,SEPT!$B$7:$D$1400,3,0)),0,VLOOKUP($I156,SEPT!$B$7:$D$1400,3,0))</f>
        <v>600</v>
      </c>
      <c r="N156" s="1" t="n">
        <f aca="false">IF(ISERROR(VLOOKUP($I156,OCT!$B$7:$D$1400,3,0)),0,VLOOKUP($I156,OCT!$B$7:$D$1400,3,0))</f>
        <v>600</v>
      </c>
      <c r="O156" s="1" t="n">
        <f aca="false">IF(ISERROR(VLOOKUP($I156,NOV!$B$7:$D$1400,3,0)),0,VLOOKUP($I156,NOV!$B$7:$D$1400,3,0))</f>
        <v>600</v>
      </c>
    </row>
    <row r="157" customFormat="false" ht="13.8" hidden="false" customHeight="false" outlineLevel="0" collapsed="false">
      <c r="D157" s="6" t="n">
        <v>22604</v>
      </c>
      <c r="E157" s="9" t="s">
        <v>176</v>
      </c>
      <c r="H157" s="6" t="n">
        <v>155</v>
      </c>
      <c r="I157" s="6" t="n">
        <v>22604</v>
      </c>
      <c r="J157" s="9" t="s">
        <v>176</v>
      </c>
      <c r="K157" s="10" t="n">
        <v>600</v>
      </c>
      <c r="L157" s="13" t="n">
        <f aca="false">IF(ISERROR(VLOOKUP($I157,AOUT!$B$7:$D$1400,3,0)),0,VLOOKUP($I157,AOUT!$B$7:$D$1400,3,0))</f>
        <v>600</v>
      </c>
      <c r="M157" s="1" t="n">
        <f aca="false">IF(ISERROR(VLOOKUP($I157,SEPT!$B$7:$D$1400,3,0)),0,VLOOKUP($I157,SEPT!$B$7:$D$1400,3,0))</f>
        <v>600</v>
      </c>
      <c r="N157" s="1" t="n">
        <f aca="false">IF(ISERROR(VLOOKUP($I157,OCT!$B$7:$D$1400,3,0)),0,VLOOKUP($I157,OCT!$B$7:$D$1400,3,0))</f>
        <v>600</v>
      </c>
      <c r="O157" s="1" t="n">
        <f aca="false">IF(ISERROR(VLOOKUP($I157,NOV!$B$7:$D$1400,3,0)),0,VLOOKUP($I157,NOV!$B$7:$D$1400,3,0))</f>
        <v>600</v>
      </c>
    </row>
    <row r="158" customFormat="false" ht="13.8" hidden="false" customHeight="false" outlineLevel="0" collapsed="false">
      <c r="D158" s="6" t="n">
        <v>22946</v>
      </c>
      <c r="E158" s="9" t="s">
        <v>177</v>
      </c>
      <c r="H158" s="6" t="n">
        <v>156</v>
      </c>
      <c r="I158" s="6" t="n">
        <v>22946</v>
      </c>
      <c r="J158" s="9" t="s">
        <v>177</v>
      </c>
      <c r="K158" s="10" t="n">
        <v>600</v>
      </c>
      <c r="L158" s="13" t="n">
        <f aca="false">IF(ISERROR(VLOOKUP($I158,AOUT!$B$7:$D$1400,3,0)),0,VLOOKUP($I158,AOUT!$B$7:$D$1400,3,0))</f>
        <v>600</v>
      </c>
      <c r="M158" s="1" t="n">
        <f aca="false">IF(ISERROR(VLOOKUP($I158,SEPT!$B$7:$D$1400,3,0)),0,VLOOKUP($I158,SEPT!$B$7:$D$1400,3,0))</f>
        <v>600</v>
      </c>
      <c r="N158" s="1" t="n">
        <f aca="false">IF(ISERROR(VLOOKUP($I158,OCT!$B$7:$D$1400,3,0)),0,VLOOKUP($I158,OCT!$B$7:$D$1400,3,0))</f>
        <v>600</v>
      </c>
      <c r="O158" s="1" t="n">
        <f aca="false">IF(ISERROR(VLOOKUP($I158,NOV!$B$7:$D$1400,3,0)),0,VLOOKUP($I158,NOV!$B$7:$D$1400,3,0))</f>
        <v>600</v>
      </c>
    </row>
    <row r="159" customFormat="false" ht="13.8" hidden="false" customHeight="false" outlineLevel="0" collapsed="false">
      <c r="D159" s="6" t="n">
        <v>25011</v>
      </c>
      <c r="E159" s="9" t="s">
        <v>178</v>
      </c>
      <c r="H159" s="6" t="n">
        <v>157</v>
      </c>
      <c r="I159" s="6" t="n">
        <v>25011</v>
      </c>
      <c r="J159" s="9" t="s">
        <v>178</v>
      </c>
      <c r="K159" s="12" t="n">
        <v>0</v>
      </c>
      <c r="L159" s="13" t="n">
        <f aca="false">IF(ISERROR(VLOOKUP($I159,AOUT!$B$7:$D$1400,3,0)),0,VLOOKUP($I159,AOUT!$B$7:$D$1400,3,0))</f>
        <v>0</v>
      </c>
      <c r="M159" s="1" t="n">
        <f aca="false">IF(ISERROR(VLOOKUP($I159,SEPT!$B$7:$D$1400,3,0)),0,VLOOKUP($I159,SEPT!$B$7:$D$1400,3,0))</f>
        <v>0</v>
      </c>
      <c r="N159" s="1" t="n">
        <f aca="false">IF(ISERROR(VLOOKUP($I159,OCT!$B$7:$D$1400,3,0)),0,VLOOKUP($I159,OCT!$B$7:$D$1400,3,0))</f>
        <v>0</v>
      </c>
      <c r="O159" s="1" t="n">
        <f aca="false">IF(ISERROR(VLOOKUP($I159,NOV!$B$7:$D$1400,3,0)),0,VLOOKUP($I159,NOV!$B$7:$D$1400,3,0))</f>
        <v>0</v>
      </c>
    </row>
    <row r="160" customFormat="false" ht="13.8" hidden="false" customHeight="false" outlineLevel="0" collapsed="false">
      <c r="D160" s="6" t="n">
        <v>23257</v>
      </c>
      <c r="E160" s="9" t="s">
        <v>179</v>
      </c>
      <c r="H160" s="6" t="n">
        <v>158</v>
      </c>
      <c r="I160" s="6" t="n">
        <v>23257</v>
      </c>
      <c r="J160" s="9" t="s">
        <v>179</v>
      </c>
      <c r="K160" s="10" t="n">
        <v>600</v>
      </c>
      <c r="L160" s="13" t="n">
        <f aca="false">IF(ISERROR(VLOOKUP($I160,AOUT!$B$7:$D$1400,3,0)),0,VLOOKUP($I160,AOUT!$B$7:$D$1400,3,0))</f>
        <v>600</v>
      </c>
      <c r="M160" s="1" t="n">
        <f aca="false">IF(ISERROR(VLOOKUP($I160,SEPT!$B$7:$D$1400,3,0)),0,VLOOKUP($I160,SEPT!$B$7:$D$1400,3,0))</f>
        <v>600</v>
      </c>
      <c r="N160" s="1" t="n">
        <f aca="false">IF(ISERROR(VLOOKUP($I160,OCT!$B$7:$D$1400,3,0)),0,VLOOKUP($I160,OCT!$B$7:$D$1400,3,0))</f>
        <v>600</v>
      </c>
      <c r="O160" s="1" t="n">
        <f aca="false">IF(ISERROR(VLOOKUP($I160,NOV!$B$7:$D$1400,3,0)),0,VLOOKUP($I160,NOV!$B$7:$D$1400,3,0))</f>
        <v>600</v>
      </c>
    </row>
    <row r="161" customFormat="false" ht="13.8" hidden="false" customHeight="false" outlineLevel="0" collapsed="false">
      <c r="D161" s="6" t="n">
        <v>21066</v>
      </c>
      <c r="E161" s="9" t="s">
        <v>180</v>
      </c>
      <c r="H161" s="6" t="n">
        <v>159</v>
      </c>
      <c r="I161" s="6" t="n">
        <v>21066</v>
      </c>
      <c r="J161" s="9" t="s">
        <v>180</v>
      </c>
      <c r="K161" s="10" t="n">
        <v>600</v>
      </c>
      <c r="L161" s="13" t="n">
        <f aca="false">IF(ISERROR(VLOOKUP($I161,AOUT!$B$7:$D$1400,3,0)),0,VLOOKUP($I161,AOUT!$B$7:$D$1400,3,0))</f>
        <v>600</v>
      </c>
      <c r="M161" s="1" t="n">
        <f aca="false">IF(ISERROR(VLOOKUP($I161,SEPT!$B$7:$D$1400,3,0)),0,VLOOKUP($I161,SEPT!$B$7:$D$1400,3,0))</f>
        <v>600</v>
      </c>
      <c r="N161" s="1" t="n">
        <f aca="false">IF(ISERROR(VLOOKUP($I161,OCT!$B$7:$D$1400,3,0)),0,VLOOKUP($I161,OCT!$B$7:$D$1400,3,0))</f>
        <v>600</v>
      </c>
      <c r="O161" s="1" t="n">
        <f aca="false">IF(ISERROR(VLOOKUP($I161,NOV!$B$7:$D$1400,3,0)),0,VLOOKUP($I161,NOV!$B$7:$D$1400,3,0))</f>
        <v>600</v>
      </c>
    </row>
    <row r="162" customFormat="false" ht="13.8" hidden="false" customHeight="false" outlineLevel="0" collapsed="false">
      <c r="D162" s="6" t="n">
        <v>21638</v>
      </c>
      <c r="E162" s="9" t="s">
        <v>181</v>
      </c>
      <c r="H162" s="6" t="n">
        <v>160</v>
      </c>
      <c r="I162" s="6" t="n">
        <v>21638</v>
      </c>
      <c r="J162" s="9" t="s">
        <v>181</v>
      </c>
      <c r="K162" s="10" t="n">
        <v>600</v>
      </c>
      <c r="L162" s="13" t="n">
        <f aca="false">IF(ISERROR(VLOOKUP($I162,AOUT!$B$7:$D$1400,3,0)),0,VLOOKUP($I162,AOUT!$B$7:$D$1400,3,0))</f>
        <v>600</v>
      </c>
      <c r="M162" s="1" t="n">
        <f aca="false">IF(ISERROR(VLOOKUP($I162,SEPT!$B$7:$D$1400,3,0)),0,VLOOKUP($I162,SEPT!$B$7:$D$1400,3,0))</f>
        <v>600</v>
      </c>
      <c r="N162" s="1" t="n">
        <f aca="false">IF(ISERROR(VLOOKUP($I162,OCT!$B$7:$D$1400,3,0)),0,VLOOKUP($I162,OCT!$B$7:$D$1400,3,0))</f>
        <v>600</v>
      </c>
      <c r="O162" s="1" t="n">
        <f aca="false">IF(ISERROR(VLOOKUP($I162,NOV!$B$7:$D$1400,3,0)),0,VLOOKUP($I162,NOV!$B$7:$D$1400,3,0))</f>
        <v>600</v>
      </c>
    </row>
    <row r="163" customFormat="false" ht="13.8" hidden="false" customHeight="false" outlineLevel="0" collapsed="false">
      <c r="D163" s="6" t="n">
        <v>21032</v>
      </c>
      <c r="E163" s="9" t="s">
        <v>182</v>
      </c>
      <c r="H163" s="6" t="n">
        <v>161</v>
      </c>
      <c r="I163" s="6" t="n">
        <v>21032</v>
      </c>
      <c r="J163" s="9" t="s">
        <v>182</v>
      </c>
      <c r="K163" s="10" t="n">
        <v>600</v>
      </c>
      <c r="L163" s="13" t="n">
        <f aca="false">IF(ISERROR(VLOOKUP($I163,AOUT!$B$7:$D$1400,3,0)),0,VLOOKUP($I163,AOUT!$B$7:$D$1400,3,0))</f>
        <v>600</v>
      </c>
      <c r="M163" s="1" t="n">
        <f aca="false">IF(ISERROR(VLOOKUP($I163,SEPT!$B$7:$D$1400,3,0)),0,VLOOKUP($I163,SEPT!$B$7:$D$1400,3,0))</f>
        <v>600</v>
      </c>
      <c r="N163" s="1" t="n">
        <f aca="false">IF(ISERROR(VLOOKUP($I163,OCT!$B$7:$D$1400,3,0)),0,VLOOKUP($I163,OCT!$B$7:$D$1400,3,0))</f>
        <v>600</v>
      </c>
      <c r="O163" s="1" t="n">
        <f aca="false">IF(ISERROR(VLOOKUP($I163,NOV!$B$7:$D$1400,3,0)),0,VLOOKUP($I163,NOV!$B$7:$D$1400,3,0))</f>
        <v>600</v>
      </c>
    </row>
    <row r="164" customFormat="false" ht="13.8" hidden="false" customHeight="false" outlineLevel="0" collapsed="false">
      <c r="D164" s="6" t="n">
        <v>21812</v>
      </c>
      <c r="E164" s="9" t="s">
        <v>183</v>
      </c>
      <c r="H164" s="6" t="n">
        <v>162</v>
      </c>
      <c r="I164" s="6" t="n">
        <v>21812</v>
      </c>
      <c r="J164" s="9" t="s">
        <v>183</v>
      </c>
      <c r="K164" s="10" t="n">
        <v>600</v>
      </c>
      <c r="L164" s="13" t="n">
        <f aca="false">IF(ISERROR(VLOOKUP($I164,AOUT!$B$7:$D$1400,3,0)),0,VLOOKUP($I164,AOUT!$B$7:$D$1400,3,0))</f>
        <v>600</v>
      </c>
      <c r="M164" s="1" t="n">
        <f aca="false">IF(ISERROR(VLOOKUP($I164,SEPT!$B$7:$D$1400,3,0)),0,VLOOKUP($I164,SEPT!$B$7:$D$1400,3,0))</f>
        <v>600</v>
      </c>
      <c r="N164" s="1" t="n">
        <f aca="false">IF(ISERROR(VLOOKUP($I164,OCT!$B$7:$D$1400,3,0)),0,VLOOKUP($I164,OCT!$B$7:$D$1400,3,0))</f>
        <v>600</v>
      </c>
      <c r="O164" s="1" t="n">
        <f aca="false">IF(ISERROR(VLOOKUP($I164,NOV!$B$7:$D$1400,3,0)),0,VLOOKUP($I164,NOV!$B$7:$D$1400,3,0))</f>
        <v>600</v>
      </c>
    </row>
    <row r="165" customFormat="false" ht="13.8" hidden="false" customHeight="false" outlineLevel="0" collapsed="false">
      <c r="D165" s="6" t="n">
        <v>24535</v>
      </c>
      <c r="E165" s="9" t="s">
        <v>184</v>
      </c>
      <c r="H165" s="6" t="n">
        <v>163</v>
      </c>
      <c r="I165" s="6" t="n">
        <v>24535</v>
      </c>
      <c r="J165" s="9" t="s">
        <v>184</v>
      </c>
      <c r="K165" s="12" t="n">
        <v>0</v>
      </c>
      <c r="L165" s="13" t="n">
        <f aca="false">IF(ISERROR(VLOOKUP($I165,AOUT!$B$7:$D$1400,3,0)),0,VLOOKUP($I165,AOUT!$B$7:$D$1400,3,0))</f>
        <v>0</v>
      </c>
      <c r="M165" s="1" t="n">
        <f aca="false">IF(ISERROR(VLOOKUP($I165,SEPT!$B$7:$D$1400,3,0)),0,VLOOKUP($I165,SEPT!$B$7:$D$1400,3,0))</f>
        <v>0</v>
      </c>
      <c r="N165" s="1" t="n">
        <f aca="false">IF(ISERROR(VLOOKUP($I165,OCT!$B$7:$D$1400,3,0)),0,VLOOKUP($I165,OCT!$B$7:$D$1400,3,0))</f>
        <v>0</v>
      </c>
      <c r="O165" s="1" t="n">
        <f aca="false">IF(ISERROR(VLOOKUP($I165,NOV!$B$7:$D$1400,3,0)),0,VLOOKUP($I165,NOV!$B$7:$D$1400,3,0))</f>
        <v>0</v>
      </c>
    </row>
    <row r="166" customFormat="false" ht="13.8" hidden="false" customHeight="false" outlineLevel="0" collapsed="false">
      <c r="D166" s="6" t="n">
        <v>22128</v>
      </c>
      <c r="E166" s="9" t="s">
        <v>185</v>
      </c>
      <c r="H166" s="6" t="n">
        <v>164</v>
      </c>
      <c r="I166" s="6" t="n">
        <v>22128</v>
      </c>
      <c r="J166" s="9" t="s">
        <v>185</v>
      </c>
      <c r="K166" s="10" t="n">
        <v>600</v>
      </c>
      <c r="L166" s="13" t="n">
        <f aca="false">IF(ISERROR(VLOOKUP($I166,AOUT!$B$7:$D$1400,3,0)),0,VLOOKUP($I166,AOUT!$B$7:$D$1400,3,0))</f>
        <v>600</v>
      </c>
      <c r="M166" s="1" t="n">
        <f aca="false">IF(ISERROR(VLOOKUP($I166,SEPT!$B$7:$D$1400,3,0)),0,VLOOKUP($I166,SEPT!$B$7:$D$1400,3,0))</f>
        <v>600</v>
      </c>
      <c r="N166" s="1" t="n">
        <f aca="false">IF(ISERROR(VLOOKUP($I166,OCT!$B$7:$D$1400,3,0)),0,VLOOKUP($I166,OCT!$B$7:$D$1400,3,0))</f>
        <v>600</v>
      </c>
      <c r="O166" s="1" t="n">
        <f aca="false">IF(ISERROR(VLOOKUP($I166,NOV!$B$7:$D$1400,3,0)),0,VLOOKUP($I166,NOV!$B$7:$D$1400,3,0))</f>
        <v>600</v>
      </c>
    </row>
    <row r="167" customFormat="false" ht="13.8" hidden="false" customHeight="false" outlineLevel="0" collapsed="false">
      <c r="D167" s="6" t="n">
        <v>24981</v>
      </c>
      <c r="E167" s="9" t="s">
        <v>186</v>
      </c>
      <c r="H167" s="6" t="n">
        <v>165</v>
      </c>
      <c r="I167" s="6" t="n">
        <v>24981</v>
      </c>
      <c r="J167" s="9" t="s">
        <v>186</v>
      </c>
      <c r="K167" s="12" t="n">
        <v>0</v>
      </c>
      <c r="L167" s="13" t="n">
        <f aca="false">IF(ISERROR(VLOOKUP($I167,AOUT!$B$7:$D$1400,3,0)),0,VLOOKUP($I167,AOUT!$B$7:$D$1400,3,0))</f>
        <v>0</v>
      </c>
      <c r="M167" s="1" t="n">
        <f aca="false">IF(ISERROR(VLOOKUP($I167,SEPT!$B$7:$D$1400,3,0)),0,VLOOKUP($I167,SEPT!$B$7:$D$1400,3,0))</f>
        <v>0</v>
      </c>
      <c r="N167" s="1" t="n">
        <f aca="false">IF(ISERROR(VLOOKUP($I167,OCT!$B$7:$D$1400,3,0)),0,VLOOKUP($I167,OCT!$B$7:$D$1400,3,0))</f>
        <v>0</v>
      </c>
      <c r="O167" s="1" t="n">
        <f aca="false">IF(ISERROR(VLOOKUP($I167,NOV!$B$7:$D$1400,3,0)),0,VLOOKUP($I167,NOV!$B$7:$D$1400,3,0))</f>
        <v>0</v>
      </c>
    </row>
    <row r="168" customFormat="false" ht="13.8" hidden="false" customHeight="false" outlineLevel="0" collapsed="false">
      <c r="D168" s="6" t="n">
        <v>23324</v>
      </c>
      <c r="E168" s="9" t="s">
        <v>187</v>
      </c>
      <c r="H168" s="6" t="n">
        <v>166</v>
      </c>
      <c r="I168" s="6" t="n">
        <v>23324</v>
      </c>
      <c r="J168" s="9" t="s">
        <v>187</v>
      </c>
      <c r="K168" s="10" t="n">
        <v>600</v>
      </c>
      <c r="L168" s="13" t="n">
        <f aca="false">IF(ISERROR(VLOOKUP($I168,AOUT!$B$7:$D$1400,3,0)),0,VLOOKUP($I168,AOUT!$B$7:$D$1400,3,0))</f>
        <v>600</v>
      </c>
      <c r="M168" s="1" t="n">
        <f aca="false">IF(ISERROR(VLOOKUP($I168,SEPT!$B$7:$D$1400,3,0)),0,VLOOKUP($I168,SEPT!$B$7:$D$1400,3,0))</f>
        <v>600</v>
      </c>
      <c r="N168" s="1" t="n">
        <f aca="false">IF(ISERROR(VLOOKUP($I168,OCT!$B$7:$D$1400,3,0)),0,VLOOKUP($I168,OCT!$B$7:$D$1400,3,0))</f>
        <v>600</v>
      </c>
      <c r="O168" s="1" t="n">
        <f aca="false">IF(ISERROR(VLOOKUP($I168,NOV!$B$7:$D$1400,3,0)),0,VLOOKUP($I168,NOV!$B$7:$D$1400,3,0))</f>
        <v>600</v>
      </c>
    </row>
    <row r="169" customFormat="false" ht="13.8" hidden="false" customHeight="false" outlineLevel="0" collapsed="false">
      <c r="D169" s="6" t="n">
        <v>21722</v>
      </c>
      <c r="E169" s="9" t="s">
        <v>188</v>
      </c>
      <c r="H169" s="6" t="n">
        <v>167</v>
      </c>
      <c r="I169" s="6" t="n">
        <v>21722</v>
      </c>
      <c r="J169" s="9" t="s">
        <v>188</v>
      </c>
      <c r="K169" s="10" t="n">
        <v>600</v>
      </c>
      <c r="L169" s="13" t="n">
        <f aca="false">IF(ISERROR(VLOOKUP($I169,AOUT!$B$7:$D$1400,3,0)),0,VLOOKUP($I169,AOUT!$B$7:$D$1400,3,0))</f>
        <v>600</v>
      </c>
      <c r="M169" s="1" t="n">
        <f aca="false">IF(ISERROR(VLOOKUP($I169,SEPT!$B$7:$D$1400,3,0)),0,VLOOKUP($I169,SEPT!$B$7:$D$1400,3,0))</f>
        <v>600</v>
      </c>
      <c r="N169" s="1" t="n">
        <f aca="false">IF(ISERROR(VLOOKUP($I169,OCT!$B$7:$D$1400,3,0)),0,VLOOKUP($I169,OCT!$B$7:$D$1400,3,0))</f>
        <v>600</v>
      </c>
      <c r="O169" s="1" t="n">
        <f aca="false">IF(ISERROR(VLOOKUP($I169,NOV!$B$7:$D$1400,3,0)),0,VLOOKUP($I169,NOV!$B$7:$D$1400,3,0))</f>
        <v>600</v>
      </c>
    </row>
    <row r="170" customFormat="false" ht="13.8" hidden="false" customHeight="false" outlineLevel="0" collapsed="false">
      <c r="D170" s="6" t="n">
        <v>23654</v>
      </c>
      <c r="E170" s="9" t="s">
        <v>189</v>
      </c>
      <c r="H170" s="6" t="n">
        <v>168</v>
      </c>
      <c r="I170" s="6" t="n">
        <v>23654</v>
      </c>
      <c r="J170" s="9" t="s">
        <v>189</v>
      </c>
      <c r="K170" s="10" t="n">
        <v>600</v>
      </c>
      <c r="L170" s="13" t="n">
        <f aca="false">IF(ISERROR(VLOOKUP($I170,AOUT!$B$7:$D$1400,3,0)),0,VLOOKUP($I170,AOUT!$B$7:$D$1400,3,0))</f>
        <v>600</v>
      </c>
      <c r="M170" s="1" t="n">
        <f aca="false">IF(ISERROR(VLOOKUP($I170,SEPT!$B$7:$D$1400,3,0)),0,VLOOKUP($I170,SEPT!$B$7:$D$1400,3,0))</f>
        <v>600</v>
      </c>
      <c r="N170" s="1" t="n">
        <f aca="false">IF(ISERROR(VLOOKUP($I170,OCT!$B$7:$D$1400,3,0)),0,VLOOKUP($I170,OCT!$B$7:$D$1400,3,0))</f>
        <v>600</v>
      </c>
      <c r="O170" s="1" t="n">
        <f aca="false">IF(ISERROR(VLOOKUP($I170,NOV!$B$7:$D$1400,3,0)),0,VLOOKUP($I170,NOV!$B$7:$D$1400,3,0))</f>
        <v>600</v>
      </c>
    </row>
    <row r="171" customFormat="false" ht="13.8" hidden="false" customHeight="false" outlineLevel="0" collapsed="false">
      <c r="D171" s="6" t="n">
        <v>25012</v>
      </c>
      <c r="E171" s="9" t="s">
        <v>190</v>
      </c>
      <c r="H171" s="6" t="n">
        <v>169</v>
      </c>
      <c r="I171" s="6" t="n">
        <v>25012</v>
      </c>
      <c r="J171" s="9" t="s">
        <v>190</v>
      </c>
      <c r="K171" s="12" t="n">
        <v>0</v>
      </c>
      <c r="L171" s="13" t="n">
        <f aca="false">IF(ISERROR(VLOOKUP($I171,AOUT!$B$7:$D$1400,3,0)),0,VLOOKUP($I171,AOUT!$B$7:$D$1400,3,0))</f>
        <v>0</v>
      </c>
      <c r="M171" s="1" t="n">
        <f aca="false">IF(ISERROR(VLOOKUP($I171,SEPT!$B$7:$D$1400,3,0)),0,VLOOKUP($I171,SEPT!$B$7:$D$1400,3,0))</f>
        <v>0</v>
      </c>
      <c r="N171" s="1" t="n">
        <f aca="false">IF(ISERROR(VLOOKUP($I171,OCT!$B$7:$D$1400,3,0)),0,VLOOKUP($I171,OCT!$B$7:$D$1400,3,0))</f>
        <v>0</v>
      </c>
      <c r="O171" s="1" t="n">
        <f aca="false">IF(ISERROR(VLOOKUP($I171,NOV!$B$7:$D$1400,3,0)),0,VLOOKUP($I171,NOV!$B$7:$D$1400,3,0))</f>
        <v>0</v>
      </c>
    </row>
    <row r="172" customFormat="false" ht="13.8" hidden="false" customHeight="false" outlineLevel="0" collapsed="false">
      <c r="D172" s="6" t="n">
        <v>22501</v>
      </c>
      <c r="E172" s="9" t="s">
        <v>191</v>
      </c>
      <c r="H172" s="6" t="n">
        <v>170</v>
      </c>
      <c r="I172" s="6" t="n">
        <v>22501</v>
      </c>
      <c r="J172" s="9" t="s">
        <v>191</v>
      </c>
      <c r="K172" s="10" t="n">
        <v>600</v>
      </c>
      <c r="L172" s="13" t="n">
        <f aca="false">IF(ISERROR(VLOOKUP($I172,AOUT!$B$7:$D$1400,3,0)),0,VLOOKUP($I172,AOUT!$B$7:$D$1400,3,0))</f>
        <v>600</v>
      </c>
      <c r="M172" s="1" t="n">
        <f aca="false">IF(ISERROR(VLOOKUP($I172,SEPT!$B$7:$D$1400,3,0)),0,VLOOKUP($I172,SEPT!$B$7:$D$1400,3,0))</f>
        <v>600</v>
      </c>
      <c r="N172" s="1" t="n">
        <f aca="false">IF(ISERROR(VLOOKUP($I172,OCT!$B$7:$D$1400,3,0)),0,VLOOKUP($I172,OCT!$B$7:$D$1400,3,0))</f>
        <v>600</v>
      </c>
      <c r="O172" s="1" t="n">
        <f aca="false">IF(ISERROR(VLOOKUP($I172,NOV!$B$7:$D$1400,3,0)),0,VLOOKUP($I172,NOV!$B$7:$D$1400,3,0))</f>
        <v>600</v>
      </c>
    </row>
    <row r="173" customFormat="false" ht="13.8" hidden="false" customHeight="false" outlineLevel="0" collapsed="false">
      <c r="D173" s="6" t="n">
        <v>21998</v>
      </c>
      <c r="E173" s="9" t="s">
        <v>192</v>
      </c>
      <c r="H173" s="6" t="n">
        <v>171</v>
      </c>
      <c r="I173" s="6" t="n">
        <v>21998</v>
      </c>
      <c r="J173" s="9" t="s">
        <v>192</v>
      </c>
      <c r="K173" s="13" t="n">
        <v>600</v>
      </c>
      <c r="L173" s="13" t="n">
        <f aca="false">IF(ISERROR(VLOOKUP($I173,AOUT!$B$7:$D$1400,3,0)),0,VLOOKUP($I173,AOUT!$B$7:$D$1400,3,0))</f>
        <v>600</v>
      </c>
      <c r="M173" s="1" t="n">
        <f aca="false">IF(ISERROR(VLOOKUP($I173,SEPT!$B$7:$D$1400,3,0)),0,VLOOKUP($I173,SEPT!$B$7:$D$1400,3,0))</f>
        <v>600</v>
      </c>
      <c r="N173" s="1" t="n">
        <f aca="false">IF(ISERROR(VLOOKUP($I173,OCT!$B$7:$D$1400,3,0)),0,VLOOKUP($I173,OCT!$B$7:$D$1400,3,0))</f>
        <v>600</v>
      </c>
      <c r="O173" s="1" t="n">
        <f aca="false">IF(ISERROR(VLOOKUP($I173,NOV!$B$7:$D$1400,3,0)),0,VLOOKUP($I173,NOV!$B$7:$D$1400,3,0))</f>
        <v>600</v>
      </c>
    </row>
    <row r="174" customFormat="false" ht="13.8" hidden="false" customHeight="false" outlineLevel="0" collapsed="false">
      <c r="D174" s="6" t="n">
        <v>21099</v>
      </c>
      <c r="E174" s="9" t="s">
        <v>193</v>
      </c>
      <c r="H174" s="6" t="n">
        <v>172</v>
      </c>
      <c r="I174" s="6" t="n">
        <v>21099</v>
      </c>
      <c r="J174" s="9" t="s">
        <v>193</v>
      </c>
      <c r="K174" s="10" t="n">
        <v>600</v>
      </c>
      <c r="L174" s="13" t="n">
        <f aca="false">IF(ISERROR(VLOOKUP($I174,AOUT!$B$7:$D$1400,3,0)),0,VLOOKUP($I174,AOUT!$B$7:$D$1400,3,0))</f>
        <v>600</v>
      </c>
      <c r="M174" s="1" t="n">
        <f aca="false">IF(ISERROR(VLOOKUP($I174,SEPT!$B$7:$D$1400,3,0)),0,VLOOKUP($I174,SEPT!$B$7:$D$1400,3,0))</f>
        <v>600</v>
      </c>
      <c r="N174" s="1" t="n">
        <f aca="false">IF(ISERROR(VLOOKUP($I174,OCT!$B$7:$D$1400,3,0)),0,VLOOKUP($I174,OCT!$B$7:$D$1400,3,0))</f>
        <v>600</v>
      </c>
      <c r="O174" s="1" t="n">
        <f aca="false">IF(ISERROR(VLOOKUP($I174,NOV!$B$7:$D$1400,3,0)),0,VLOOKUP($I174,NOV!$B$7:$D$1400,3,0))</f>
        <v>600</v>
      </c>
    </row>
    <row r="175" customFormat="false" ht="13.8" hidden="false" customHeight="false" outlineLevel="0" collapsed="false">
      <c r="D175" s="6" t="n">
        <v>22479</v>
      </c>
      <c r="E175" s="9" t="s">
        <v>194</v>
      </c>
      <c r="H175" s="6" t="n">
        <v>173</v>
      </c>
      <c r="I175" s="6" t="n">
        <v>22479</v>
      </c>
      <c r="J175" s="9" t="s">
        <v>194</v>
      </c>
      <c r="K175" s="10" t="n">
        <v>600</v>
      </c>
      <c r="L175" s="13" t="n">
        <f aca="false">IF(ISERROR(VLOOKUP($I175,AOUT!$B$7:$D$1400,3,0)),0,VLOOKUP($I175,AOUT!$B$7:$D$1400,3,0))</f>
        <v>600</v>
      </c>
      <c r="M175" s="1" t="n">
        <f aca="false">IF(ISERROR(VLOOKUP($I175,SEPT!$B$7:$D$1400,3,0)),0,VLOOKUP($I175,SEPT!$B$7:$D$1400,3,0))</f>
        <v>600</v>
      </c>
      <c r="N175" s="1" t="n">
        <f aca="false">IF(ISERROR(VLOOKUP($I175,OCT!$B$7:$D$1400,3,0)),0,VLOOKUP($I175,OCT!$B$7:$D$1400,3,0))</f>
        <v>600</v>
      </c>
      <c r="O175" s="1" t="n">
        <f aca="false">IF(ISERROR(VLOOKUP($I175,NOV!$B$7:$D$1400,3,0)),0,VLOOKUP($I175,NOV!$B$7:$D$1400,3,0))</f>
        <v>600</v>
      </c>
    </row>
    <row r="176" customFormat="false" ht="13.8" hidden="false" customHeight="false" outlineLevel="0" collapsed="false">
      <c r="D176" s="6" t="n">
        <v>21164</v>
      </c>
      <c r="E176" s="9" t="s">
        <v>195</v>
      </c>
      <c r="H176" s="6" t="n">
        <v>174</v>
      </c>
      <c r="I176" s="6" t="n">
        <v>21164</v>
      </c>
      <c r="J176" s="9" t="s">
        <v>195</v>
      </c>
      <c r="K176" s="10" t="n">
        <v>600</v>
      </c>
      <c r="L176" s="13" t="n">
        <f aca="false">IF(ISERROR(VLOOKUP($I176,AOUT!$B$7:$D$1400,3,0)),0,VLOOKUP($I176,AOUT!$B$7:$D$1400,3,0))</f>
        <v>600</v>
      </c>
      <c r="M176" s="1" t="n">
        <f aca="false">IF(ISERROR(VLOOKUP($I176,SEPT!$B$7:$D$1400,3,0)),0,VLOOKUP($I176,SEPT!$B$7:$D$1400,3,0))</f>
        <v>600</v>
      </c>
      <c r="N176" s="1" t="n">
        <f aca="false">IF(ISERROR(VLOOKUP($I176,OCT!$B$7:$D$1400,3,0)),0,VLOOKUP($I176,OCT!$B$7:$D$1400,3,0))</f>
        <v>600</v>
      </c>
      <c r="O176" s="1" t="n">
        <f aca="false">IF(ISERROR(VLOOKUP($I176,NOV!$B$7:$D$1400,3,0)),0,VLOOKUP($I176,NOV!$B$7:$D$1400,3,0))</f>
        <v>600</v>
      </c>
    </row>
    <row r="177" customFormat="false" ht="13.8" hidden="false" customHeight="false" outlineLevel="0" collapsed="false">
      <c r="D177" s="6" t="n">
        <v>23509</v>
      </c>
      <c r="E177" s="9" t="s">
        <v>196</v>
      </c>
      <c r="H177" s="6" t="n">
        <v>175</v>
      </c>
      <c r="I177" s="6" t="n">
        <v>23509</v>
      </c>
      <c r="J177" s="9" t="s">
        <v>196</v>
      </c>
      <c r="K177" s="10" t="n">
        <v>600</v>
      </c>
      <c r="L177" s="13" t="n">
        <f aca="false">IF(ISERROR(VLOOKUP($I177,AOUT!$B$7:$D$1400,3,0)),0,VLOOKUP($I177,AOUT!$B$7:$D$1400,3,0))</f>
        <v>600</v>
      </c>
      <c r="M177" s="1" t="n">
        <f aca="false">IF(ISERROR(VLOOKUP($I177,SEPT!$B$7:$D$1400,3,0)),0,VLOOKUP($I177,SEPT!$B$7:$D$1400,3,0))</f>
        <v>600</v>
      </c>
      <c r="N177" s="1" t="n">
        <f aca="false">IF(ISERROR(VLOOKUP($I177,OCT!$B$7:$D$1400,3,0)),0,VLOOKUP($I177,OCT!$B$7:$D$1400,3,0))</f>
        <v>600</v>
      </c>
      <c r="O177" s="1" t="n">
        <f aca="false">IF(ISERROR(VLOOKUP($I177,NOV!$B$7:$D$1400,3,0)),0,VLOOKUP($I177,NOV!$B$7:$D$1400,3,0))</f>
        <v>600</v>
      </c>
    </row>
    <row r="178" customFormat="false" ht="13.8" hidden="false" customHeight="false" outlineLevel="0" collapsed="false">
      <c r="D178" s="6" t="n">
        <v>21872</v>
      </c>
      <c r="E178" s="9" t="s">
        <v>197</v>
      </c>
      <c r="H178" s="6" t="n">
        <v>176</v>
      </c>
      <c r="I178" s="6" t="n">
        <v>21872</v>
      </c>
      <c r="J178" s="9" t="s">
        <v>197</v>
      </c>
      <c r="K178" s="10" t="n">
        <v>600</v>
      </c>
      <c r="L178" s="13" t="n">
        <f aca="false">IF(ISERROR(VLOOKUP($I178,AOUT!$B$7:$D$1400,3,0)),0,VLOOKUP($I178,AOUT!$B$7:$D$1400,3,0))</f>
        <v>600</v>
      </c>
      <c r="M178" s="1" t="n">
        <f aca="false">IF(ISERROR(VLOOKUP($I178,SEPT!$B$7:$D$1400,3,0)),0,VLOOKUP($I178,SEPT!$B$7:$D$1400,3,0))</f>
        <v>600</v>
      </c>
      <c r="N178" s="1" t="n">
        <f aca="false">IF(ISERROR(VLOOKUP($I178,OCT!$B$7:$D$1400,3,0)),0,VLOOKUP($I178,OCT!$B$7:$D$1400,3,0))</f>
        <v>600</v>
      </c>
      <c r="O178" s="1" t="n">
        <f aca="false">IF(ISERROR(VLOOKUP($I178,NOV!$B$7:$D$1400,3,0)),0,VLOOKUP($I178,NOV!$B$7:$D$1400,3,0))</f>
        <v>600</v>
      </c>
    </row>
    <row r="179" customFormat="false" ht="13.8" hidden="false" customHeight="false" outlineLevel="0" collapsed="false">
      <c r="D179" s="6" t="n">
        <v>21853</v>
      </c>
      <c r="E179" s="9" t="s">
        <v>198</v>
      </c>
      <c r="H179" s="6" t="n">
        <v>177</v>
      </c>
      <c r="I179" s="6" t="n">
        <v>21853</v>
      </c>
      <c r="J179" s="9" t="s">
        <v>198</v>
      </c>
      <c r="K179" s="10" t="n">
        <v>600</v>
      </c>
      <c r="L179" s="13" t="n">
        <f aca="false">IF(ISERROR(VLOOKUP($I179,AOUT!$B$7:$D$1400,3,0)),0,VLOOKUP($I179,AOUT!$B$7:$D$1400,3,0))</f>
        <v>600</v>
      </c>
      <c r="M179" s="1" t="n">
        <f aca="false">IF(ISERROR(VLOOKUP($I179,SEPT!$B$7:$D$1400,3,0)),0,VLOOKUP($I179,SEPT!$B$7:$D$1400,3,0))</f>
        <v>600</v>
      </c>
      <c r="N179" s="1" t="n">
        <f aca="false">IF(ISERROR(VLOOKUP($I179,OCT!$B$7:$D$1400,3,0)),0,VLOOKUP($I179,OCT!$B$7:$D$1400,3,0))</f>
        <v>600</v>
      </c>
      <c r="O179" s="1" t="n">
        <f aca="false">IF(ISERROR(VLOOKUP($I179,NOV!$B$7:$D$1400,3,0)),0,VLOOKUP($I179,NOV!$B$7:$D$1400,3,0))</f>
        <v>600</v>
      </c>
    </row>
    <row r="180" customFormat="false" ht="13.8" hidden="false" customHeight="false" outlineLevel="0" collapsed="false">
      <c r="D180" s="6" t="n">
        <v>24542</v>
      </c>
      <c r="E180" s="9" t="s">
        <v>199</v>
      </c>
      <c r="H180" s="6" t="n">
        <v>178</v>
      </c>
      <c r="I180" s="6" t="n">
        <v>24542</v>
      </c>
      <c r="J180" s="9" t="s">
        <v>199</v>
      </c>
      <c r="K180" s="10" t="n">
        <v>600</v>
      </c>
      <c r="L180" s="13" t="n">
        <f aca="false">IF(ISERROR(VLOOKUP($I180,AOUT!$B$7:$D$1400,3,0)),0,VLOOKUP($I180,AOUT!$B$7:$D$1400,3,0))</f>
        <v>600</v>
      </c>
      <c r="M180" s="1" t="n">
        <f aca="false">IF(ISERROR(VLOOKUP($I180,SEPT!$B$7:$D$1400,3,0)),0,VLOOKUP($I180,SEPT!$B$7:$D$1400,3,0))</f>
        <v>600</v>
      </c>
      <c r="N180" s="1" t="n">
        <f aca="false">IF(ISERROR(VLOOKUP($I180,OCT!$B$7:$D$1400,3,0)),0,VLOOKUP($I180,OCT!$B$7:$D$1400,3,0))</f>
        <v>600</v>
      </c>
      <c r="O180" s="1" t="n">
        <f aca="false">IF(ISERROR(VLOOKUP($I180,NOV!$B$7:$D$1400,3,0)),0,VLOOKUP($I180,NOV!$B$7:$D$1400,3,0))</f>
        <v>600</v>
      </c>
    </row>
    <row r="181" customFormat="false" ht="13.8" hidden="false" customHeight="false" outlineLevel="0" collapsed="false">
      <c r="D181" s="6" t="n">
        <v>22472</v>
      </c>
      <c r="E181" s="9" t="s">
        <v>200</v>
      </c>
      <c r="H181" s="6" t="n">
        <v>179</v>
      </c>
      <c r="I181" s="6" t="n">
        <v>22472</v>
      </c>
      <c r="J181" s="9" t="s">
        <v>200</v>
      </c>
      <c r="K181" s="10" t="n">
        <v>600</v>
      </c>
      <c r="L181" s="13" t="n">
        <f aca="false">IF(ISERROR(VLOOKUP($I181,AOUT!$B$7:$D$1400,3,0)),0,VLOOKUP($I181,AOUT!$B$7:$D$1400,3,0))</f>
        <v>600</v>
      </c>
      <c r="M181" s="1" t="n">
        <f aca="false">IF(ISERROR(VLOOKUP($I181,SEPT!$B$7:$D$1400,3,0)),0,VLOOKUP($I181,SEPT!$B$7:$D$1400,3,0))</f>
        <v>600</v>
      </c>
      <c r="N181" s="1" t="n">
        <f aca="false">IF(ISERROR(VLOOKUP($I181,OCT!$B$7:$D$1400,3,0)),0,VLOOKUP($I181,OCT!$B$7:$D$1400,3,0))</f>
        <v>600</v>
      </c>
      <c r="O181" s="1" t="n">
        <f aca="false">IF(ISERROR(VLOOKUP($I181,NOV!$B$7:$D$1400,3,0)),0,VLOOKUP($I181,NOV!$B$7:$D$1400,3,0))</f>
        <v>600</v>
      </c>
    </row>
    <row r="182" customFormat="false" ht="13.8" hidden="false" customHeight="false" outlineLevel="0" collapsed="false">
      <c r="D182" s="6" t="n">
        <v>21780</v>
      </c>
      <c r="E182" s="9" t="s">
        <v>201</v>
      </c>
      <c r="H182" s="6" t="n">
        <v>180</v>
      </c>
      <c r="I182" s="6" t="n">
        <v>21780</v>
      </c>
      <c r="J182" s="9" t="s">
        <v>201</v>
      </c>
      <c r="K182" s="10" t="n">
        <v>600</v>
      </c>
      <c r="L182" s="13" t="n">
        <f aca="false">IF(ISERROR(VLOOKUP($I182,AOUT!$B$7:$D$1400,3,0)),0,VLOOKUP($I182,AOUT!$B$7:$D$1400,3,0))</f>
        <v>600</v>
      </c>
      <c r="M182" s="1" t="n">
        <f aca="false">IF(ISERROR(VLOOKUP($I182,SEPT!$B$7:$D$1400,3,0)),0,VLOOKUP($I182,SEPT!$B$7:$D$1400,3,0))</f>
        <v>600</v>
      </c>
      <c r="N182" s="1" t="n">
        <f aca="false">IF(ISERROR(VLOOKUP($I182,OCT!$B$7:$D$1400,3,0)),0,VLOOKUP($I182,OCT!$B$7:$D$1400,3,0))</f>
        <v>600</v>
      </c>
      <c r="O182" s="1" t="n">
        <f aca="false">IF(ISERROR(VLOOKUP($I182,NOV!$B$7:$D$1400,3,0)),0,VLOOKUP($I182,NOV!$B$7:$D$1400,3,0))</f>
        <v>600</v>
      </c>
    </row>
    <row r="183" customFormat="false" ht="13.8" hidden="false" customHeight="false" outlineLevel="0" collapsed="false">
      <c r="D183" s="6" t="n">
        <v>21682</v>
      </c>
      <c r="E183" s="9" t="s">
        <v>202</v>
      </c>
      <c r="H183" s="6" t="n">
        <v>181</v>
      </c>
      <c r="I183" s="6" t="n">
        <v>21682</v>
      </c>
      <c r="J183" s="9" t="s">
        <v>202</v>
      </c>
      <c r="K183" s="10" t="n">
        <v>600</v>
      </c>
      <c r="L183" s="13" t="n">
        <f aca="false">IF(ISERROR(VLOOKUP($I183,AOUT!$B$7:$D$1400,3,0)),0,VLOOKUP($I183,AOUT!$B$7:$D$1400,3,0))</f>
        <v>600</v>
      </c>
      <c r="M183" s="1" t="n">
        <f aca="false">IF(ISERROR(VLOOKUP($I183,SEPT!$B$7:$D$1400,3,0)),0,VLOOKUP($I183,SEPT!$B$7:$D$1400,3,0))</f>
        <v>600</v>
      </c>
      <c r="N183" s="1" t="n">
        <f aca="false">IF(ISERROR(VLOOKUP($I183,OCT!$B$7:$D$1400,3,0)),0,VLOOKUP($I183,OCT!$B$7:$D$1400,3,0))</f>
        <v>600</v>
      </c>
      <c r="O183" s="1" t="n">
        <f aca="false">IF(ISERROR(VLOOKUP($I183,NOV!$B$7:$D$1400,3,0)),0,VLOOKUP($I183,NOV!$B$7:$D$1400,3,0))</f>
        <v>600</v>
      </c>
    </row>
    <row r="184" customFormat="false" ht="13.8" hidden="false" customHeight="false" outlineLevel="0" collapsed="false">
      <c r="D184" s="6" t="n">
        <v>20920</v>
      </c>
      <c r="E184" s="9" t="s">
        <v>203</v>
      </c>
      <c r="H184" s="6" t="n">
        <v>182</v>
      </c>
      <c r="I184" s="6" t="n">
        <v>20920</v>
      </c>
      <c r="J184" s="9" t="s">
        <v>203</v>
      </c>
      <c r="K184" s="10" t="n">
        <v>600</v>
      </c>
      <c r="L184" s="13" t="n">
        <f aca="false">IF(ISERROR(VLOOKUP($I184,AOUT!$B$7:$D$1400,3,0)),0,VLOOKUP($I184,AOUT!$B$7:$D$1400,3,0))</f>
        <v>600</v>
      </c>
      <c r="M184" s="1" t="n">
        <f aca="false">IF(ISERROR(VLOOKUP($I184,SEPT!$B$7:$D$1400,3,0)),0,VLOOKUP($I184,SEPT!$B$7:$D$1400,3,0))</f>
        <v>600</v>
      </c>
      <c r="N184" s="1" t="n">
        <f aca="false">IF(ISERROR(VLOOKUP($I184,OCT!$B$7:$D$1400,3,0)),0,VLOOKUP($I184,OCT!$B$7:$D$1400,3,0))</f>
        <v>600</v>
      </c>
      <c r="O184" s="1" t="n">
        <f aca="false">IF(ISERROR(VLOOKUP($I184,NOV!$B$7:$D$1400,3,0)),0,VLOOKUP($I184,NOV!$B$7:$D$1400,3,0))</f>
        <v>600</v>
      </c>
    </row>
    <row r="185" customFormat="false" ht="13.8" hidden="false" customHeight="false" outlineLevel="0" collapsed="false">
      <c r="D185" s="6" t="n">
        <v>23232</v>
      </c>
      <c r="E185" s="9" t="s">
        <v>204</v>
      </c>
      <c r="H185" s="6" t="n">
        <v>183</v>
      </c>
      <c r="I185" s="6" t="n">
        <v>23232</v>
      </c>
      <c r="J185" s="9" t="s">
        <v>204</v>
      </c>
      <c r="K185" s="10" t="n">
        <v>600</v>
      </c>
      <c r="L185" s="13" t="n">
        <f aca="false">IF(ISERROR(VLOOKUP($I185,AOUT!$B$7:$D$1400,3,0)),0,VLOOKUP($I185,AOUT!$B$7:$D$1400,3,0))</f>
        <v>600</v>
      </c>
      <c r="M185" s="1" t="n">
        <f aca="false">IF(ISERROR(VLOOKUP($I185,SEPT!$B$7:$D$1400,3,0)),0,VLOOKUP($I185,SEPT!$B$7:$D$1400,3,0))</f>
        <v>600</v>
      </c>
      <c r="N185" s="1" t="n">
        <f aca="false">IF(ISERROR(VLOOKUP($I185,OCT!$B$7:$D$1400,3,0)),0,VLOOKUP($I185,OCT!$B$7:$D$1400,3,0))</f>
        <v>600</v>
      </c>
      <c r="O185" s="1" t="n">
        <f aca="false">IF(ISERROR(VLOOKUP($I185,NOV!$B$7:$D$1400,3,0)),0,VLOOKUP($I185,NOV!$B$7:$D$1400,3,0))</f>
        <v>600</v>
      </c>
    </row>
    <row r="186" customFormat="false" ht="13.8" hidden="false" customHeight="false" outlineLevel="0" collapsed="false">
      <c r="D186" s="6" t="n">
        <v>22476</v>
      </c>
      <c r="E186" s="9" t="s">
        <v>1583</v>
      </c>
      <c r="H186" s="6" t="n">
        <v>184</v>
      </c>
      <c r="I186" s="6" t="n">
        <v>22476</v>
      </c>
      <c r="J186" s="9" t="s">
        <v>1583</v>
      </c>
      <c r="K186" s="10" t="n">
        <v>600</v>
      </c>
      <c r="L186" s="13" t="n">
        <f aca="false">IF(ISERROR(VLOOKUP($I186,AOUT!$B$7:$D$1400,3,0)),0,VLOOKUP($I186,AOUT!$B$7:$D$1400,3,0))</f>
        <v>600</v>
      </c>
      <c r="M186" s="1" t="n">
        <f aca="false">IF(ISERROR(VLOOKUP($I186,SEPT!$B$7:$D$1400,3,0)),0,VLOOKUP($I186,SEPT!$B$7:$D$1400,3,0))</f>
        <v>600</v>
      </c>
      <c r="N186" s="1" t="n">
        <f aca="false">IF(ISERROR(VLOOKUP($I186,OCT!$B$7:$D$1400,3,0)),0,VLOOKUP($I186,OCT!$B$7:$D$1400,3,0))</f>
        <v>600</v>
      </c>
      <c r="O186" s="1" t="n">
        <f aca="false">IF(ISERROR(VLOOKUP($I186,NOV!$B$7:$D$1400,3,0)),0,VLOOKUP($I186,NOV!$B$7:$D$1400,3,0))</f>
        <v>600</v>
      </c>
    </row>
    <row r="187" customFormat="false" ht="13.8" hidden="false" customHeight="false" outlineLevel="0" collapsed="false">
      <c r="D187" s="6" t="n">
        <v>21334</v>
      </c>
      <c r="E187" s="9" t="s">
        <v>206</v>
      </c>
      <c r="H187" s="6" t="n">
        <v>185</v>
      </c>
      <c r="I187" s="6" t="n">
        <v>21334</v>
      </c>
      <c r="J187" s="9" t="s">
        <v>206</v>
      </c>
      <c r="K187" s="10" t="n">
        <v>600</v>
      </c>
      <c r="L187" s="13" t="n">
        <f aca="false">IF(ISERROR(VLOOKUP($I187,AOUT!$B$7:$D$1400,3,0)),0,VLOOKUP($I187,AOUT!$B$7:$D$1400,3,0))</f>
        <v>600</v>
      </c>
      <c r="M187" s="1" t="n">
        <f aca="false">IF(ISERROR(VLOOKUP($I187,SEPT!$B$7:$D$1400,3,0)),0,VLOOKUP($I187,SEPT!$B$7:$D$1400,3,0))</f>
        <v>600</v>
      </c>
      <c r="N187" s="1" t="n">
        <f aca="false">IF(ISERROR(VLOOKUP($I187,OCT!$B$7:$D$1400,3,0)),0,VLOOKUP($I187,OCT!$B$7:$D$1400,3,0))</f>
        <v>600</v>
      </c>
      <c r="O187" s="1" t="n">
        <f aca="false">IF(ISERROR(VLOOKUP($I187,NOV!$B$7:$D$1400,3,0)),0,VLOOKUP($I187,NOV!$B$7:$D$1400,3,0))</f>
        <v>600</v>
      </c>
    </row>
    <row r="188" customFormat="false" ht="13.8" hidden="false" customHeight="false" outlineLevel="0" collapsed="false">
      <c r="D188" s="6" t="n">
        <v>23343</v>
      </c>
      <c r="E188" s="9" t="s">
        <v>207</v>
      </c>
      <c r="H188" s="6" t="n">
        <v>186</v>
      </c>
      <c r="I188" s="6" t="n">
        <v>23343</v>
      </c>
      <c r="J188" s="9" t="s">
        <v>207</v>
      </c>
      <c r="K188" s="10" t="n">
        <v>600</v>
      </c>
      <c r="L188" s="13" t="n">
        <f aca="false">IF(ISERROR(VLOOKUP($I188,AOUT!$B$7:$D$1400,3,0)),0,VLOOKUP($I188,AOUT!$B$7:$D$1400,3,0))</f>
        <v>600</v>
      </c>
      <c r="M188" s="1" t="n">
        <f aca="false">IF(ISERROR(VLOOKUP($I188,SEPT!$B$7:$D$1400,3,0)),0,VLOOKUP($I188,SEPT!$B$7:$D$1400,3,0))</f>
        <v>600</v>
      </c>
      <c r="N188" s="1" t="n">
        <f aca="false">IF(ISERROR(VLOOKUP($I188,OCT!$B$7:$D$1400,3,0)),0,VLOOKUP($I188,OCT!$B$7:$D$1400,3,0))</f>
        <v>600</v>
      </c>
      <c r="O188" s="1" t="n">
        <f aca="false">IF(ISERROR(VLOOKUP($I188,NOV!$B$7:$D$1400,3,0)),0,VLOOKUP($I188,NOV!$B$7:$D$1400,3,0))</f>
        <v>600</v>
      </c>
    </row>
    <row r="189" customFormat="false" ht="13.8" hidden="false" customHeight="false" outlineLevel="0" collapsed="false">
      <c r="D189" s="6" t="n">
        <v>22960</v>
      </c>
      <c r="E189" s="9" t="s">
        <v>208</v>
      </c>
      <c r="H189" s="6" t="n">
        <v>187</v>
      </c>
      <c r="I189" s="6" t="n">
        <v>22960</v>
      </c>
      <c r="J189" s="9" t="s">
        <v>208</v>
      </c>
      <c r="K189" s="10" t="n">
        <v>600</v>
      </c>
      <c r="L189" s="13" t="n">
        <f aca="false">IF(ISERROR(VLOOKUP($I189,AOUT!$B$7:$D$1400,3,0)),0,VLOOKUP($I189,AOUT!$B$7:$D$1400,3,0))</f>
        <v>600</v>
      </c>
      <c r="M189" s="1" t="n">
        <f aca="false">IF(ISERROR(VLOOKUP($I189,SEPT!$B$7:$D$1400,3,0)),0,VLOOKUP($I189,SEPT!$B$7:$D$1400,3,0))</f>
        <v>600</v>
      </c>
      <c r="N189" s="1" t="n">
        <f aca="false">IF(ISERROR(VLOOKUP($I189,OCT!$B$7:$D$1400,3,0)),0,VLOOKUP($I189,OCT!$B$7:$D$1400,3,0))</f>
        <v>600</v>
      </c>
      <c r="O189" s="1" t="n">
        <f aca="false">IF(ISERROR(VLOOKUP($I189,NOV!$B$7:$D$1400,3,0)),0,VLOOKUP($I189,NOV!$B$7:$D$1400,3,0))</f>
        <v>600</v>
      </c>
    </row>
    <row r="190" customFormat="false" ht="13.8" hidden="false" customHeight="false" outlineLevel="0" collapsed="false">
      <c r="D190" s="6" t="n">
        <v>23304</v>
      </c>
      <c r="E190" s="9" t="s">
        <v>209</v>
      </c>
      <c r="H190" s="6" t="n">
        <v>188</v>
      </c>
      <c r="I190" s="6" t="n">
        <v>23304</v>
      </c>
      <c r="J190" s="9" t="s">
        <v>209</v>
      </c>
      <c r="K190" s="10" t="n">
        <v>600</v>
      </c>
      <c r="L190" s="13" t="n">
        <f aca="false">IF(ISERROR(VLOOKUP($I190,AOUT!$B$7:$D$1400,3,0)),0,VLOOKUP($I190,AOUT!$B$7:$D$1400,3,0))</f>
        <v>600</v>
      </c>
      <c r="M190" s="1" t="n">
        <f aca="false">IF(ISERROR(VLOOKUP($I190,SEPT!$B$7:$D$1400,3,0)),0,VLOOKUP($I190,SEPT!$B$7:$D$1400,3,0))</f>
        <v>600</v>
      </c>
      <c r="N190" s="1" t="n">
        <f aca="false">IF(ISERROR(VLOOKUP($I190,OCT!$B$7:$D$1400,3,0)),0,VLOOKUP($I190,OCT!$B$7:$D$1400,3,0))</f>
        <v>600</v>
      </c>
      <c r="O190" s="1" t="n">
        <f aca="false">IF(ISERROR(VLOOKUP($I190,NOV!$B$7:$D$1400,3,0)),0,VLOOKUP($I190,NOV!$B$7:$D$1400,3,0))</f>
        <v>600</v>
      </c>
    </row>
    <row r="191" customFormat="false" ht="13.8" hidden="false" customHeight="false" outlineLevel="0" collapsed="false">
      <c r="D191" s="6" t="n">
        <v>23521</v>
      </c>
      <c r="E191" s="9" t="s">
        <v>210</v>
      </c>
      <c r="H191" s="6" t="n">
        <v>189</v>
      </c>
      <c r="I191" s="6" t="n">
        <v>23521</v>
      </c>
      <c r="J191" s="9" t="s">
        <v>210</v>
      </c>
      <c r="K191" s="10" t="n">
        <v>600</v>
      </c>
      <c r="L191" s="13" t="n">
        <f aca="false">IF(ISERROR(VLOOKUP($I191,AOUT!$B$7:$D$1400,3,0)),0,VLOOKUP($I191,AOUT!$B$7:$D$1400,3,0))</f>
        <v>600</v>
      </c>
      <c r="M191" s="1" t="n">
        <f aca="false">IF(ISERROR(VLOOKUP($I191,SEPT!$B$7:$D$1400,3,0)),0,VLOOKUP($I191,SEPT!$B$7:$D$1400,3,0))</f>
        <v>600</v>
      </c>
      <c r="N191" s="1" t="n">
        <f aca="false">IF(ISERROR(VLOOKUP($I191,OCT!$B$7:$D$1400,3,0)),0,VLOOKUP($I191,OCT!$B$7:$D$1400,3,0))</f>
        <v>600</v>
      </c>
      <c r="O191" s="1" t="n">
        <f aca="false">IF(ISERROR(VLOOKUP($I191,NOV!$B$7:$D$1400,3,0)),0,VLOOKUP($I191,NOV!$B$7:$D$1400,3,0))</f>
        <v>600</v>
      </c>
    </row>
    <row r="192" customFormat="false" ht="13.8" hidden="false" customHeight="false" outlineLevel="0" collapsed="false">
      <c r="D192" s="6" t="n">
        <v>24958</v>
      </c>
      <c r="E192" s="9" t="s">
        <v>211</v>
      </c>
      <c r="H192" s="6" t="n">
        <v>190</v>
      </c>
      <c r="I192" s="6" t="n">
        <v>24958</v>
      </c>
      <c r="J192" s="9" t="s">
        <v>211</v>
      </c>
      <c r="K192" s="12" t="n">
        <v>0</v>
      </c>
      <c r="L192" s="13" t="n">
        <f aca="false">IF(ISERROR(VLOOKUP($I192,AOUT!$B$7:$D$1400,3,0)),0,VLOOKUP($I192,AOUT!$B$7:$D$1400,3,0))</f>
        <v>0</v>
      </c>
      <c r="M192" s="1" t="n">
        <f aca="false">IF(ISERROR(VLOOKUP($I192,SEPT!$B$7:$D$1400,3,0)),0,VLOOKUP($I192,SEPT!$B$7:$D$1400,3,0))</f>
        <v>0</v>
      </c>
      <c r="N192" s="1" t="n">
        <f aca="false">IF(ISERROR(VLOOKUP($I192,OCT!$B$7:$D$1400,3,0)),0,VLOOKUP($I192,OCT!$B$7:$D$1400,3,0))</f>
        <v>0</v>
      </c>
      <c r="O192" s="1" t="n">
        <f aca="false">IF(ISERROR(VLOOKUP($I192,NOV!$B$7:$D$1400,3,0)),0,VLOOKUP($I192,NOV!$B$7:$D$1400,3,0))</f>
        <v>0</v>
      </c>
    </row>
    <row r="193" customFormat="false" ht="13.8" hidden="false" customHeight="false" outlineLevel="0" collapsed="false">
      <c r="D193" s="6" t="n">
        <v>25020</v>
      </c>
      <c r="E193" s="9" t="s">
        <v>212</v>
      </c>
      <c r="H193" s="6" t="n">
        <v>191</v>
      </c>
      <c r="I193" s="6" t="n">
        <v>25020</v>
      </c>
      <c r="J193" s="9" t="s">
        <v>212</v>
      </c>
      <c r="K193" s="12" t="n">
        <v>0</v>
      </c>
      <c r="L193" s="13" t="n">
        <f aca="false">IF(ISERROR(VLOOKUP($I193,AOUT!$B$7:$D$1400,3,0)),0,VLOOKUP($I193,AOUT!$B$7:$D$1400,3,0))</f>
        <v>0</v>
      </c>
      <c r="M193" s="1" t="n">
        <f aca="false">IF(ISERROR(VLOOKUP($I193,SEPT!$B$7:$D$1400,3,0)),0,VLOOKUP($I193,SEPT!$B$7:$D$1400,3,0))</f>
        <v>0</v>
      </c>
      <c r="N193" s="1" t="n">
        <f aca="false">IF(ISERROR(VLOOKUP($I193,OCT!$B$7:$D$1400,3,0)),0,VLOOKUP($I193,OCT!$B$7:$D$1400,3,0))</f>
        <v>0</v>
      </c>
      <c r="O193" s="1" t="n">
        <f aca="false">IF(ISERROR(VLOOKUP($I193,NOV!$B$7:$D$1400,3,0)),0,VLOOKUP($I193,NOV!$B$7:$D$1400,3,0))</f>
        <v>0</v>
      </c>
    </row>
    <row r="194" customFormat="false" ht="13.8" hidden="false" customHeight="false" outlineLevel="0" collapsed="false">
      <c r="D194" s="6" t="n">
        <v>23073</v>
      </c>
      <c r="E194" s="9" t="s">
        <v>213</v>
      </c>
      <c r="H194" s="6" t="n">
        <v>192</v>
      </c>
      <c r="I194" s="6" t="n">
        <v>23073</v>
      </c>
      <c r="J194" s="9" t="s">
        <v>213</v>
      </c>
      <c r="K194" s="10" t="n">
        <v>600</v>
      </c>
      <c r="L194" s="13" t="n">
        <f aca="false">IF(ISERROR(VLOOKUP($I194,AOUT!$B$7:$D$1400,3,0)),0,VLOOKUP($I194,AOUT!$B$7:$D$1400,3,0))</f>
        <v>600</v>
      </c>
      <c r="M194" s="1" t="n">
        <f aca="false">IF(ISERROR(VLOOKUP($I194,SEPT!$B$7:$D$1400,3,0)),0,VLOOKUP($I194,SEPT!$B$7:$D$1400,3,0))</f>
        <v>600</v>
      </c>
      <c r="N194" s="1" t="n">
        <f aca="false">IF(ISERROR(VLOOKUP($I194,OCT!$B$7:$D$1400,3,0)),0,VLOOKUP($I194,OCT!$B$7:$D$1400,3,0))</f>
        <v>600</v>
      </c>
      <c r="O194" s="1" t="n">
        <f aca="false">IF(ISERROR(VLOOKUP($I194,NOV!$B$7:$D$1400,3,0)),0,VLOOKUP($I194,NOV!$B$7:$D$1400,3,0))</f>
        <v>600</v>
      </c>
    </row>
    <row r="195" customFormat="false" ht="13.8" hidden="false" customHeight="false" outlineLevel="0" collapsed="false">
      <c r="D195" s="6" t="n">
        <v>23109</v>
      </c>
      <c r="E195" s="9" t="s">
        <v>214</v>
      </c>
      <c r="H195" s="6" t="n">
        <v>193</v>
      </c>
      <c r="I195" s="6" t="n">
        <v>23109</v>
      </c>
      <c r="J195" s="9" t="s">
        <v>214</v>
      </c>
      <c r="K195" s="10" t="n">
        <v>600</v>
      </c>
      <c r="L195" s="13" t="n">
        <f aca="false">IF(ISERROR(VLOOKUP($I195,AOUT!$B$7:$D$1400,3,0)),0,VLOOKUP($I195,AOUT!$B$7:$D$1400,3,0))</f>
        <v>600</v>
      </c>
      <c r="M195" s="1" t="n">
        <f aca="false">IF(ISERROR(VLOOKUP($I195,SEPT!$B$7:$D$1400,3,0)),0,VLOOKUP($I195,SEPT!$B$7:$D$1400,3,0))</f>
        <v>600</v>
      </c>
      <c r="N195" s="1" t="n">
        <f aca="false">IF(ISERROR(VLOOKUP($I195,OCT!$B$7:$D$1400,3,0)),0,VLOOKUP($I195,OCT!$B$7:$D$1400,3,0))</f>
        <v>600</v>
      </c>
      <c r="O195" s="1" t="n">
        <f aca="false">IF(ISERROR(VLOOKUP($I195,NOV!$B$7:$D$1400,3,0)),0,VLOOKUP($I195,NOV!$B$7:$D$1400,3,0))</f>
        <v>600</v>
      </c>
    </row>
    <row r="196" customFormat="false" ht="13.8" hidden="false" customHeight="false" outlineLevel="0" collapsed="false">
      <c r="D196" s="6" t="n">
        <v>21071</v>
      </c>
      <c r="E196" s="9" t="s">
        <v>215</v>
      </c>
      <c r="H196" s="6" t="n">
        <v>194</v>
      </c>
      <c r="I196" s="6" t="n">
        <v>21071</v>
      </c>
      <c r="J196" s="9" t="s">
        <v>215</v>
      </c>
      <c r="K196" s="10" t="n">
        <v>600</v>
      </c>
      <c r="L196" s="13" t="n">
        <f aca="false">IF(ISERROR(VLOOKUP($I196,AOUT!$B$7:$D$1400,3,0)),0,VLOOKUP($I196,AOUT!$B$7:$D$1400,3,0))</f>
        <v>600</v>
      </c>
      <c r="M196" s="1" t="n">
        <f aca="false">IF(ISERROR(VLOOKUP($I196,SEPT!$B$7:$D$1400,3,0)),0,VLOOKUP($I196,SEPT!$B$7:$D$1400,3,0))</f>
        <v>600</v>
      </c>
      <c r="N196" s="1" t="n">
        <f aca="false">IF(ISERROR(VLOOKUP($I196,OCT!$B$7:$D$1400,3,0)),0,VLOOKUP($I196,OCT!$B$7:$D$1400,3,0))</f>
        <v>600</v>
      </c>
      <c r="O196" s="1" t="n">
        <f aca="false">IF(ISERROR(VLOOKUP($I196,NOV!$B$7:$D$1400,3,0)),0,VLOOKUP($I196,NOV!$B$7:$D$1400,3,0))</f>
        <v>600</v>
      </c>
    </row>
    <row r="197" customFormat="false" ht="13.8" hidden="false" customHeight="false" outlineLevel="0" collapsed="false">
      <c r="D197" s="6" t="n">
        <v>21390</v>
      </c>
      <c r="E197" s="9" t="s">
        <v>216</v>
      </c>
      <c r="H197" s="6" t="n">
        <v>195</v>
      </c>
      <c r="I197" s="6" t="n">
        <v>21390</v>
      </c>
      <c r="J197" s="9" t="s">
        <v>216</v>
      </c>
      <c r="K197" s="10" t="n">
        <v>600</v>
      </c>
      <c r="L197" s="13" t="n">
        <f aca="false">IF(ISERROR(VLOOKUP($I197,AOUT!$B$7:$D$1400,3,0)),0,VLOOKUP($I197,AOUT!$B$7:$D$1400,3,0))</f>
        <v>600</v>
      </c>
      <c r="M197" s="1" t="n">
        <f aca="false">IF(ISERROR(VLOOKUP($I197,SEPT!$B$7:$D$1400,3,0)),0,VLOOKUP($I197,SEPT!$B$7:$D$1400,3,0))</f>
        <v>600</v>
      </c>
      <c r="N197" s="1" t="n">
        <f aca="false">IF(ISERROR(VLOOKUP($I197,OCT!$B$7:$D$1400,3,0)),0,VLOOKUP($I197,OCT!$B$7:$D$1400,3,0))</f>
        <v>600</v>
      </c>
      <c r="O197" s="1" t="n">
        <f aca="false">IF(ISERROR(VLOOKUP($I197,NOV!$B$7:$D$1400,3,0)),0,VLOOKUP($I197,NOV!$B$7:$D$1400,3,0))</f>
        <v>600</v>
      </c>
    </row>
    <row r="198" customFormat="false" ht="13.8" hidden="false" customHeight="false" outlineLevel="0" collapsed="false">
      <c r="D198" s="6" t="n">
        <v>24698</v>
      </c>
      <c r="E198" s="9" t="s">
        <v>217</v>
      </c>
      <c r="H198" s="6" t="n">
        <v>196</v>
      </c>
      <c r="I198" s="6" t="n">
        <v>24698</v>
      </c>
      <c r="J198" s="9" t="s">
        <v>217</v>
      </c>
      <c r="K198" s="12" t="n">
        <v>0</v>
      </c>
      <c r="L198" s="13" t="n">
        <f aca="false">IF(ISERROR(VLOOKUP($I198,AOUT!$B$7:$D$1400,3,0)),0,VLOOKUP($I198,AOUT!$B$7:$D$1400,3,0))</f>
        <v>0</v>
      </c>
      <c r="M198" s="1" t="n">
        <f aca="false">IF(ISERROR(VLOOKUP($I198,SEPT!$B$7:$D$1400,3,0)),0,VLOOKUP($I198,SEPT!$B$7:$D$1400,3,0))</f>
        <v>0</v>
      </c>
      <c r="N198" s="1" t="n">
        <f aca="false">IF(ISERROR(VLOOKUP($I198,OCT!$B$7:$D$1400,3,0)),0,VLOOKUP($I198,OCT!$B$7:$D$1400,3,0))</f>
        <v>0</v>
      </c>
      <c r="O198" s="1" t="n">
        <f aca="false">IF(ISERROR(VLOOKUP($I198,NOV!$B$7:$D$1400,3,0)),0,VLOOKUP($I198,NOV!$B$7:$D$1400,3,0))</f>
        <v>0</v>
      </c>
    </row>
    <row r="199" customFormat="false" ht="13.8" hidden="false" customHeight="false" outlineLevel="0" collapsed="false">
      <c r="D199" s="6" t="n">
        <v>25042</v>
      </c>
      <c r="E199" s="9" t="s">
        <v>218</v>
      </c>
      <c r="H199" s="6" t="n">
        <v>197</v>
      </c>
      <c r="I199" s="6" t="n">
        <v>25042</v>
      </c>
      <c r="J199" s="9" t="s">
        <v>218</v>
      </c>
      <c r="K199" s="12" t="n">
        <v>0</v>
      </c>
      <c r="L199" s="13" t="n">
        <f aca="false">IF(ISERROR(VLOOKUP($I199,AOUT!$B$7:$D$1400,3,0)),0,VLOOKUP($I199,AOUT!$B$7:$D$1400,3,0))</f>
        <v>0</v>
      </c>
      <c r="M199" s="1" t="n">
        <f aca="false">IF(ISERROR(VLOOKUP($I199,SEPT!$B$7:$D$1400,3,0)),0,VLOOKUP($I199,SEPT!$B$7:$D$1400,3,0))</f>
        <v>0</v>
      </c>
      <c r="N199" s="1" t="n">
        <f aca="false">IF(ISERROR(VLOOKUP($I199,OCT!$B$7:$D$1400,3,0)),0,VLOOKUP($I199,OCT!$B$7:$D$1400,3,0))</f>
        <v>0</v>
      </c>
      <c r="O199" s="1" t="n">
        <f aca="false">IF(ISERROR(VLOOKUP($I199,NOV!$B$7:$D$1400,3,0)),0,VLOOKUP($I199,NOV!$B$7:$D$1400,3,0))</f>
        <v>0</v>
      </c>
    </row>
    <row r="200" customFormat="false" ht="13.8" hidden="false" customHeight="false" outlineLevel="0" collapsed="false">
      <c r="D200" s="6" t="n">
        <v>21843</v>
      </c>
      <c r="E200" s="9" t="s">
        <v>219</v>
      </c>
      <c r="H200" s="6" t="n">
        <v>198</v>
      </c>
      <c r="I200" s="6" t="n">
        <v>21843</v>
      </c>
      <c r="J200" s="9" t="s">
        <v>219</v>
      </c>
      <c r="K200" s="10" t="n">
        <v>600</v>
      </c>
      <c r="L200" s="13" t="n">
        <f aca="false">IF(ISERROR(VLOOKUP($I200,AOUT!$B$7:$D$1400,3,0)),0,VLOOKUP($I200,AOUT!$B$7:$D$1400,3,0))</f>
        <v>600</v>
      </c>
      <c r="M200" s="1" t="n">
        <f aca="false">IF(ISERROR(VLOOKUP($I200,SEPT!$B$7:$D$1400,3,0)),0,VLOOKUP($I200,SEPT!$B$7:$D$1400,3,0))</f>
        <v>600</v>
      </c>
      <c r="N200" s="1" t="n">
        <f aca="false">IF(ISERROR(VLOOKUP($I200,OCT!$B$7:$D$1400,3,0)),0,VLOOKUP($I200,OCT!$B$7:$D$1400,3,0))</f>
        <v>600</v>
      </c>
      <c r="O200" s="1" t="n">
        <f aca="false">IF(ISERROR(VLOOKUP($I200,NOV!$B$7:$D$1400,3,0)),0,VLOOKUP($I200,NOV!$B$7:$D$1400,3,0))</f>
        <v>600</v>
      </c>
    </row>
    <row r="201" customFormat="false" ht="13.8" hidden="false" customHeight="false" outlineLevel="0" collapsed="false">
      <c r="D201" s="6" t="n">
        <v>21547</v>
      </c>
      <c r="E201" s="9" t="s">
        <v>220</v>
      </c>
      <c r="H201" s="6" t="n">
        <v>199</v>
      </c>
      <c r="I201" s="6" t="n">
        <v>21547</v>
      </c>
      <c r="J201" s="9" t="s">
        <v>220</v>
      </c>
      <c r="K201" s="10" t="n">
        <v>600</v>
      </c>
      <c r="L201" s="13" t="n">
        <f aca="false">IF(ISERROR(VLOOKUP($I201,AOUT!$B$7:$D$1400,3,0)),0,VLOOKUP($I201,AOUT!$B$7:$D$1400,3,0))</f>
        <v>600</v>
      </c>
      <c r="M201" s="1" t="n">
        <f aca="false">IF(ISERROR(VLOOKUP($I201,SEPT!$B$7:$D$1400,3,0)),0,VLOOKUP($I201,SEPT!$B$7:$D$1400,3,0))</f>
        <v>600</v>
      </c>
      <c r="N201" s="1" t="n">
        <f aca="false">IF(ISERROR(VLOOKUP($I201,OCT!$B$7:$D$1400,3,0)),0,VLOOKUP($I201,OCT!$B$7:$D$1400,3,0))</f>
        <v>600</v>
      </c>
      <c r="O201" s="1" t="n">
        <f aca="false">IF(ISERROR(VLOOKUP($I201,NOV!$B$7:$D$1400,3,0)),0,VLOOKUP($I201,NOV!$B$7:$D$1400,3,0))</f>
        <v>600</v>
      </c>
    </row>
    <row r="202" customFormat="false" ht="13.8" hidden="false" customHeight="false" outlineLevel="0" collapsed="false">
      <c r="D202" s="6" t="n">
        <v>22027</v>
      </c>
      <c r="E202" s="9" t="s">
        <v>221</v>
      </c>
      <c r="H202" s="6" t="n">
        <v>200</v>
      </c>
      <c r="I202" s="6" t="n">
        <v>22027</v>
      </c>
      <c r="J202" s="9" t="s">
        <v>221</v>
      </c>
      <c r="K202" s="10" t="n">
        <v>600</v>
      </c>
      <c r="L202" s="13" t="n">
        <f aca="false">IF(ISERROR(VLOOKUP($I202,AOUT!$B$7:$D$1400,3,0)),0,VLOOKUP($I202,AOUT!$B$7:$D$1400,3,0))</f>
        <v>600</v>
      </c>
      <c r="M202" s="1" t="n">
        <f aca="false">IF(ISERROR(VLOOKUP($I202,SEPT!$B$7:$D$1400,3,0)),0,VLOOKUP($I202,SEPT!$B$7:$D$1400,3,0))</f>
        <v>600</v>
      </c>
      <c r="N202" s="1" t="n">
        <f aca="false">IF(ISERROR(VLOOKUP($I202,OCT!$B$7:$D$1400,3,0)),0,VLOOKUP($I202,OCT!$B$7:$D$1400,3,0))</f>
        <v>600</v>
      </c>
      <c r="O202" s="1" t="n">
        <f aca="false">IF(ISERROR(VLOOKUP($I202,NOV!$B$7:$D$1400,3,0)),0,VLOOKUP($I202,NOV!$B$7:$D$1400,3,0))</f>
        <v>600</v>
      </c>
    </row>
    <row r="203" customFormat="false" ht="13.8" hidden="false" customHeight="false" outlineLevel="0" collapsed="false">
      <c r="D203" s="6" t="n">
        <v>23895</v>
      </c>
      <c r="E203" s="9" t="s">
        <v>222</v>
      </c>
      <c r="H203" s="6" t="n">
        <v>201</v>
      </c>
      <c r="I203" s="6" t="n">
        <v>23895</v>
      </c>
      <c r="J203" s="9" t="s">
        <v>222</v>
      </c>
      <c r="K203" s="10" t="n">
        <v>600</v>
      </c>
      <c r="L203" s="13" t="n">
        <f aca="false">IF(ISERROR(VLOOKUP($I203,AOUT!$B$7:$D$1400,3,0)),0,VLOOKUP($I203,AOUT!$B$7:$D$1400,3,0))</f>
        <v>600</v>
      </c>
      <c r="M203" s="1" t="n">
        <f aca="false">IF(ISERROR(VLOOKUP($I203,SEPT!$B$7:$D$1400,3,0)),0,VLOOKUP($I203,SEPT!$B$7:$D$1400,3,0))</f>
        <v>600</v>
      </c>
      <c r="N203" s="1" t="n">
        <f aca="false">IF(ISERROR(VLOOKUP($I203,OCT!$B$7:$D$1400,3,0)),0,VLOOKUP($I203,OCT!$B$7:$D$1400,3,0))</f>
        <v>600</v>
      </c>
      <c r="O203" s="1" t="n">
        <f aca="false">IF(ISERROR(VLOOKUP($I203,NOV!$B$7:$D$1400,3,0)),0,VLOOKUP($I203,NOV!$B$7:$D$1400,3,0))</f>
        <v>600</v>
      </c>
    </row>
    <row r="204" customFormat="false" ht="13.8" hidden="false" customHeight="false" outlineLevel="0" collapsed="false">
      <c r="D204" s="6" t="n">
        <v>25048</v>
      </c>
      <c r="E204" s="9" t="s">
        <v>223</v>
      </c>
      <c r="H204" s="6" t="n">
        <v>202</v>
      </c>
      <c r="I204" s="6" t="n">
        <v>25048</v>
      </c>
      <c r="J204" s="9" t="s">
        <v>223</v>
      </c>
      <c r="K204" s="12" t="n">
        <v>0</v>
      </c>
      <c r="L204" s="13" t="n">
        <f aca="false">IF(ISERROR(VLOOKUP($I204,AOUT!$B$7:$D$1400,3,0)),0,VLOOKUP($I204,AOUT!$B$7:$D$1400,3,0))</f>
        <v>0</v>
      </c>
      <c r="M204" s="1" t="n">
        <f aca="false">IF(ISERROR(VLOOKUP($I204,SEPT!$B$7:$D$1400,3,0)),0,VLOOKUP($I204,SEPT!$B$7:$D$1400,3,0))</f>
        <v>0</v>
      </c>
      <c r="N204" s="1" t="n">
        <f aca="false">IF(ISERROR(VLOOKUP($I204,OCT!$B$7:$D$1400,3,0)),0,VLOOKUP($I204,OCT!$B$7:$D$1400,3,0))</f>
        <v>0</v>
      </c>
      <c r="O204" s="1" t="n">
        <f aca="false">IF(ISERROR(VLOOKUP($I204,NOV!$B$7:$D$1400,3,0)),0,VLOOKUP($I204,NOV!$B$7:$D$1400,3,0))</f>
        <v>0</v>
      </c>
    </row>
    <row r="205" customFormat="false" ht="13.8" hidden="false" customHeight="false" outlineLevel="0" collapsed="false">
      <c r="D205" s="6" t="n">
        <v>23427</v>
      </c>
      <c r="E205" s="9" t="s">
        <v>224</v>
      </c>
      <c r="H205" s="6" t="n">
        <v>203</v>
      </c>
      <c r="I205" s="6" t="n">
        <v>23427</v>
      </c>
      <c r="J205" s="9" t="s">
        <v>224</v>
      </c>
      <c r="K205" s="10" t="n">
        <v>600</v>
      </c>
      <c r="L205" s="13" t="n">
        <f aca="false">IF(ISERROR(VLOOKUP($I205,AOUT!$B$7:$D$1400,3,0)),0,VLOOKUP($I205,AOUT!$B$7:$D$1400,3,0))</f>
        <v>600</v>
      </c>
      <c r="M205" s="1" t="n">
        <f aca="false">IF(ISERROR(VLOOKUP($I205,SEPT!$B$7:$D$1400,3,0)),0,VLOOKUP($I205,SEPT!$B$7:$D$1400,3,0))</f>
        <v>600</v>
      </c>
      <c r="N205" s="1" t="n">
        <f aca="false">IF(ISERROR(VLOOKUP($I205,OCT!$B$7:$D$1400,3,0)),0,VLOOKUP($I205,OCT!$B$7:$D$1400,3,0))</f>
        <v>600</v>
      </c>
      <c r="O205" s="1" t="n">
        <f aca="false">IF(ISERROR(VLOOKUP($I205,NOV!$B$7:$D$1400,3,0)),0,VLOOKUP($I205,NOV!$B$7:$D$1400,3,0))</f>
        <v>600</v>
      </c>
    </row>
    <row r="206" customFormat="false" ht="13.8" hidden="false" customHeight="false" outlineLevel="0" collapsed="false">
      <c r="D206" s="6" t="n">
        <v>25009</v>
      </c>
      <c r="E206" s="9" t="s">
        <v>225</v>
      </c>
      <c r="H206" s="6" t="n">
        <v>204</v>
      </c>
      <c r="I206" s="6" t="n">
        <v>25009</v>
      </c>
      <c r="J206" s="9" t="s">
        <v>225</v>
      </c>
      <c r="K206" s="12" t="n">
        <v>0</v>
      </c>
      <c r="L206" s="13" t="n">
        <f aca="false">IF(ISERROR(VLOOKUP($I206,AOUT!$B$7:$D$1400,3,0)),0,VLOOKUP($I206,AOUT!$B$7:$D$1400,3,0))</f>
        <v>0</v>
      </c>
      <c r="M206" s="1" t="n">
        <f aca="false">IF(ISERROR(VLOOKUP($I206,SEPT!$B$7:$D$1400,3,0)),0,VLOOKUP($I206,SEPT!$B$7:$D$1400,3,0))</f>
        <v>0</v>
      </c>
      <c r="N206" s="1" t="n">
        <f aca="false">IF(ISERROR(VLOOKUP($I206,OCT!$B$7:$D$1400,3,0)),0,VLOOKUP($I206,OCT!$B$7:$D$1400,3,0))</f>
        <v>0</v>
      </c>
      <c r="O206" s="1" t="n">
        <f aca="false">IF(ISERROR(VLOOKUP($I206,NOV!$B$7:$D$1400,3,0)),0,VLOOKUP($I206,NOV!$B$7:$D$1400,3,0))</f>
        <v>0</v>
      </c>
    </row>
    <row r="207" customFormat="false" ht="13.8" hidden="false" customHeight="false" outlineLevel="0" collapsed="false">
      <c r="D207" s="6" t="n">
        <v>22106</v>
      </c>
      <c r="E207" s="9" t="s">
        <v>226</v>
      </c>
      <c r="H207" s="6" t="n">
        <v>205</v>
      </c>
      <c r="I207" s="6" t="n">
        <v>22106</v>
      </c>
      <c r="J207" s="9" t="s">
        <v>226</v>
      </c>
      <c r="K207" s="10" t="n">
        <v>600</v>
      </c>
      <c r="L207" s="13" t="n">
        <f aca="false">IF(ISERROR(VLOOKUP($I207,AOUT!$B$7:$D$1400,3,0)),0,VLOOKUP($I207,AOUT!$B$7:$D$1400,3,0))</f>
        <v>600</v>
      </c>
      <c r="M207" s="1" t="n">
        <f aca="false">IF(ISERROR(VLOOKUP($I207,SEPT!$B$7:$D$1400,3,0)),0,VLOOKUP($I207,SEPT!$B$7:$D$1400,3,0))</f>
        <v>600</v>
      </c>
      <c r="N207" s="1" t="n">
        <f aca="false">IF(ISERROR(VLOOKUP($I207,OCT!$B$7:$D$1400,3,0)),0,VLOOKUP($I207,OCT!$B$7:$D$1400,3,0))</f>
        <v>600</v>
      </c>
      <c r="O207" s="1" t="n">
        <f aca="false">IF(ISERROR(VLOOKUP($I207,NOV!$B$7:$D$1400,3,0)),0,VLOOKUP($I207,NOV!$B$7:$D$1400,3,0))</f>
        <v>600</v>
      </c>
    </row>
    <row r="208" customFormat="false" ht="13.8" hidden="false" customHeight="false" outlineLevel="0" collapsed="false">
      <c r="D208" s="6" t="n">
        <v>21292</v>
      </c>
      <c r="E208" s="9" t="s">
        <v>227</v>
      </c>
      <c r="H208" s="6" t="n">
        <v>206</v>
      </c>
      <c r="I208" s="6" t="n">
        <v>21292</v>
      </c>
      <c r="J208" s="9" t="s">
        <v>227</v>
      </c>
      <c r="K208" s="10" t="n">
        <v>600</v>
      </c>
      <c r="L208" s="13" t="n">
        <f aca="false">IF(ISERROR(VLOOKUP($I208,AOUT!$B$7:$D$1400,3,0)),0,VLOOKUP($I208,AOUT!$B$7:$D$1400,3,0))</f>
        <v>600</v>
      </c>
      <c r="M208" s="1" t="n">
        <f aca="false">IF(ISERROR(VLOOKUP($I208,SEPT!$B$7:$D$1400,3,0)),0,VLOOKUP($I208,SEPT!$B$7:$D$1400,3,0))</f>
        <v>600</v>
      </c>
      <c r="N208" s="1" t="n">
        <f aca="false">IF(ISERROR(VLOOKUP($I208,OCT!$B$7:$D$1400,3,0)),0,VLOOKUP($I208,OCT!$B$7:$D$1400,3,0))</f>
        <v>600</v>
      </c>
      <c r="O208" s="1" t="n">
        <f aca="false">IF(ISERROR(VLOOKUP($I208,NOV!$B$7:$D$1400,3,0)),0,VLOOKUP($I208,NOV!$B$7:$D$1400,3,0))</f>
        <v>600</v>
      </c>
    </row>
    <row r="209" customFormat="false" ht="13.8" hidden="false" customHeight="false" outlineLevel="0" collapsed="false">
      <c r="D209" s="6" t="n">
        <v>21893</v>
      </c>
      <c r="E209" s="9" t="s">
        <v>228</v>
      </c>
      <c r="H209" s="6" t="n">
        <v>207</v>
      </c>
      <c r="I209" s="6" t="n">
        <v>21893</v>
      </c>
      <c r="J209" s="9" t="s">
        <v>228</v>
      </c>
      <c r="K209" s="10" t="n">
        <v>600</v>
      </c>
      <c r="L209" s="13" t="n">
        <f aca="false">IF(ISERROR(VLOOKUP($I209,AOUT!$B$7:$D$1400,3,0)),0,VLOOKUP($I209,AOUT!$B$7:$D$1400,3,0))</f>
        <v>600</v>
      </c>
      <c r="M209" s="1" t="n">
        <f aca="false">IF(ISERROR(VLOOKUP($I209,SEPT!$B$7:$D$1400,3,0)),0,VLOOKUP($I209,SEPT!$B$7:$D$1400,3,0))</f>
        <v>600</v>
      </c>
      <c r="N209" s="1" t="n">
        <f aca="false">IF(ISERROR(VLOOKUP($I209,OCT!$B$7:$D$1400,3,0)),0,VLOOKUP($I209,OCT!$B$7:$D$1400,3,0))</f>
        <v>600</v>
      </c>
      <c r="O209" s="1" t="n">
        <f aca="false">IF(ISERROR(VLOOKUP($I209,NOV!$B$7:$D$1400,3,0)),0,VLOOKUP($I209,NOV!$B$7:$D$1400,3,0))</f>
        <v>600</v>
      </c>
    </row>
    <row r="210" customFormat="false" ht="13.8" hidden="false" customHeight="false" outlineLevel="0" collapsed="false">
      <c r="D210" s="6" t="n">
        <v>23044</v>
      </c>
      <c r="E210" s="9" t="s">
        <v>229</v>
      </c>
      <c r="H210" s="6" t="n">
        <v>208</v>
      </c>
      <c r="I210" s="6" t="n">
        <v>23044</v>
      </c>
      <c r="J210" s="9" t="s">
        <v>229</v>
      </c>
      <c r="K210" s="10" t="n">
        <v>600</v>
      </c>
      <c r="L210" s="13" t="n">
        <f aca="false">IF(ISERROR(VLOOKUP($I210,AOUT!$B$7:$D$1400,3,0)),0,VLOOKUP($I210,AOUT!$B$7:$D$1400,3,0))</f>
        <v>600</v>
      </c>
      <c r="M210" s="1" t="n">
        <f aca="false">IF(ISERROR(VLOOKUP($I210,SEPT!$B$7:$D$1400,3,0)),0,VLOOKUP($I210,SEPT!$B$7:$D$1400,3,0))</f>
        <v>600</v>
      </c>
      <c r="N210" s="1" t="n">
        <f aca="false">IF(ISERROR(VLOOKUP($I210,OCT!$B$7:$D$1400,3,0)),0,VLOOKUP($I210,OCT!$B$7:$D$1400,3,0))</f>
        <v>600</v>
      </c>
      <c r="O210" s="1" t="n">
        <f aca="false">IF(ISERROR(VLOOKUP($I210,NOV!$B$7:$D$1400,3,0)),0,VLOOKUP($I210,NOV!$B$7:$D$1400,3,0))</f>
        <v>600</v>
      </c>
    </row>
    <row r="211" customFormat="false" ht="13.8" hidden="false" customHeight="false" outlineLevel="0" collapsed="false">
      <c r="D211" s="6" t="n">
        <v>21809</v>
      </c>
      <c r="E211" s="9" t="s">
        <v>230</v>
      </c>
      <c r="H211" s="6" t="n">
        <v>209</v>
      </c>
      <c r="I211" s="6" t="n">
        <v>21809</v>
      </c>
      <c r="J211" s="9" t="s">
        <v>230</v>
      </c>
      <c r="K211" s="10" t="n">
        <v>600</v>
      </c>
      <c r="L211" s="13" t="n">
        <f aca="false">IF(ISERROR(VLOOKUP($I211,AOUT!$B$7:$D$1400,3,0)),0,VLOOKUP($I211,AOUT!$B$7:$D$1400,3,0))</f>
        <v>600</v>
      </c>
      <c r="M211" s="1" t="n">
        <f aca="false">IF(ISERROR(VLOOKUP($I211,SEPT!$B$7:$D$1400,3,0)),0,VLOOKUP($I211,SEPT!$B$7:$D$1400,3,0))</f>
        <v>600</v>
      </c>
      <c r="N211" s="1" t="n">
        <f aca="false">IF(ISERROR(VLOOKUP($I211,OCT!$B$7:$D$1400,3,0)),0,VLOOKUP($I211,OCT!$B$7:$D$1400,3,0))</f>
        <v>600</v>
      </c>
      <c r="O211" s="1" t="n">
        <f aca="false">IF(ISERROR(VLOOKUP($I211,NOV!$B$7:$D$1400,3,0)),0,VLOOKUP($I211,NOV!$B$7:$D$1400,3,0))</f>
        <v>600</v>
      </c>
    </row>
    <row r="212" customFormat="false" ht="13.8" hidden="false" customHeight="false" outlineLevel="0" collapsed="false">
      <c r="D212" s="6" t="n">
        <v>21757</v>
      </c>
      <c r="E212" s="9" t="s">
        <v>231</v>
      </c>
      <c r="H212" s="6" t="n">
        <v>210</v>
      </c>
      <c r="I212" s="6" t="n">
        <v>21757</v>
      </c>
      <c r="J212" s="9" t="s">
        <v>231</v>
      </c>
      <c r="K212" s="10" t="n">
        <v>600</v>
      </c>
      <c r="L212" s="13" t="n">
        <f aca="false">IF(ISERROR(VLOOKUP($I212,AOUT!$B$7:$D$1400,3,0)),0,VLOOKUP($I212,AOUT!$B$7:$D$1400,3,0))</f>
        <v>600</v>
      </c>
      <c r="M212" s="1" t="n">
        <f aca="false">IF(ISERROR(VLOOKUP($I212,SEPT!$B$7:$D$1400,3,0)),0,VLOOKUP($I212,SEPT!$B$7:$D$1400,3,0))</f>
        <v>600</v>
      </c>
      <c r="N212" s="1" t="n">
        <f aca="false">IF(ISERROR(VLOOKUP($I212,OCT!$B$7:$D$1400,3,0)),0,VLOOKUP($I212,OCT!$B$7:$D$1400,3,0))</f>
        <v>600</v>
      </c>
      <c r="O212" s="1" t="n">
        <f aca="false">IF(ISERROR(VLOOKUP($I212,NOV!$B$7:$D$1400,3,0)),0,VLOOKUP($I212,NOV!$B$7:$D$1400,3,0))</f>
        <v>600</v>
      </c>
    </row>
    <row r="213" customFormat="false" ht="13.8" hidden="false" customHeight="false" outlineLevel="0" collapsed="false">
      <c r="D213" s="27" t="n">
        <v>21696</v>
      </c>
      <c r="E213" s="31" t="s">
        <v>232</v>
      </c>
      <c r="H213" s="30" t="n">
        <v>211</v>
      </c>
      <c r="I213" s="30" t="n">
        <v>21696</v>
      </c>
      <c r="J213" s="31" t="s">
        <v>232</v>
      </c>
      <c r="K213" s="86" t="n">
        <v>600</v>
      </c>
      <c r="L213" s="13" t="n">
        <f aca="false">IF(ISERROR(VLOOKUP($I213,AOUT!$B$7:$D$1400,3,0)),0,VLOOKUP($I213,AOUT!$B$7:$D$1400,3,0))</f>
        <v>600</v>
      </c>
      <c r="M213" s="1" t="n">
        <f aca="false">IF(ISERROR(VLOOKUP($I213,SEPT!$B$7:$D$1400,3,0)),0,VLOOKUP($I213,SEPT!$B$7:$D$1400,3,0))</f>
        <v>600</v>
      </c>
      <c r="N213" s="1" t="n">
        <f aca="false">IF(ISERROR(VLOOKUP($I213,OCT!$B$7:$D$1400,3,0)),0,VLOOKUP($I213,OCT!$B$7:$D$1400,3,0))</f>
        <v>600</v>
      </c>
      <c r="O213" s="1" t="n">
        <f aca="false">IF(ISERROR(VLOOKUP($I213,NOV!$B$7:$D$1400,3,0)),0,VLOOKUP($I213,NOV!$B$7:$D$1400,3,0))</f>
        <v>600</v>
      </c>
    </row>
    <row r="214" customFormat="false" ht="13.8" hidden="false" customHeight="false" outlineLevel="0" collapsed="false">
      <c r="D214" s="27" t="n">
        <v>21169</v>
      </c>
      <c r="E214" s="31" t="s">
        <v>232</v>
      </c>
      <c r="H214" s="30" t="n">
        <v>212</v>
      </c>
      <c r="I214" s="30" t="n">
        <v>21169</v>
      </c>
      <c r="J214" s="31" t="s">
        <v>232</v>
      </c>
      <c r="K214" s="86" t="n">
        <v>600</v>
      </c>
      <c r="L214" s="13" t="n">
        <f aca="false">IF(ISERROR(VLOOKUP($I214,AOUT!$B$7:$D$1400,3,0)),0,VLOOKUP($I214,AOUT!$B$7:$D$1400,3,0))</f>
        <v>600</v>
      </c>
      <c r="M214" s="1" t="n">
        <f aca="false">IF(ISERROR(VLOOKUP($I214,SEPT!$B$7:$D$1400,3,0)),0,VLOOKUP($I214,SEPT!$B$7:$D$1400,3,0))</f>
        <v>600</v>
      </c>
      <c r="N214" s="1" t="n">
        <f aca="false">IF(ISERROR(VLOOKUP($I214,OCT!$B$7:$D$1400,3,0)),0,VLOOKUP($I214,OCT!$B$7:$D$1400,3,0))</f>
        <v>600</v>
      </c>
      <c r="O214" s="1" t="n">
        <f aca="false">IF(ISERROR(VLOOKUP($I214,NOV!$B$7:$D$1400,3,0)),0,VLOOKUP($I214,NOV!$B$7:$D$1400,3,0))</f>
        <v>600</v>
      </c>
    </row>
    <row r="215" customFormat="false" ht="13.8" hidden="false" customHeight="false" outlineLevel="0" collapsed="false">
      <c r="D215" s="27" t="n">
        <v>22012</v>
      </c>
      <c r="E215" s="9" t="s">
        <v>233</v>
      </c>
      <c r="H215" s="6" t="n">
        <v>213</v>
      </c>
      <c r="I215" s="6" t="n">
        <v>22012</v>
      </c>
      <c r="J215" s="9" t="s">
        <v>233</v>
      </c>
      <c r="K215" s="10" t="n">
        <v>600</v>
      </c>
      <c r="L215" s="13" t="n">
        <f aca="false">IF(ISERROR(VLOOKUP($I215,AOUT!$B$7:$D$1400,3,0)),0,VLOOKUP($I215,AOUT!$B$7:$D$1400,3,0))</f>
        <v>600</v>
      </c>
      <c r="M215" s="1" t="n">
        <f aca="false">IF(ISERROR(VLOOKUP($I215,SEPT!$B$7:$D$1400,3,0)),0,VLOOKUP($I215,SEPT!$B$7:$D$1400,3,0))</f>
        <v>600</v>
      </c>
      <c r="N215" s="1" t="n">
        <f aca="false">IF(ISERROR(VLOOKUP($I215,OCT!$B$7:$D$1400,3,0)),0,VLOOKUP($I215,OCT!$B$7:$D$1400,3,0))</f>
        <v>600</v>
      </c>
      <c r="O215" s="1" t="n">
        <f aca="false">IF(ISERROR(VLOOKUP($I215,NOV!$B$7:$D$1400,3,0)),0,VLOOKUP($I215,NOV!$B$7:$D$1400,3,0))</f>
        <v>600</v>
      </c>
    </row>
    <row r="216" customFormat="false" ht="13.8" hidden="false" customHeight="false" outlineLevel="0" collapsed="false">
      <c r="D216" s="27" t="n">
        <v>24200</v>
      </c>
      <c r="E216" s="9" t="s">
        <v>234</v>
      </c>
      <c r="H216" s="6" t="n">
        <v>214</v>
      </c>
      <c r="I216" s="6" t="n">
        <v>24200</v>
      </c>
      <c r="J216" s="9" t="s">
        <v>234</v>
      </c>
      <c r="K216" s="10" t="n">
        <v>600</v>
      </c>
      <c r="L216" s="13" t="n">
        <f aca="false">IF(ISERROR(VLOOKUP($I216,AOUT!$B$7:$D$1400,3,0)),0,VLOOKUP($I216,AOUT!$B$7:$D$1400,3,0))</f>
        <v>600</v>
      </c>
      <c r="M216" s="1" t="n">
        <f aca="false">IF(ISERROR(VLOOKUP($I216,SEPT!$B$7:$D$1400,3,0)),0,VLOOKUP($I216,SEPT!$B$7:$D$1400,3,0))</f>
        <v>600</v>
      </c>
      <c r="N216" s="1" t="n">
        <f aca="false">IF(ISERROR(VLOOKUP($I216,OCT!$B$7:$D$1400,3,0)),0,VLOOKUP($I216,OCT!$B$7:$D$1400,3,0))</f>
        <v>600</v>
      </c>
      <c r="O216" s="1" t="n">
        <f aca="false">IF(ISERROR(VLOOKUP($I216,NOV!$B$7:$D$1400,3,0)),0,VLOOKUP($I216,NOV!$B$7:$D$1400,3,0))</f>
        <v>600</v>
      </c>
    </row>
    <row r="217" customFormat="false" ht="13.8" hidden="false" customHeight="false" outlineLevel="0" collapsed="false">
      <c r="D217" s="6" t="n">
        <v>20837</v>
      </c>
      <c r="E217" s="9" t="s">
        <v>235</v>
      </c>
      <c r="H217" s="6" t="n">
        <v>215</v>
      </c>
      <c r="I217" s="6" t="n">
        <v>20837</v>
      </c>
      <c r="J217" s="9" t="s">
        <v>235</v>
      </c>
      <c r="K217" s="10" t="n">
        <v>600</v>
      </c>
      <c r="L217" s="13" t="n">
        <f aca="false">IF(ISERROR(VLOOKUP($I217,AOUT!$B$7:$D$1400,3,0)),0,VLOOKUP($I217,AOUT!$B$7:$D$1400,3,0))</f>
        <v>600</v>
      </c>
      <c r="M217" s="1" t="n">
        <f aca="false">IF(ISERROR(VLOOKUP($I217,SEPT!$B$7:$D$1400,3,0)),0,VLOOKUP($I217,SEPT!$B$7:$D$1400,3,0))</f>
        <v>600</v>
      </c>
      <c r="N217" s="1" t="n">
        <f aca="false">IF(ISERROR(VLOOKUP($I217,OCT!$B$7:$D$1400,3,0)),0,VLOOKUP($I217,OCT!$B$7:$D$1400,3,0))</f>
        <v>600</v>
      </c>
      <c r="O217" s="1" t="n">
        <f aca="false">IF(ISERROR(VLOOKUP($I217,NOV!$B$7:$D$1400,3,0)),0,VLOOKUP($I217,NOV!$B$7:$D$1400,3,0))</f>
        <v>600</v>
      </c>
    </row>
    <row r="218" customFormat="false" ht="13.8" hidden="false" customHeight="false" outlineLevel="0" collapsed="false">
      <c r="D218" s="6" t="n">
        <v>24360</v>
      </c>
      <c r="E218" s="9" t="s">
        <v>236</v>
      </c>
      <c r="H218" s="6" t="n">
        <v>216</v>
      </c>
      <c r="I218" s="6" t="n">
        <v>24360</v>
      </c>
      <c r="J218" s="9" t="s">
        <v>236</v>
      </c>
      <c r="K218" s="10" t="n">
        <v>600</v>
      </c>
      <c r="L218" s="13" t="n">
        <f aca="false">IF(ISERROR(VLOOKUP($I218,AOUT!$B$7:$D$1400,3,0)),0,VLOOKUP($I218,AOUT!$B$7:$D$1400,3,0))</f>
        <v>600</v>
      </c>
      <c r="M218" s="1" t="n">
        <f aca="false">IF(ISERROR(VLOOKUP($I218,SEPT!$B$7:$D$1400,3,0)),0,VLOOKUP($I218,SEPT!$B$7:$D$1400,3,0))</f>
        <v>600</v>
      </c>
      <c r="N218" s="1" t="n">
        <f aca="false">IF(ISERROR(VLOOKUP($I218,OCT!$B$7:$D$1400,3,0)),0,VLOOKUP($I218,OCT!$B$7:$D$1400,3,0))</f>
        <v>600</v>
      </c>
      <c r="O218" s="1" t="n">
        <f aca="false">IF(ISERROR(VLOOKUP($I218,NOV!$B$7:$D$1400,3,0)),0,VLOOKUP($I218,NOV!$B$7:$D$1400,3,0))</f>
        <v>600</v>
      </c>
    </row>
    <row r="219" customFormat="false" ht="13.8" hidden="false" customHeight="false" outlineLevel="0" collapsed="false">
      <c r="D219" s="6" t="n">
        <v>22372</v>
      </c>
      <c r="E219" s="9" t="s">
        <v>237</v>
      </c>
      <c r="H219" s="6" t="n">
        <v>217</v>
      </c>
      <c r="I219" s="6" t="n">
        <v>22372</v>
      </c>
      <c r="J219" s="9" t="s">
        <v>237</v>
      </c>
      <c r="K219" s="10" t="n">
        <v>600</v>
      </c>
      <c r="L219" s="13" t="n">
        <f aca="false">IF(ISERROR(VLOOKUP($I219,AOUT!$B$7:$D$1400,3,0)),0,VLOOKUP($I219,AOUT!$B$7:$D$1400,3,0))</f>
        <v>600</v>
      </c>
      <c r="M219" s="1" t="n">
        <f aca="false">IF(ISERROR(VLOOKUP($I219,SEPT!$B$7:$D$1400,3,0)),0,VLOOKUP($I219,SEPT!$B$7:$D$1400,3,0))</f>
        <v>600</v>
      </c>
      <c r="N219" s="1" t="n">
        <f aca="false">IF(ISERROR(VLOOKUP($I219,OCT!$B$7:$D$1400,3,0)),0,VLOOKUP($I219,OCT!$B$7:$D$1400,3,0))</f>
        <v>600</v>
      </c>
      <c r="O219" s="1" t="n">
        <f aca="false">IF(ISERROR(VLOOKUP($I219,NOV!$B$7:$D$1400,3,0)),0,VLOOKUP($I219,NOV!$B$7:$D$1400,3,0))</f>
        <v>600</v>
      </c>
    </row>
    <row r="220" customFormat="false" ht="13.8" hidden="false" customHeight="false" outlineLevel="0" collapsed="false">
      <c r="D220" s="6" t="n">
        <v>24385</v>
      </c>
      <c r="E220" s="9" t="s">
        <v>238</v>
      </c>
      <c r="H220" s="6" t="n">
        <v>218</v>
      </c>
      <c r="I220" s="6" t="n">
        <v>24385</v>
      </c>
      <c r="J220" s="9" t="s">
        <v>238</v>
      </c>
      <c r="K220" s="10" t="n">
        <v>600</v>
      </c>
      <c r="L220" s="13" t="n">
        <f aca="false">IF(ISERROR(VLOOKUP($I220,AOUT!$B$7:$D$1400,3,0)),0,VLOOKUP($I220,AOUT!$B$7:$D$1400,3,0))</f>
        <v>600</v>
      </c>
      <c r="M220" s="1" t="n">
        <f aca="false">IF(ISERROR(VLOOKUP($I220,SEPT!$B$7:$D$1400,3,0)),0,VLOOKUP($I220,SEPT!$B$7:$D$1400,3,0))</f>
        <v>600</v>
      </c>
      <c r="N220" s="1" t="n">
        <f aca="false">IF(ISERROR(VLOOKUP($I220,OCT!$B$7:$D$1400,3,0)),0,VLOOKUP($I220,OCT!$B$7:$D$1400,3,0))</f>
        <v>600</v>
      </c>
      <c r="O220" s="1" t="n">
        <f aca="false">IF(ISERROR(VLOOKUP($I220,NOV!$B$7:$D$1400,3,0)),0,VLOOKUP($I220,NOV!$B$7:$D$1400,3,0))</f>
        <v>600</v>
      </c>
    </row>
    <row r="221" customFormat="false" ht="13.8" hidden="false" customHeight="false" outlineLevel="0" collapsed="false">
      <c r="D221" s="6" t="n">
        <v>24260</v>
      </c>
      <c r="E221" s="9" t="s">
        <v>239</v>
      </c>
      <c r="H221" s="6" t="n">
        <v>219</v>
      </c>
      <c r="I221" s="6" t="n">
        <v>24260</v>
      </c>
      <c r="J221" s="9" t="s">
        <v>239</v>
      </c>
      <c r="K221" s="10" t="n">
        <v>600</v>
      </c>
      <c r="L221" s="13" t="n">
        <f aca="false">IF(ISERROR(VLOOKUP($I221,AOUT!$B$7:$D$1400,3,0)),0,VLOOKUP($I221,AOUT!$B$7:$D$1400,3,0))</f>
        <v>600</v>
      </c>
      <c r="M221" s="1" t="n">
        <f aca="false">IF(ISERROR(VLOOKUP($I221,SEPT!$B$7:$D$1400,3,0)),0,VLOOKUP($I221,SEPT!$B$7:$D$1400,3,0))</f>
        <v>600</v>
      </c>
      <c r="N221" s="1" t="n">
        <f aca="false">IF(ISERROR(VLOOKUP($I221,OCT!$B$7:$D$1400,3,0)),0,VLOOKUP($I221,OCT!$B$7:$D$1400,3,0))</f>
        <v>600</v>
      </c>
      <c r="O221" s="1" t="n">
        <f aca="false">IF(ISERROR(VLOOKUP($I221,NOV!$B$7:$D$1400,3,0)),0,VLOOKUP($I221,NOV!$B$7:$D$1400,3,0))</f>
        <v>600</v>
      </c>
    </row>
    <row r="222" customFormat="false" ht="13.8" hidden="false" customHeight="false" outlineLevel="0" collapsed="false">
      <c r="D222" s="6" t="n">
        <v>23487</v>
      </c>
      <c r="E222" s="9" t="s">
        <v>240</v>
      </c>
      <c r="H222" s="6" t="n">
        <v>220</v>
      </c>
      <c r="I222" s="6" t="n">
        <v>23487</v>
      </c>
      <c r="J222" s="9" t="s">
        <v>240</v>
      </c>
      <c r="K222" s="10" t="n">
        <v>600</v>
      </c>
      <c r="L222" s="13" t="n">
        <f aca="false">IF(ISERROR(VLOOKUP($I222,AOUT!$B$7:$D$1400,3,0)),0,VLOOKUP($I222,AOUT!$B$7:$D$1400,3,0))</f>
        <v>600</v>
      </c>
      <c r="M222" s="1" t="n">
        <f aca="false">IF(ISERROR(VLOOKUP($I222,SEPT!$B$7:$D$1400,3,0)),0,VLOOKUP($I222,SEPT!$B$7:$D$1400,3,0))</f>
        <v>600</v>
      </c>
      <c r="N222" s="1" t="n">
        <f aca="false">IF(ISERROR(VLOOKUP($I222,OCT!$B$7:$D$1400,3,0)),0,VLOOKUP($I222,OCT!$B$7:$D$1400,3,0))</f>
        <v>600</v>
      </c>
      <c r="O222" s="1" t="n">
        <f aca="false">IF(ISERROR(VLOOKUP($I222,NOV!$B$7:$D$1400,3,0)),0,VLOOKUP($I222,NOV!$B$7:$D$1400,3,0))</f>
        <v>600</v>
      </c>
    </row>
    <row r="223" customFormat="false" ht="13.8" hidden="false" customHeight="false" outlineLevel="0" collapsed="false">
      <c r="D223" s="6" t="n">
        <v>23433</v>
      </c>
      <c r="E223" s="9" t="s">
        <v>241</v>
      </c>
      <c r="H223" s="6" t="n">
        <v>221</v>
      </c>
      <c r="I223" s="6" t="n">
        <v>23433</v>
      </c>
      <c r="J223" s="9" t="s">
        <v>241</v>
      </c>
      <c r="K223" s="10" t="n">
        <v>600</v>
      </c>
      <c r="L223" s="13" t="n">
        <f aca="false">IF(ISERROR(VLOOKUP($I223,AOUT!$B$7:$D$1400,3,0)),0,VLOOKUP($I223,AOUT!$B$7:$D$1400,3,0))</f>
        <v>600</v>
      </c>
      <c r="M223" s="1" t="n">
        <f aca="false">IF(ISERROR(VLOOKUP($I223,SEPT!$B$7:$D$1400,3,0)),0,VLOOKUP($I223,SEPT!$B$7:$D$1400,3,0))</f>
        <v>600</v>
      </c>
      <c r="N223" s="1" t="n">
        <f aca="false">IF(ISERROR(VLOOKUP($I223,OCT!$B$7:$D$1400,3,0)),0,VLOOKUP($I223,OCT!$B$7:$D$1400,3,0))</f>
        <v>600</v>
      </c>
      <c r="O223" s="1" t="n">
        <f aca="false">IF(ISERROR(VLOOKUP($I223,NOV!$B$7:$D$1400,3,0)),0,VLOOKUP($I223,NOV!$B$7:$D$1400,3,0))</f>
        <v>0</v>
      </c>
    </row>
    <row r="224" customFormat="false" ht="13.8" hidden="false" customHeight="false" outlineLevel="0" collapsed="false">
      <c r="D224" s="6" t="n">
        <v>20514</v>
      </c>
      <c r="E224" s="9" t="s">
        <v>242</v>
      </c>
      <c r="H224" s="6" t="n">
        <v>222</v>
      </c>
      <c r="I224" s="6" t="n">
        <v>20514</v>
      </c>
      <c r="J224" s="9" t="s">
        <v>242</v>
      </c>
      <c r="K224" s="10" t="n">
        <v>600</v>
      </c>
      <c r="L224" s="13" t="n">
        <f aca="false">IF(ISERROR(VLOOKUP($I224,AOUT!$B$7:$D$1400,3,0)),0,VLOOKUP($I224,AOUT!$B$7:$D$1400,3,0))</f>
        <v>600</v>
      </c>
      <c r="M224" s="1" t="n">
        <f aca="false">IF(ISERROR(VLOOKUP($I224,SEPT!$B$7:$D$1400,3,0)),0,VLOOKUP($I224,SEPT!$B$7:$D$1400,3,0))</f>
        <v>600</v>
      </c>
      <c r="N224" s="1" t="n">
        <f aca="false">IF(ISERROR(VLOOKUP($I224,OCT!$B$7:$D$1400,3,0)),0,VLOOKUP($I224,OCT!$B$7:$D$1400,3,0))</f>
        <v>600</v>
      </c>
      <c r="O224" s="1" t="n">
        <f aca="false">IF(ISERROR(VLOOKUP($I224,NOV!$B$7:$D$1400,3,0)),0,VLOOKUP($I224,NOV!$B$7:$D$1400,3,0))</f>
        <v>600</v>
      </c>
    </row>
    <row r="225" customFormat="false" ht="13.8" hidden="false" customHeight="false" outlineLevel="0" collapsed="false">
      <c r="D225" s="6" t="n">
        <v>24374</v>
      </c>
      <c r="E225" s="9" t="s">
        <v>243</v>
      </c>
      <c r="H225" s="6" t="n">
        <v>223</v>
      </c>
      <c r="I225" s="6" t="n">
        <v>24374</v>
      </c>
      <c r="J225" s="9" t="s">
        <v>243</v>
      </c>
      <c r="K225" s="10" t="n">
        <v>600</v>
      </c>
      <c r="L225" s="13" t="n">
        <f aca="false">IF(ISERROR(VLOOKUP($I225,AOUT!$B$7:$D$1400,3,0)),0,VLOOKUP($I225,AOUT!$B$7:$D$1400,3,0))</f>
        <v>600</v>
      </c>
      <c r="M225" s="1" t="n">
        <f aca="false">IF(ISERROR(VLOOKUP($I225,SEPT!$B$7:$D$1400,3,0)),0,VLOOKUP($I225,SEPT!$B$7:$D$1400,3,0))</f>
        <v>600</v>
      </c>
      <c r="N225" s="1" t="n">
        <f aca="false">IF(ISERROR(VLOOKUP($I225,OCT!$B$7:$D$1400,3,0)),0,VLOOKUP($I225,OCT!$B$7:$D$1400,3,0))</f>
        <v>600</v>
      </c>
      <c r="O225" s="1" t="n">
        <f aca="false">IF(ISERROR(VLOOKUP($I225,NOV!$B$7:$D$1400,3,0)),0,VLOOKUP($I225,NOV!$B$7:$D$1400,3,0))</f>
        <v>600</v>
      </c>
    </row>
    <row r="226" customFormat="false" ht="13.8" hidden="false" customHeight="false" outlineLevel="0" collapsed="false">
      <c r="D226" s="6" t="n">
        <v>21521</v>
      </c>
      <c r="E226" s="9" t="s">
        <v>244</v>
      </c>
      <c r="H226" s="6" t="n">
        <v>224</v>
      </c>
      <c r="I226" s="6" t="n">
        <v>21521</v>
      </c>
      <c r="J226" s="9" t="s">
        <v>244</v>
      </c>
      <c r="K226" s="10" t="n">
        <v>600</v>
      </c>
      <c r="L226" s="13" t="n">
        <f aca="false">IF(ISERROR(VLOOKUP($I226,AOUT!$B$7:$D$1400,3,0)),0,VLOOKUP($I226,AOUT!$B$7:$D$1400,3,0))</f>
        <v>600</v>
      </c>
      <c r="M226" s="1" t="n">
        <f aca="false">IF(ISERROR(VLOOKUP($I226,SEPT!$B$7:$D$1400,3,0)),0,VLOOKUP($I226,SEPT!$B$7:$D$1400,3,0))</f>
        <v>600</v>
      </c>
      <c r="N226" s="1" t="n">
        <f aca="false">IF(ISERROR(VLOOKUP($I226,OCT!$B$7:$D$1400,3,0)),0,VLOOKUP($I226,OCT!$B$7:$D$1400,3,0))</f>
        <v>600</v>
      </c>
      <c r="O226" s="1" t="n">
        <f aca="false">IF(ISERROR(VLOOKUP($I226,NOV!$B$7:$D$1400,3,0)),0,VLOOKUP($I226,NOV!$B$7:$D$1400,3,0))</f>
        <v>600</v>
      </c>
    </row>
    <row r="227" customFormat="false" ht="13.8" hidden="false" customHeight="false" outlineLevel="0" collapsed="false">
      <c r="D227" s="6" t="n">
        <v>23892</v>
      </c>
      <c r="E227" s="9" t="s">
        <v>245</v>
      </c>
      <c r="H227" s="6" t="n">
        <v>225</v>
      </c>
      <c r="I227" s="6" t="n">
        <v>23892</v>
      </c>
      <c r="J227" s="9" t="s">
        <v>245</v>
      </c>
      <c r="K227" s="10" t="n">
        <v>600</v>
      </c>
      <c r="L227" s="13" t="n">
        <f aca="false">IF(ISERROR(VLOOKUP($I227,AOUT!$B$7:$D$1400,3,0)),0,VLOOKUP($I227,AOUT!$B$7:$D$1400,3,0))</f>
        <v>600</v>
      </c>
      <c r="M227" s="1" t="n">
        <f aca="false">IF(ISERROR(VLOOKUP($I227,SEPT!$B$7:$D$1400,3,0)),0,VLOOKUP($I227,SEPT!$B$7:$D$1400,3,0))</f>
        <v>0</v>
      </c>
      <c r="N227" s="1" t="n">
        <f aca="false">IF(ISERROR(VLOOKUP($I227,OCT!$B$7:$D$1400,3,0)),0,VLOOKUP($I227,OCT!$B$7:$D$1400,3,0))</f>
        <v>0</v>
      </c>
      <c r="O227" s="1" t="n">
        <f aca="false">IF(ISERROR(VLOOKUP($I227,NOV!$B$7:$D$1400,3,0)),0,VLOOKUP($I227,NOV!$B$7:$D$1400,3,0))</f>
        <v>0</v>
      </c>
    </row>
    <row r="228" customFormat="false" ht="13.8" hidden="false" customHeight="false" outlineLevel="0" collapsed="false">
      <c r="D228" s="6" t="n">
        <v>21703</v>
      </c>
      <c r="E228" s="9" t="s">
        <v>246</v>
      </c>
      <c r="H228" s="6" t="n">
        <v>226</v>
      </c>
      <c r="I228" s="6" t="n">
        <v>21703</v>
      </c>
      <c r="J228" s="9" t="s">
        <v>246</v>
      </c>
      <c r="K228" s="10" t="n">
        <v>600</v>
      </c>
      <c r="L228" s="13" t="n">
        <f aca="false">IF(ISERROR(VLOOKUP($I228,AOUT!$B$7:$D$1400,3,0)),0,VLOOKUP($I228,AOUT!$B$7:$D$1400,3,0))</f>
        <v>600</v>
      </c>
      <c r="M228" s="1" t="n">
        <f aca="false">IF(ISERROR(VLOOKUP($I228,SEPT!$B$7:$D$1400,3,0)),0,VLOOKUP($I228,SEPT!$B$7:$D$1400,3,0))</f>
        <v>600</v>
      </c>
      <c r="N228" s="1" t="n">
        <f aca="false">IF(ISERROR(VLOOKUP($I228,OCT!$B$7:$D$1400,3,0)),0,VLOOKUP($I228,OCT!$B$7:$D$1400,3,0))</f>
        <v>600</v>
      </c>
      <c r="O228" s="1" t="n">
        <f aca="false">IF(ISERROR(VLOOKUP($I228,NOV!$B$7:$D$1400,3,0)),0,VLOOKUP($I228,NOV!$B$7:$D$1400,3,0))</f>
        <v>600</v>
      </c>
    </row>
    <row r="229" customFormat="false" ht="13.8" hidden="false" customHeight="false" outlineLevel="0" collapsed="false">
      <c r="D229" s="6" t="n">
        <v>22550</v>
      </c>
      <c r="E229" s="9" t="s">
        <v>247</v>
      </c>
      <c r="H229" s="6" t="n">
        <v>227</v>
      </c>
      <c r="I229" s="6" t="n">
        <v>22550</v>
      </c>
      <c r="J229" s="9" t="s">
        <v>247</v>
      </c>
      <c r="K229" s="10" t="n">
        <v>600</v>
      </c>
      <c r="L229" s="13" t="n">
        <f aca="false">IF(ISERROR(VLOOKUP($I229,AOUT!$B$7:$D$1400,3,0)),0,VLOOKUP($I229,AOUT!$B$7:$D$1400,3,0))</f>
        <v>600</v>
      </c>
      <c r="M229" s="1" t="n">
        <f aca="false">IF(ISERROR(VLOOKUP($I229,SEPT!$B$7:$D$1400,3,0)),0,VLOOKUP($I229,SEPT!$B$7:$D$1400,3,0))</f>
        <v>600</v>
      </c>
      <c r="N229" s="1" t="n">
        <f aca="false">IF(ISERROR(VLOOKUP($I229,OCT!$B$7:$D$1400,3,0)),0,VLOOKUP($I229,OCT!$B$7:$D$1400,3,0))</f>
        <v>600</v>
      </c>
      <c r="O229" s="1" t="n">
        <f aca="false">IF(ISERROR(VLOOKUP($I229,NOV!$B$7:$D$1400,3,0)),0,VLOOKUP($I229,NOV!$B$7:$D$1400,3,0))</f>
        <v>600</v>
      </c>
    </row>
    <row r="230" customFormat="false" ht="13.8" hidden="false" customHeight="false" outlineLevel="0" collapsed="false">
      <c r="D230" s="6" t="n">
        <v>22899</v>
      </c>
      <c r="E230" s="9" t="s">
        <v>248</v>
      </c>
      <c r="H230" s="6" t="n">
        <v>228</v>
      </c>
      <c r="I230" s="6" t="n">
        <v>22899</v>
      </c>
      <c r="J230" s="9" t="s">
        <v>248</v>
      </c>
      <c r="K230" s="10" t="n">
        <v>600</v>
      </c>
      <c r="L230" s="13" t="n">
        <f aca="false">IF(ISERROR(VLOOKUP($I230,AOUT!$B$7:$D$1400,3,0)),0,VLOOKUP($I230,AOUT!$B$7:$D$1400,3,0))</f>
        <v>600</v>
      </c>
      <c r="M230" s="1" t="n">
        <f aca="false">IF(ISERROR(VLOOKUP($I230,SEPT!$B$7:$D$1400,3,0)),0,VLOOKUP($I230,SEPT!$B$7:$D$1400,3,0))</f>
        <v>600</v>
      </c>
      <c r="N230" s="1" t="n">
        <f aca="false">IF(ISERROR(VLOOKUP($I230,OCT!$B$7:$D$1400,3,0)),0,VLOOKUP($I230,OCT!$B$7:$D$1400,3,0))</f>
        <v>600</v>
      </c>
      <c r="O230" s="1" t="n">
        <f aca="false">IF(ISERROR(VLOOKUP($I230,NOV!$B$7:$D$1400,3,0)),0,VLOOKUP($I230,NOV!$B$7:$D$1400,3,0))</f>
        <v>600</v>
      </c>
    </row>
    <row r="231" customFormat="false" ht="13.8" hidden="false" customHeight="false" outlineLevel="0" collapsed="false">
      <c r="D231" s="6" t="n">
        <v>21836</v>
      </c>
      <c r="E231" s="9" t="s">
        <v>249</v>
      </c>
      <c r="H231" s="6" t="n">
        <v>229</v>
      </c>
      <c r="I231" s="6" t="n">
        <v>21836</v>
      </c>
      <c r="J231" s="9" t="s">
        <v>249</v>
      </c>
      <c r="K231" s="10" t="n">
        <v>600</v>
      </c>
      <c r="L231" s="13" t="n">
        <f aca="false">IF(ISERROR(VLOOKUP($I231,AOUT!$B$7:$D$1400,3,0)),0,VLOOKUP($I231,AOUT!$B$7:$D$1400,3,0))</f>
        <v>600</v>
      </c>
      <c r="M231" s="1" t="n">
        <f aca="false">IF(ISERROR(VLOOKUP($I231,SEPT!$B$7:$D$1400,3,0)),0,VLOOKUP($I231,SEPT!$B$7:$D$1400,3,0))</f>
        <v>600</v>
      </c>
      <c r="N231" s="1" t="n">
        <f aca="false">IF(ISERROR(VLOOKUP($I231,OCT!$B$7:$D$1400,3,0)),0,VLOOKUP($I231,OCT!$B$7:$D$1400,3,0))</f>
        <v>600</v>
      </c>
      <c r="O231" s="1" t="n">
        <f aca="false">IF(ISERROR(VLOOKUP($I231,NOV!$B$7:$D$1400,3,0)),0,VLOOKUP($I231,NOV!$B$7:$D$1400,3,0))</f>
        <v>600</v>
      </c>
    </row>
    <row r="232" customFormat="false" ht="13.8" hidden="false" customHeight="false" outlineLevel="0" collapsed="false">
      <c r="D232" s="6" t="n">
        <v>21607</v>
      </c>
      <c r="E232" s="9" t="s">
        <v>250</v>
      </c>
      <c r="H232" s="6" t="n">
        <v>230</v>
      </c>
      <c r="I232" s="6" t="n">
        <v>21607</v>
      </c>
      <c r="J232" s="9" t="s">
        <v>250</v>
      </c>
      <c r="K232" s="10" t="n">
        <v>600</v>
      </c>
      <c r="L232" s="13" t="n">
        <f aca="false">IF(ISERROR(VLOOKUP($I232,AOUT!$B$7:$D$1400,3,0)),0,VLOOKUP($I232,AOUT!$B$7:$D$1400,3,0))</f>
        <v>600</v>
      </c>
      <c r="M232" s="1" t="n">
        <f aca="false">IF(ISERROR(VLOOKUP($I232,SEPT!$B$7:$D$1400,3,0)),0,VLOOKUP($I232,SEPT!$B$7:$D$1400,3,0))</f>
        <v>600</v>
      </c>
      <c r="N232" s="1" t="n">
        <f aca="false">IF(ISERROR(VLOOKUP($I232,OCT!$B$7:$D$1400,3,0)),0,VLOOKUP($I232,OCT!$B$7:$D$1400,3,0))</f>
        <v>600</v>
      </c>
      <c r="O232" s="1" t="n">
        <f aca="false">IF(ISERROR(VLOOKUP($I232,NOV!$B$7:$D$1400,3,0)),0,VLOOKUP($I232,NOV!$B$7:$D$1400,3,0))</f>
        <v>600</v>
      </c>
    </row>
    <row r="233" customFormat="false" ht="13.8" hidden="false" customHeight="false" outlineLevel="0" collapsed="false">
      <c r="D233" s="6" t="n">
        <v>21525</v>
      </c>
      <c r="E233" s="9" t="s">
        <v>251</v>
      </c>
      <c r="H233" s="6" t="n">
        <v>231</v>
      </c>
      <c r="I233" s="6" t="n">
        <v>21525</v>
      </c>
      <c r="J233" s="9" t="s">
        <v>251</v>
      </c>
      <c r="K233" s="10" t="n">
        <v>600</v>
      </c>
      <c r="L233" s="13" t="n">
        <f aca="false">IF(ISERROR(VLOOKUP($I233,AOUT!$B$7:$D$1400,3,0)),0,VLOOKUP($I233,AOUT!$B$7:$D$1400,3,0))</f>
        <v>600</v>
      </c>
      <c r="M233" s="1" t="n">
        <f aca="false">IF(ISERROR(VLOOKUP($I233,SEPT!$B$7:$D$1400,3,0)),0,VLOOKUP($I233,SEPT!$B$7:$D$1400,3,0))</f>
        <v>600</v>
      </c>
      <c r="N233" s="1" t="n">
        <f aca="false">IF(ISERROR(VLOOKUP($I233,OCT!$B$7:$D$1400,3,0)),0,VLOOKUP($I233,OCT!$B$7:$D$1400,3,0))</f>
        <v>600</v>
      </c>
      <c r="O233" s="1" t="n">
        <f aca="false">IF(ISERROR(VLOOKUP($I233,NOV!$B$7:$D$1400,3,0)),0,VLOOKUP($I233,NOV!$B$7:$D$1400,3,0))</f>
        <v>600</v>
      </c>
    </row>
    <row r="234" customFormat="false" ht="13.8" hidden="false" customHeight="false" outlineLevel="0" collapsed="false">
      <c r="D234" s="6" t="n">
        <v>22617</v>
      </c>
      <c r="E234" s="9" t="s">
        <v>252</v>
      </c>
      <c r="H234" s="6" t="n">
        <v>232</v>
      </c>
      <c r="I234" s="6" t="n">
        <v>22617</v>
      </c>
      <c r="J234" s="9" t="s">
        <v>252</v>
      </c>
      <c r="K234" s="10" t="n">
        <v>600</v>
      </c>
      <c r="L234" s="13" t="n">
        <f aca="false">IF(ISERROR(VLOOKUP($I234,AOUT!$B$7:$D$1400,3,0)),0,VLOOKUP($I234,AOUT!$B$7:$D$1400,3,0))</f>
        <v>600</v>
      </c>
      <c r="M234" s="1" t="n">
        <f aca="false">IF(ISERROR(VLOOKUP($I234,SEPT!$B$7:$D$1400,3,0)),0,VLOOKUP($I234,SEPT!$B$7:$D$1400,3,0))</f>
        <v>600</v>
      </c>
      <c r="N234" s="1" t="n">
        <f aca="false">IF(ISERROR(VLOOKUP($I234,OCT!$B$7:$D$1400,3,0)),0,VLOOKUP($I234,OCT!$B$7:$D$1400,3,0))</f>
        <v>600</v>
      </c>
      <c r="O234" s="1" t="n">
        <f aca="false">IF(ISERROR(VLOOKUP($I234,NOV!$B$7:$D$1400,3,0)),0,VLOOKUP($I234,NOV!$B$7:$D$1400,3,0))</f>
        <v>600</v>
      </c>
    </row>
    <row r="235" customFormat="false" ht="13.8" hidden="false" customHeight="false" outlineLevel="0" collapsed="false">
      <c r="D235" s="6" t="n">
        <v>21648</v>
      </c>
      <c r="E235" s="9" t="s">
        <v>253</v>
      </c>
      <c r="H235" s="6" t="n">
        <v>233</v>
      </c>
      <c r="I235" s="6" t="n">
        <v>21648</v>
      </c>
      <c r="J235" s="9" t="s">
        <v>253</v>
      </c>
      <c r="K235" s="10" t="n">
        <v>600</v>
      </c>
      <c r="L235" s="13" t="n">
        <f aca="false">IF(ISERROR(VLOOKUP($I235,AOUT!$B$7:$D$1400,3,0)),0,VLOOKUP($I235,AOUT!$B$7:$D$1400,3,0))</f>
        <v>600</v>
      </c>
      <c r="M235" s="1" t="n">
        <f aca="false">IF(ISERROR(VLOOKUP($I235,SEPT!$B$7:$D$1400,3,0)),0,VLOOKUP($I235,SEPT!$B$7:$D$1400,3,0))</f>
        <v>600</v>
      </c>
      <c r="N235" s="1" t="n">
        <f aca="false">IF(ISERROR(VLOOKUP($I235,OCT!$B$7:$D$1400,3,0)),0,VLOOKUP($I235,OCT!$B$7:$D$1400,3,0))</f>
        <v>600</v>
      </c>
      <c r="O235" s="1" t="n">
        <f aca="false">IF(ISERROR(VLOOKUP($I235,NOV!$B$7:$D$1400,3,0)),0,VLOOKUP($I235,NOV!$B$7:$D$1400,3,0))</f>
        <v>600</v>
      </c>
    </row>
    <row r="236" customFormat="false" ht="13.8" hidden="false" customHeight="false" outlineLevel="0" collapsed="false">
      <c r="D236" s="6" t="n">
        <v>24197</v>
      </c>
      <c r="E236" s="9" t="s">
        <v>254</v>
      </c>
      <c r="H236" s="6" t="n">
        <v>234</v>
      </c>
      <c r="I236" s="6" t="n">
        <v>24197</v>
      </c>
      <c r="J236" s="9" t="s">
        <v>254</v>
      </c>
      <c r="K236" s="10" t="n">
        <v>600</v>
      </c>
      <c r="L236" s="13" t="n">
        <f aca="false">IF(ISERROR(VLOOKUP($I236,AOUT!$B$7:$D$1400,3,0)),0,VLOOKUP($I236,AOUT!$B$7:$D$1400,3,0))</f>
        <v>600</v>
      </c>
      <c r="M236" s="1" t="n">
        <f aca="false">IF(ISERROR(VLOOKUP($I236,SEPT!$B$7:$D$1400,3,0)),0,VLOOKUP($I236,SEPT!$B$7:$D$1400,3,0))</f>
        <v>600</v>
      </c>
      <c r="N236" s="1" t="n">
        <f aca="false">IF(ISERROR(VLOOKUP($I236,OCT!$B$7:$D$1400,3,0)),0,VLOOKUP($I236,OCT!$B$7:$D$1400,3,0))</f>
        <v>600</v>
      </c>
      <c r="O236" s="1" t="n">
        <f aca="false">IF(ISERROR(VLOOKUP($I236,NOV!$B$7:$D$1400,3,0)),0,VLOOKUP($I236,NOV!$B$7:$D$1400,3,0))</f>
        <v>600</v>
      </c>
    </row>
    <row r="237" customFormat="false" ht="13.8" hidden="false" customHeight="false" outlineLevel="0" collapsed="false">
      <c r="D237" s="6" t="n">
        <v>20491</v>
      </c>
      <c r="E237" s="9" t="s">
        <v>255</v>
      </c>
      <c r="H237" s="6" t="n">
        <v>235</v>
      </c>
      <c r="I237" s="6" t="n">
        <v>20491</v>
      </c>
      <c r="J237" s="9" t="s">
        <v>255</v>
      </c>
      <c r="K237" s="10" t="n">
        <v>600</v>
      </c>
      <c r="L237" s="13" t="n">
        <f aca="false">IF(ISERROR(VLOOKUP($I237,AOUT!$B$7:$D$1400,3,0)),0,VLOOKUP($I237,AOUT!$B$7:$D$1400,3,0))</f>
        <v>600</v>
      </c>
      <c r="M237" s="1" t="n">
        <f aca="false">IF(ISERROR(VLOOKUP($I237,SEPT!$B$7:$D$1400,3,0)),0,VLOOKUP($I237,SEPT!$B$7:$D$1400,3,0))</f>
        <v>600</v>
      </c>
      <c r="N237" s="1" t="n">
        <f aca="false">IF(ISERROR(VLOOKUP($I237,OCT!$B$7:$D$1400,3,0)),0,VLOOKUP($I237,OCT!$B$7:$D$1400,3,0))</f>
        <v>600</v>
      </c>
      <c r="O237" s="1" t="n">
        <f aca="false">IF(ISERROR(VLOOKUP($I237,NOV!$B$7:$D$1400,3,0)),0,VLOOKUP($I237,NOV!$B$7:$D$1400,3,0))</f>
        <v>600</v>
      </c>
    </row>
    <row r="238" customFormat="false" ht="13.8" hidden="false" customHeight="false" outlineLevel="0" collapsed="false">
      <c r="D238" s="6" t="n">
        <v>22147</v>
      </c>
      <c r="E238" s="9" t="s">
        <v>256</v>
      </c>
      <c r="H238" s="6" t="n">
        <v>236</v>
      </c>
      <c r="I238" s="6" t="n">
        <v>22147</v>
      </c>
      <c r="J238" s="9" t="s">
        <v>256</v>
      </c>
      <c r="K238" s="10" t="n">
        <v>600</v>
      </c>
      <c r="L238" s="13" t="n">
        <f aca="false">IF(ISERROR(VLOOKUP($I238,AOUT!$B$7:$D$1400,3,0)),0,VLOOKUP($I238,AOUT!$B$7:$D$1400,3,0))</f>
        <v>600</v>
      </c>
      <c r="M238" s="1" t="n">
        <f aca="false">IF(ISERROR(VLOOKUP($I238,SEPT!$B$7:$D$1400,3,0)),0,VLOOKUP($I238,SEPT!$B$7:$D$1400,3,0))</f>
        <v>600</v>
      </c>
      <c r="N238" s="1" t="n">
        <f aca="false">IF(ISERROR(VLOOKUP($I238,OCT!$B$7:$D$1400,3,0)),0,VLOOKUP($I238,OCT!$B$7:$D$1400,3,0))</f>
        <v>600</v>
      </c>
      <c r="O238" s="1" t="n">
        <f aca="false">IF(ISERROR(VLOOKUP($I238,NOV!$B$7:$D$1400,3,0)),0,VLOOKUP($I238,NOV!$B$7:$D$1400,3,0))</f>
        <v>600</v>
      </c>
    </row>
    <row r="239" customFormat="false" ht="13.8" hidden="false" customHeight="false" outlineLevel="0" collapsed="false">
      <c r="D239" s="6" t="n">
        <v>21896</v>
      </c>
      <c r="E239" s="9" t="s">
        <v>257</v>
      </c>
      <c r="H239" s="6" t="n">
        <v>237</v>
      </c>
      <c r="I239" s="6" t="n">
        <v>21896</v>
      </c>
      <c r="J239" s="9" t="s">
        <v>257</v>
      </c>
      <c r="K239" s="10" t="n">
        <v>600</v>
      </c>
      <c r="L239" s="13" t="n">
        <f aca="false">IF(ISERROR(VLOOKUP($I239,AOUT!$B$7:$D$1400,3,0)),0,VLOOKUP($I239,AOUT!$B$7:$D$1400,3,0))</f>
        <v>600</v>
      </c>
      <c r="M239" s="1" t="n">
        <f aca="false">IF(ISERROR(VLOOKUP($I239,SEPT!$B$7:$D$1400,3,0)),0,VLOOKUP($I239,SEPT!$B$7:$D$1400,3,0))</f>
        <v>600</v>
      </c>
      <c r="N239" s="1" t="n">
        <f aca="false">IF(ISERROR(VLOOKUP($I239,OCT!$B$7:$D$1400,3,0)),0,VLOOKUP($I239,OCT!$B$7:$D$1400,3,0))</f>
        <v>600</v>
      </c>
      <c r="O239" s="1" t="n">
        <f aca="false">IF(ISERROR(VLOOKUP($I239,NOV!$B$7:$D$1400,3,0)),0,VLOOKUP($I239,NOV!$B$7:$D$1400,3,0))</f>
        <v>600</v>
      </c>
    </row>
    <row r="240" customFormat="false" ht="13.8" hidden="false" customHeight="false" outlineLevel="0" collapsed="false">
      <c r="D240" s="6" t="n">
        <v>23842</v>
      </c>
      <c r="E240" s="9" t="s">
        <v>258</v>
      </c>
      <c r="H240" s="6" t="n">
        <v>238</v>
      </c>
      <c r="I240" s="6" t="n">
        <v>23842</v>
      </c>
      <c r="J240" s="9" t="s">
        <v>258</v>
      </c>
      <c r="K240" s="10" t="n">
        <v>600</v>
      </c>
      <c r="L240" s="13" t="n">
        <f aca="false">IF(ISERROR(VLOOKUP($I240,AOUT!$B$7:$D$1400,3,0)),0,VLOOKUP($I240,AOUT!$B$7:$D$1400,3,0))</f>
        <v>600</v>
      </c>
      <c r="M240" s="1" t="n">
        <f aca="false">IF(ISERROR(VLOOKUP($I240,SEPT!$B$7:$D$1400,3,0)),0,VLOOKUP($I240,SEPT!$B$7:$D$1400,3,0))</f>
        <v>600</v>
      </c>
      <c r="N240" s="1" t="n">
        <f aca="false">IF(ISERROR(VLOOKUP($I240,OCT!$B$7:$D$1400,3,0)),0,VLOOKUP($I240,OCT!$B$7:$D$1400,3,0))</f>
        <v>600</v>
      </c>
      <c r="O240" s="1" t="n">
        <f aca="false">IF(ISERROR(VLOOKUP($I240,NOV!$B$7:$D$1400,3,0)),0,VLOOKUP($I240,NOV!$B$7:$D$1400,3,0))</f>
        <v>600</v>
      </c>
    </row>
    <row r="241" customFormat="false" ht="13.8" hidden="false" customHeight="false" outlineLevel="0" collapsed="false">
      <c r="D241" s="6" t="n">
        <v>22949</v>
      </c>
      <c r="E241" s="9" t="s">
        <v>259</v>
      </c>
      <c r="H241" s="6" t="n">
        <v>239</v>
      </c>
      <c r="I241" s="6" t="n">
        <v>22949</v>
      </c>
      <c r="J241" s="9" t="s">
        <v>259</v>
      </c>
      <c r="K241" s="10" t="n">
        <v>600</v>
      </c>
      <c r="L241" s="13" t="n">
        <f aca="false">IF(ISERROR(VLOOKUP($I241,AOUT!$B$7:$D$1400,3,0)),0,VLOOKUP($I241,AOUT!$B$7:$D$1400,3,0))</f>
        <v>600</v>
      </c>
      <c r="M241" s="1" t="n">
        <f aca="false">IF(ISERROR(VLOOKUP($I241,SEPT!$B$7:$D$1400,3,0)),0,VLOOKUP($I241,SEPT!$B$7:$D$1400,3,0))</f>
        <v>600</v>
      </c>
      <c r="N241" s="1" t="n">
        <f aca="false">IF(ISERROR(VLOOKUP($I241,OCT!$B$7:$D$1400,3,0)),0,VLOOKUP($I241,OCT!$B$7:$D$1400,3,0))</f>
        <v>600</v>
      </c>
      <c r="O241" s="1" t="n">
        <f aca="false">IF(ISERROR(VLOOKUP($I241,NOV!$B$7:$D$1400,3,0)),0,VLOOKUP($I241,NOV!$B$7:$D$1400,3,0))</f>
        <v>600</v>
      </c>
    </row>
    <row r="242" customFormat="false" ht="13.8" hidden="false" customHeight="false" outlineLevel="0" collapsed="false">
      <c r="D242" s="6" t="n">
        <v>22713</v>
      </c>
      <c r="E242" s="9" t="s">
        <v>260</v>
      </c>
      <c r="H242" s="6" t="n">
        <v>240</v>
      </c>
      <c r="I242" s="6" t="n">
        <v>22713</v>
      </c>
      <c r="J242" s="9" t="s">
        <v>260</v>
      </c>
      <c r="K242" s="10" t="n">
        <v>600</v>
      </c>
      <c r="L242" s="13" t="n">
        <f aca="false">IF(ISERROR(VLOOKUP($I242,AOUT!$B$7:$D$1400,3,0)),0,VLOOKUP($I242,AOUT!$B$7:$D$1400,3,0))</f>
        <v>600</v>
      </c>
      <c r="M242" s="1" t="n">
        <f aca="false">IF(ISERROR(VLOOKUP($I242,SEPT!$B$7:$D$1400,3,0)),0,VLOOKUP($I242,SEPT!$B$7:$D$1400,3,0))</f>
        <v>600</v>
      </c>
      <c r="N242" s="1" t="n">
        <f aca="false">IF(ISERROR(VLOOKUP($I242,OCT!$B$7:$D$1400,3,0)),0,VLOOKUP($I242,OCT!$B$7:$D$1400,3,0))</f>
        <v>600</v>
      </c>
      <c r="O242" s="1" t="n">
        <f aca="false">IF(ISERROR(VLOOKUP($I242,NOV!$B$7:$D$1400,3,0)),0,VLOOKUP($I242,NOV!$B$7:$D$1400,3,0))</f>
        <v>600</v>
      </c>
    </row>
    <row r="243" customFormat="false" ht="13.8" hidden="false" customHeight="false" outlineLevel="0" collapsed="false">
      <c r="D243" s="6" t="n">
        <v>23611</v>
      </c>
      <c r="E243" s="9" t="s">
        <v>261</v>
      </c>
      <c r="H243" s="6" t="n">
        <v>241</v>
      </c>
      <c r="I243" s="6" t="n">
        <v>23611</v>
      </c>
      <c r="J243" s="9" t="s">
        <v>261</v>
      </c>
      <c r="K243" s="10" t="n">
        <v>600</v>
      </c>
      <c r="L243" s="13" t="n">
        <f aca="false">IF(ISERROR(VLOOKUP($I243,AOUT!$B$7:$D$1400,3,0)),0,VLOOKUP($I243,AOUT!$B$7:$D$1400,3,0))</f>
        <v>600</v>
      </c>
      <c r="M243" s="1" t="n">
        <f aca="false">IF(ISERROR(VLOOKUP($I243,SEPT!$B$7:$D$1400,3,0)),0,VLOOKUP($I243,SEPT!$B$7:$D$1400,3,0))</f>
        <v>600</v>
      </c>
      <c r="N243" s="1" t="n">
        <f aca="false">IF(ISERROR(VLOOKUP($I243,OCT!$B$7:$D$1400,3,0)),0,VLOOKUP($I243,OCT!$B$7:$D$1400,3,0))</f>
        <v>600</v>
      </c>
      <c r="O243" s="1" t="n">
        <f aca="false">IF(ISERROR(VLOOKUP($I243,NOV!$B$7:$D$1400,3,0)),0,VLOOKUP($I243,NOV!$B$7:$D$1400,3,0))</f>
        <v>600</v>
      </c>
    </row>
    <row r="244" customFormat="false" ht="13.8" hidden="false" customHeight="false" outlineLevel="0" collapsed="false">
      <c r="D244" s="6" t="n">
        <v>21822</v>
      </c>
      <c r="E244" s="9" t="s">
        <v>262</v>
      </c>
      <c r="H244" s="6" t="n">
        <v>242</v>
      </c>
      <c r="I244" s="6" t="n">
        <v>21822</v>
      </c>
      <c r="J244" s="9" t="s">
        <v>262</v>
      </c>
      <c r="K244" s="10" t="n">
        <v>600</v>
      </c>
      <c r="L244" s="13" t="n">
        <f aca="false">IF(ISERROR(VLOOKUP($I244,AOUT!$B$7:$D$1400,3,0)),0,VLOOKUP($I244,AOUT!$B$7:$D$1400,3,0))</f>
        <v>600</v>
      </c>
      <c r="M244" s="1" t="n">
        <f aca="false">IF(ISERROR(VLOOKUP($I244,SEPT!$B$7:$D$1400,3,0)),0,VLOOKUP($I244,SEPT!$B$7:$D$1400,3,0))</f>
        <v>600</v>
      </c>
      <c r="N244" s="1" t="n">
        <f aca="false">IF(ISERROR(VLOOKUP($I244,OCT!$B$7:$D$1400,3,0)),0,VLOOKUP($I244,OCT!$B$7:$D$1400,3,0))</f>
        <v>600</v>
      </c>
      <c r="O244" s="1" t="n">
        <f aca="false">IF(ISERROR(VLOOKUP($I244,NOV!$B$7:$D$1400,3,0)),0,VLOOKUP($I244,NOV!$B$7:$D$1400,3,0))</f>
        <v>600</v>
      </c>
    </row>
    <row r="245" customFormat="false" ht="13.8" hidden="false" customHeight="false" outlineLevel="0" collapsed="false">
      <c r="D245" s="6" t="n">
        <v>22505</v>
      </c>
      <c r="E245" s="9" t="s">
        <v>263</v>
      </c>
      <c r="H245" s="6" t="n">
        <v>243</v>
      </c>
      <c r="I245" s="6" t="n">
        <v>22505</v>
      </c>
      <c r="J245" s="9" t="s">
        <v>263</v>
      </c>
      <c r="K245" s="10" t="n">
        <v>600</v>
      </c>
      <c r="L245" s="13" t="n">
        <f aca="false">IF(ISERROR(VLOOKUP($I245,AOUT!$B$7:$D$1400,3,0)),0,VLOOKUP($I245,AOUT!$B$7:$D$1400,3,0))</f>
        <v>600</v>
      </c>
      <c r="M245" s="1" t="n">
        <f aca="false">IF(ISERROR(VLOOKUP($I245,SEPT!$B$7:$D$1400,3,0)),0,VLOOKUP($I245,SEPT!$B$7:$D$1400,3,0))</f>
        <v>600</v>
      </c>
      <c r="N245" s="1" t="n">
        <f aca="false">IF(ISERROR(VLOOKUP($I245,OCT!$B$7:$D$1400,3,0)),0,VLOOKUP($I245,OCT!$B$7:$D$1400,3,0))</f>
        <v>600</v>
      </c>
      <c r="O245" s="1" t="n">
        <f aca="false">IF(ISERROR(VLOOKUP($I245,NOV!$B$7:$D$1400,3,0)),0,VLOOKUP($I245,NOV!$B$7:$D$1400,3,0))</f>
        <v>600</v>
      </c>
    </row>
    <row r="246" customFormat="false" ht="13.8" hidden="false" customHeight="false" outlineLevel="0" collapsed="false">
      <c r="D246" s="6" t="n">
        <v>22680</v>
      </c>
      <c r="E246" s="9" t="s">
        <v>264</v>
      </c>
      <c r="H246" s="6" t="n">
        <v>244</v>
      </c>
      <c r="I246" s="6" t="n">
        <v>22680</v>
      </c>
      <c r="J246" s="9" t="s">
        <v>264</v>
      </c>
      <c r="K246" s="10" t="n">
        <v>600</v>
      </c>
      <c r="L246" s="13" t="n">
        <f aca="false">IF(ISERROR(VLOOKUP($I246,AOUT!$B$7:$D$1400,3,0)),0,VLOOKUP($I246,AOUT!$B$7:$D$1400,3,0))</f>
        <v>600</v>
      </c>
      <c r="M246" s="1" t="n">
        <f aca="false">IF(ISERROR(VLOOKUP($I246,SEPT!$B$7:$D$1400,3,0)),0,VLOOKUP($I246,SEPT!$B$7:$D$1400,3,0))</f>
        <v>600</v>
      </c>
      <c r="N246" s="1" t="n">
        <f aca="false">IF(ISERROR(VLOOKUP($I246,OCT!$B$7:$D$1400,3,0)),0,VLOOKUP($I246,OCT!$B$7:$D$1400,3,0))</f>
        <v>600</v>
      </c>
      <c r="O246" s="1" t="n">
        <f aca="false">IF(ISERROR(VLOOKUP($I246,NOV!$B$7:$D$1400,3,0)),0,VLOOKUP($I246,NOV!$B$7:$D$1400,3,0))</f>
        <v>600</v>
      </c>
    </row>
    <row r="247" customFormat="false" ht="13.8" hidden="false" customHeight="false" outlineLevel="0" collapsed="false">
      <c r="D247" s="6" t="n">
        <v>23409</v>
      </c>
      <c r="E247" s="9" t="s">
        <v>265</v>
      </c>
      <c r="H247" s="6" t="n">
        <v>245</v>
      </c>
      <c r="I247" s="6" t="n">
        <v>23409</v>
      </c>
      <c r="J247" s="9" t="s">
        <v>265</v>
      </c>
      <c r="K247" s="10" t="n">
        <v>600</v>
      </c>
      <c r="L247" s="13" t="n">
        <f aca="false">IF(ISERROR(VLOOKUP($I247,AOUT!$B$7:$D$1400,3,0)),0,VLOOKUP($I247,AOUT!$B$7:$D$1400,3,0))</f>
        <v>600</v>
      </c>
      <c r="M247" s="1" t="n">
        <f aca="false">IF(ISERROR(VLOOKUP($I247,SEPT!$B$7:$D$1400,3,0)),0,VLOOKUP($I247,SEPT!$B$7:$D$1400,3,0))</f>
        <v>600</v>
      </c>
      <c r="N247" s="1" t="n">
        <f aca="false">IF(ISERROR(VLOOKUP($I247,OCT!$B$7:$D$1400,3,0)),0,VLOOKUP($I247,OCT!$B$7:$D$1400,3,0))</f>
        <v>600</v>
      </c>
      <c r="O247" s="1" t="n">
        <f aca="false">IF(ISERROR(VLOOKUP($I247,NOV!$B$7:$D$1400,3,0)),0,VLOOKUP($I247,NOV!$B$7:$D$1400,3,0))</f>
        <v>600</v>
      </c>
    </row>
    <row r="248" customFormat="false" ht="13.8" hidden="false" customHeight="false" outlineLevel="0" collapsed="false">
      <c r="D248" s="6" t="n">
        <v>22652</v>
      </c>
      <c r="E248" s="9" t="s">
        <v>266</v>
      </c>
      <c r="H248" s="6" t="n">
        <v>246</v>
      </c>
      <c r="I248" s="6" t="n">
        <v>22652</v>
      </c>
      <c r="J248" s="9" t="s">
        <v>266</v>
      </c>
      <c r="K248" s="10" t="n">
        <v>600</v>
      </c>
      <c r="L248" s="13" t="n">
        <f aca="false">IF(ISERROR(VLOOKUP($I248,AOUT!$B$7:$D$1400,3,0)),0,VLOOKUP($I248,AOUT!$B$7:$D$1400,3,0))</f>
        <v>600</v>
      </c>
      <c r="M248" s="1" t="n">
        <f aca="false">IF(ISERROR(VLOOKUP($I248,SEPT!$B$7:$D$1400,3,0)),0,VLOOKUP($I248,SEPT!$B$7:$D$1400,3,0))</f>
        <v>600</v>
      </c>
      <c r="N248" s="1" t="n">
        <f aca="false">IF(ISERROR(VLOOKUP($I248,OCT!$B$7:$D$1400,3,0)),0,VLOOKUP($I248,OCT!$B$7:$D$1400,3,0))</f>
        <v>600</v>
      </c>
      <c r="O248" s="1" t="n">
        <f aca="false">IF(ISERROR(VLOOKUP($I248,NOV!$B$7:$D$1400,3,0)),0,VLOOKUP($I248,NOV!$B$7:$D$1400,3,0))</f>
        <v>600</v>
      </c>
    </row>
    <row r="249" customFormat="false" ht="13.8" hidden="false" customHeight="false" outlineLevel="0" collapsed="false">
      <c r="D249" s="6" t="n">
        <v>24771</v>
      </c>
      <c r="E249" s="9" t="s">
        <v>267</v>
      </c>
      <c r="H249" s="6" t="n">
        <v>247</v>
      </c>
      <c r="I249" s="6" t="n">
        <v>24771</v>
      </c>
      <c r="J249" s="9" t="s">
        <v>267</v>
      </c>
      <c r="K249" s="12" t="n">
        <v>0</v>
      </c>
      <c r="L249" s="13" t="n">
        <f aca="false">IF(ISERROR(VLOOKUP($I249,AOUT!$B$7:$D$1400,3,0)),0,VLOOKUP($I249,AOUT!$B$7:$D$1400,3,0))</f>
        <v>0</v>
      </c>
      <c r="M249" s="1" t="n">
        <f aca="false">IF(ISERROR(VLOOKUP($I249,SEPT!$B$7:$D$1400,3,0)),0,VLOOKUP($I249,SEPT!$B$7:$D$1400,3,0))</f>
        <v>0</v>
      </c>
      <c r="N249" s="1" t="n">
        <f aca="false">IF(ISERROR(VLOOKUP($I249,OCT!$B$7:$D$1400,3,0)),0,VLOOKUP($I249,OCT!$B$7:$D$1400,3,0))</f>
        <v>0</v>
      </c>
      <c r="O249" s="1" t="n">
        <f aca="false">IF(ISERROR(VLOOKUP($I249,NOV!$B$7:$D$1400,3,0)),0,VLOOKUP($I249,NOV!$B$7:$D$1400,3,0))</f>
        <v>0</v>
      </c>
    </row>
    <row r="250" customFormat="false" ht="13.8" hidden="false" customHeight="false" outlineLevel="0" collapsed="false">
      <c r="D250" s="6" t="n">
        <v>21451</v>
      </c>
      <c r="E250" s="9" t="s">
        <v>268</v>
      </c>
      <c r="H250" s="6" t="n">
        <v>248</v>
      </c>
      <c r="I250" s="6" t="n">
        <v>21451</v>
      </c>
      <c r="J250" s="9" t="s">
        <v>268</v>
      </c>
      <c r="K250" s="10" t="n">
        <v>600</v>
      </c>
      <c r="L250" s="13" t="n">
        <f aca="false">IF(ISERROR(VLOOKUP($I250,AOUT!$B$7:$D$1400,3,0)),0,VLOOKUP($I250,AOUT!$B$7:$D$1400,3,0))</f>
        <v>600</v>
      </c>
      <c r="M250" s="1" t="n">
        <f aca="false">IF(ISERROR(VLOOKUP($I250,SEPT!$B$7:$D$1400,3,0)),0,VLOOKUP($I250,SEPT!$B$7:$D$1400,3,0))</f>
        <v>600</v>
      </c>
      <c r="N250" s="1" t="n">
        <f aca="false">IF(ISERROR(VLOOKUP($I250,OCT!$B$7:$D$1400,3,0)),0,VLOOKUP($I250,OCT!$B$7:$D$1400,3,0))</f>
        <v>600</v>
      </c>
      <c r="O250" s="1" t="n">
        <f aca="false">IF(ISERROR(VLOOKUP($I250,NOV!$B$7:$D$1400,3,0)),0,VLOOKUP($I250,NOV!$B$7:$D$1400,3,0))</f>
        <v>600</v>
      </c>
    </row>
    <row r="251" customFormat="false" ht="13.8" hidden="false" customHeight="false" outlineLevel="0" collapsed="false">
      <c r="D251" s="6" t="n">
        <v>24474</v>
      </c>
      <c r="E251" s="9" t="s">
        <v>269</v>
      </c>
      <c r="H251" s="6" t="n">
        <v>249</v>
      </c>
      <c r="I251" s="6" t="n">
        <v>24474</v>
      </c>
      <c r="J251" s="9" t="s">
        <v>269</v>
      </c>
      <c r="K251" s="10" t="n">
        <v>600</v>
      </c>
      <c r="L251" s="13" t="n">
        <f aca="false">IF(ISERROR(VLOOKUP($I251,AOUT!$B$7:$D$1400,3,0)),0,VLOOKUP($I251,AOUT!$B$7:$D$1400,3,0))</f>
        <v>600</v>
      </c>
      <c r="M251" s="1" t="n">
        <f aca="false">IF(ISERROR(VLOOKUP($I251,SEPT!$B$7:$D$1400,3,0)),0,VLOOKUP($I251,SEPT!$B$7:$D$1400,3,0))</f>
        <v>600</v>
      </c>
      <c r="N251" s="1" t="n">
        <f aca="false">IF(ISERROR(VLOOKUP($I251,OCT!$B$7:$D$1400,3,0)),0,VLOOKUP($I251,OCT!$B$7:$D$1400,3,0))</f>
        <v>600</v>
      </c>
      <c r="O251" s="1" t="n">
        <f aca="false">IF(ISERROR(VLOOKUP($I251,NOV!$B$7:$D$1400,3,0)),0,VLOOKUP($I251,NOV!$B$7:$D$1400,3,0))</f>
        <v>600</v>
      </c>
    </row>
    <row r="252" customFormat="false" ht="13.8" hidden="false" customHeight="false" outlineLevel="0" collapsed="false">
      <c r="D252" s="6" t="n">
        <v>24672</v>
      </c>
      <c r="E252" s="9" t="s">
        <v>270</v>
      </c>
      <c r="H252" s="6" t="n">
        <v>250</v>
      </c>
      <c r="I252" s="6" t="n">
        <v>24672</v>
      </c>
      <c r="J252" s="9" t="s">
        <v>270</v>
      </c>
      <c r="K252" s="12" t="n">
        <v>0</v>
      </c>
      <c r="L252" s="13" t="n">
        <f aca="false">IF(ISERROR(VLOOKUP($I252,AOUT!$B$7:$D$1400,3,0)),0,VLOOKUP($I252,AOUT!$B$7:$D$1400,3,0))</f>
        <v>0</v>
      </c>
      <c r="M252" s="1" t="n">
        <f aca="false">IF(ISERROR(VLOOKUP($I252,SEPT!$B$7:$D$1400,3,0)),0,VLOOKUP($I252,SEPT!$B$7:$D$1400,3,0))</f>
        <v>0</v>
      </c>
      <c r="N252" s="1" t="n">
        <f aca="false">IF(ISERROR(VLOOKUP($I252,OCT!$B$7:$D$1400,3,0)),0,VLOOKUP($I252,OCT!$B$7:$D$1400,3,0))</f>
        <v>0</v>
      </c>
      <c r="O252" s="1" t="n">
        <f aca="false">IF(ISERROR(VLOOKUP($I252,NOV!$B$7:$D$1400,3,0)),0,VLOOKUP($I252,NOV!$B$7:$D$1400,3,0))</f>
        <v>0</v>
      </c>
    </row>
    <row r="253" customFormat="false" ht="13.8" hidden="false" customHeight="false" outlineLevel="0" collapsed="false">
      <c r="D253" s="6" t="n">
        <v>21805</v>
      </c>
      <c r="E253" s="9" t="s">
        <v>271</v>
      </c>
      <c r="H253" s="6" t="n">
        <v>251</v>
      </c>
      <c r="I253" s="6" t="n">
        <v>21805</v>
      </c>
      <c r="J253" s="9" t="s">
        <v>271</v>
      </c>
      <c r="K253" s="10" t="n">
        <v>600</v>
      </c>
      <c r="L253" s="13" t="n">
        <f aca="false">IF(ISERROR(VLOOKUP($I253,AOUT!$B$7:$D$1400,3,0)),0,VLOOKUP($I253,AOUT!$B$7:$D$1400,3,0))</f>
        <v>600</v>
      </c>
      <c r="M253" s="1" t="n">
        <f aca="false">IF(ISERROR(VLOOKUP($I253,SEPT!$B$7:$D$1400,3,0)),0,VLOOKUP($I253,SEPT!$B$7:$D$1400,3,0))</f>
        <v>600</v>
      </c>
      <c r="N253" s="1" t="n">
        <f aca="false">IF(ISERROR(VLOOKUP($I253,OCT!$B$7:$D$1400,3,0)),0,VLOOKUP($I253,OCT!$B$7:$D$1400,3,0))</f>
        <v>600</v>
      </c>
      <c r="O253" s="1" t="n">
        <f aca="false">IF(ISERROR(VLOOKUP($I253,NOV!$B$7:$D$1400,3,0)),0,VLOOKUP($I253,NOV!$B$7:$D$1400,3,0))</f>
        <v>600</v>
      </c>
    </row>
    <row r="254" customFormat="false" ht="13.8" hidden="false" customHeight="false" outlineLevel="0" collapsed="false">
      <c r="D254" s="6" t="n">
        <v>21401</v>
      </c>
      <c r="E254" s="9" t="s">
        <v>272</v>
      </c>
      <c r="H254" s="6" t="n">
        <v>252</v>
      </c>
      <c r="I254" s="6" t="n">
        <v>21401</v>
      </c>
      <c r="J254" s="9" t="s">
        <v>272</v>
      </c>
      <c r="K254" s="10" t="n">
        <v>600</v>
      </c>
      <c r="L254" s="13" t="n">
        <f aca="false">IF(ISERROR(VLOOKUP($I254,AOUT!$B$7:$D$1400,3,0)),0,VLOOKUP($I254,AOUT!$B$7:$D$1400,3,0))</f>
        <v>600</v>
      </c>
      <c r="M254" s="1" t="n">
        <f aca="false">IF(ISERROR(VLOOKUP($I254,SEPT!$B$7:$D$1400,3,0)),0,VLOOKUP($I254,SEPT!$B$7:$D$1400,3,0))</f>
        <v>600</v>
      </c>
      <c r="N254" s="1" t="n">
        <f aca="false">IF(ISERROR(VLOOKUP($I254,OCT!$B$7:$D$1400,3,0)),0,VLOOKUP($I254,OCT!$B$7:$D$1400,3,0))</f>
        <v>600</v>
      </c>
      <c r="O254" s="1" t="n">
        <f aca="false">IF(ISERROR(VLOOKUP($I254,NOV!$B$7:$D$1400,3,0)),0,VLOOKUP($I254,NOV!$B$7:$D$1400,3,0))</f>
        <v>600</v>
      </c>
    </row>
    <row r="255" customFormat="false" ht="13.8" hidden="false" customHeight="false" outlineLevel="0" collapsed="false">
      <c r="D255" s="6" t="n">
        <v>23059</v>
      </c>
      <c r="E255" s="9" t="s">
        <v>273</v>
      </c>
      <c r="H255" s="6" t="n">
        <v>253</v>
      </c>
      <c r="I255" s="6" t="n">
        <v>23059</v>
      </c>
      <c r="J255" s="9" t="s">
        <v>273</v>
      </c>
      <c r="K255" s="10" t="n">
        <v>600</v>
      </c>
      <c r="L255" s="13" t="n">
        <f aca="false">IF(ISERROR(VLOOKUP($I255,AOUT!$B$7:$D$1400,3,0)),0,VLOOKUP($I255,AOUT!$B$7:$D$1400,3,0))</f>
        <v>600</v>
      </c>
      <c r="M255" s="1" t="n">
        <f aca="false">IF(ISERROR(VLOOKUP($I255,SEPT!$B$7:$D$1400,3,0)),0,VLOOKUP($I255,SEPT!$B$7:$D$1400,3,0))</f>
        <v>600</v>
      </c>
      <c r="N255" s="1" t="n">
        <f aca="false">IF(ISERROR(VLOOKUP($I255,OCT!$B$7:$D$1400,3,0)),0,VLOOKUP($I255,OCT!$B$7:$D$1400,3,0))</f>
        <v>600</v>
      </c>
      <c r="O255" s="1" t="n">
        <f aca="false">IF(ISERROR(VLOOKUP($I255,NOV!$B$7:$D$1400,3,0)),0,VLOOKUP($I255,NOV!$B$7:$D$1400,3,0))</f>
        <v>600</v>
      </c>
    </row>
    <row r="256" customFormat="false" ht="13.8" hidden="false" customHeight="false" outlineLevel="0" collapsed="false">
      <c r="D256" s="6" t="n">
        <v>23405</v>
      </c>
      <c r="E256" s="9" t="s">
        <v>274</v>
      </c>
      <c r="H256" s="6" t="n">
        <v>254</v>
      </c>
      <c r="I256" s="6" t="n">
        <v>23405</v>
      </c>
      <c r="J256" s="9" t="s">
        <v>274</v>
      </c>
      <c r="K256" s="10" t="n">
        <v>600</v>
      </c>
      <c r="L256" s="13" t="n">
        <f aca="false">IF(ISERROR(VLOOKUP($I256,AOUT!$B$7:$D$1400,3,0)),0,VLOOKUP($I256,AOUT!$B$7:$D$1400,3,0))</f>
        <v>600</v>
      </c>
      <c r="M256" s="1" t="n">
        <f aca="false">IF(ISERROR(VLOOKUP($I256,SEPT!$B$7:$D$1400,3,0)),0,VLOOKUP($I256,SEPT!$B$7:$D$1400,3,0))</f>
        <v>600</v>
      </c>
      <c r="N256" s="1" t="n">
        <f aca="false">IF(ISERROR(VLOOKUP($I256,OCT!$B$7:$D$1400,3,0)),0,VLOOKUP($I256,OCT!$B$7:$D$1400,3,0))</f>
        <v>600</v>
      </c>
      <c r="O256" s="1" t="n">
        <f aca="false">IF(ISERROR(VLOOKUP($I256,NOV!$B$7:$D$1400,3,0)),0,VLOOKUP($I256,NOV!$B$7:$D$1400,3,0))</f>
        <v>600</v>
      </c>
    </row>
    <row r="257" customFormat="false" ht="13.8" hidden="false" customHeight="false" outlineLevel="0" collapsed="false">
      <c r="D257" s="6" t="n">
        <v>21620</v>
      </c>
      <c r="E257" s="9" t="s">
        <v>275</v>
      </c>
      <c r="H257" s="6" t="n">
        <v>255</v>
      </c>
      <c r="I257" s="6" t="n">
        <v>21620</v>
      </c>
      <c r="J257" s="9" t="s">
        <v>275</v>
      </c>
      <c r="K257" s="10" t="n">
        <v>600</v>
      </c>
      <c r="L257" s="13" t="n">
        <f aca="false">IF(ISERROR(VLOOKUP($I257,AOUT!$B$7:$D$1400,3,0)),0,VLOOKUP($I257,AOUT!$B$7:$D$1400,3,0))</f>
        <v>600</v>
      </c>
      <c r="M257" s="1" t="n">
        <f aca="false">IF(ISERROR(VLOOKUP($I257,SEPT!$B$7:$D$1400,3,0)),0,VLOOKUP($I257,SEPT!$B$7:$D$1400,3,0))</f>
        <v>600</v>
      </c>
      <c r="N257" s="1" t="n">
        <f aca="false">IF(ISERROR(VLOOKUP($I257,OCT!$B$7:$D$1400,3,0)),0,VLOOKUP($I257,OCT!$B$7:$D$1400,3,0))</f>
        <v>600</v>
      </c>
      <c r="O257" s="1" t="n">
        <f aca="false">IF(ISERROR(VLOOKUP($I257,NOV!$B$7:$D$1400,3,0)),0,VLOOKUP($I257,NOV!$B$7:$D$1400,3,0))</f>
        <v>600</v>
      </c>
    </row>
    <row r="258" customFormat="false" ht="13.8" hidden="false" customHeight="false" outlineLevel="0" collapsed="false">
      <c r="D258" s="6" t="n">
        <v>23191</v>
      </c>
      <c r="E258" s="9" t="s">
        <v>276</v>
      </c>
      <c r="H258" s="6" t="n">
        <v>256</v>
      </c>
      <c r="I258" s="6" t="n">
        <v>23191</v>
      </c>
      <c r="J258" s="9" t="s">
        <v>276</v>
      </c>
      <c r="K258" s="10" t="n">
        <v>600</v>
      </c>
      <c r="L258" s="13" t="n">
        <f aca="false">IF(ISERROR(VLOOKUP($I258,AOUT!$B$7:$D$1400,3,0)),0,VLOOKUP($I258,AOUT!$B$7:$D$1400,3,0))</f>
        <v>600</v>
      </c>
      <c r="M258" s="1" t="n">
        <f aca="false">IF(ISERROR(VLOOKUP($I258,SEPT!$B$7:$D$1400,3,0)),0,VLOOKUP($I258,SEPT!$B$7:$D$1400,3,0))</f>
        <v>600</v>
      </c>
      <c r="N258" s="1" t="n">
        <f aca="false">IF(ISERROR(VLOOKUP($I258,OCT!$B$7:$D$1400,3,0)),0,VLOOKUP($I258,OCT!$B$7:$D$1400,3,0))</f>
        <v>600</v>
      </c>
      <c r="O258" s="1" t="n">
        <f aca="false">IF(ISERROR(VLOOKUP($I258,NOV!$B$7:$D$1400,3,0)),0,VLOOKUP($I258,NOV!$B$7:$D$1400,3,0))</f>
        <v>600</v>
      </c>
    </row>
    <row r="259" customFormat="false" ht="13.8" hidden="false" customHeight="false" outlineLevel="0" collapsed="false">
      <c r="D259" s="6" t="n">
        <v>24984</v>
      </c>
      <c r="E259" s="9" t="s">
        <v>277</v>
      </c>
      <c r="H259" s="6" t="n">
        <v>257</v>
      </c>
      <c r="I259" s="6" t="n">
        <v>24984</v>
      </c>
      <c r="J259" s="9" t="s">
        <v>277</v>
      </c>
      <c r="K259" s="12" t="n">
        <v>0</v>
      </c>
      <c r="L259" s="13" t="n">
        <f aca="false">IF(ISERROR(VLOOKUP($I259,AOUT!$B$7:$D$1400,3,0)),0,VLOOKUP($I259,AOUT!$B$7:$D$1400,3,0))</f>
        <v>0</v>
      </c>
      <c r="M259" s="1" t="n">
        <f aca="false">IF(ISERROR(VLOOKUP($I259,SEPT!$B$7:$D$1400,3,0)),0,VLOOKUP($I259,SEPT!$B$7:$D$1400,3,0))</f>
        <v>0</v>
      </c>
      <c r="N259" s="1" t="n">
        <f aca="false">IF(ISERROR(VLOOKUP($I259,OCT!$B$7:$D$1400,3,0)),0,VLOOKUP($I259,OCT!$B$7:$D$1400,3,0))</f>
        <v>0</v>
      </c>
      <c r="O259" s="1" t="n">
        <f aca="false">IF(ISERROR(VLOOKUP($I259,NOV!$B$7:$D$1400,3,0)),0,VLOOKUP($I259,NOV!$B$7:$D$1400,3,0))</f>
        <v>0</v>
      </c>
    </row>
    <row r="260" customFormat="false" ht="13.8" hidden="false" customHeight="false" outlineLevel="0" collapsed="false">
      <c r="D260" s="6" t="n">
        <v>21606</v>
      </c>
      <c r="E260" s="9" t="s">
        <v>278</v>
      </c>
      <c r="H260" s="6" t="n">
        <v>258</v>
      </c>
      <c r="I260" s="6" t="n">
        <v>21606</v>
      </c>
      <c r="J260" s="9" t="s">
        <v>278</v>
      </c>
      <c r="K260" s="10" t="n">
        <v>600</v>
      </c>
      <c r="L260" s="13" t="n">
        <f aca="false">IF(ISERROR(VLOOKUP($I260,AOUT!$B$7:$D$1400,3,0)),0,VLOOKUP($I260,AOUT!$B$7:$D$1400,3,0))</f>
        <v>600</v>
      </c>
      <c r="M260" s="1" t="n">
        <f aca="false">IF(ISERROR(VLOOKUP($I260,SEPT!$B$7:$D$1400,3,0)),0,VLOOKUP($I260,SEPT!$B$7:$D$1400,3,0))</f>
        <v>600</v>
      </c>
      <c r="N260" s="1" t="n">
        <f aca="false">IF(ISERROR(VLOOKUP($I260,OCT!$B$7:$D$1400,3,0)),0,VLOOKUP($I260,OCT!$B$7:$D$1400,3,0))</f>
        <v>600</v>
      </c>
      <c r="O260" s="1" t="n">
        <f aca="false">IF(ISERROR(VLOOKUP($I260,NOV!$B$7:$D$1400,3,0)),0,VLOOKUP($I260,NOV!$B$7:$D$1400,3,0))</f>
        <v>600</v>
      </c>
    </row>
    <row r="261" customFormat="false" ht="13.8" hidden="false" customHeight="false" outlineLevel="0" collapsed="false">
      <c r="D261" s="6" t="n">
        <v>23731</v>
      </c>
      <c r="E261" s="9" t="s">
        <v>279</v>
      </c>
      <c r="H261" s="6" t="n">
        <v>259</v>
      </c>
      <c r="I261" s="6" t="n">
        <v>23731</v>
      </c>
      <c r="J261" s="9" t="s">
        <v>279</v>
      </c>
      <c r="K261" s="10" t="n">
        <v>600</v>
      </c>
      <c r="L261" s="13" t="n">
        <f aca="false">IF(ISERROR(VLOOKUP($I261,AOUT!$B$7:$D$1400,3,0)),0,VLOOKUP($I261,AOUT!$B$7:$D$1400,3,0))</f>
        <v>600</v>
      </c>
      <c r="M261" s="1" t="n">
        <f aca="false">IF(ISERROR(VLOOKUP($I261,SEPT!$B$7:$D$1400,3,0)),0,VLOOKUP($I261,SEPT!$B$7:$D$1400,3,0))</f>
        <v>600</v>
      </c>
      <c r="N261" s="1" t="n">
        <f aca="false">IF(ISERROR(VLOOKUP($I261,OCT!$B$7:$D$1400,3,0)),0,VLOOKUP($I261,OCT!$B$7:$D$1400,3,0))</f>
        <v>600</v>
      </c>
      <c r="O261" s="1" t="n">
        <f aca="false">IF(ISERROR(VLOOKUP($I261,NOV!$B$7:$D$1400,3,0)),0,VLOOKUP($I261,NOV!$B$7:$D$1400,3,0))</f>
        <v>600</v>
      </c>
    </row>
    <row r="262" customFormat="false" ht="13.8" hidden="false" customHeight="false" outlineLevel="0" collapsed="false">
      <c r="D262" s="6" t="n">
        <v>22052</v>
      </c>
      <c r="E262" s="9" t="s">
        <v>280</v>
      </c>
      <c r="H262" s="6" t="n">
        <v>260</v>
      </c>
      <c r="I262" s="6" t="n">
        <v>22052</v>
      </c>
      <c r="J262" s="9" t="s">
        <v>280</v>
      </c>
      <c r="K262" s="10" t="n">
        <v>600</v>
      </c>
      <c r="L262" s="13" t="n">
        <f aca="false">IF(ISERROR(VLOOKUP($I262,AOUT!$B$7:$D$1400,3,0)),0,VLOOKUP($I262,AOUT!$B$7:$D$1400,3,0))</f>
        <v>600</v>
      </c>
      <c r="M262" s="1" t="n">
        <f aca="false">IF(ISERROR(VLOOKUP($I262,SEPT!$B$7:$D$1400,3,0)),0,VLOOKUP($I262,SEPT!$B$7:$D$1400,3,0))</f>
        <v>600</v>
      </c>
      <c r="N262" s="1" t="n">
        <f aca="false">IF(ISERROR(VLOOKUP($I262,OCT!$B$7:$D$1400,3,0)),0,VLOOKUP($I262,OCT!$B$7:$D$1400,3,0))</f>
        <v>600</v>
      </c>
      <c r="O262" s="1" t="n">
        <f aca="false">IF(ISERROR(VLOOKUP($I262,NOV!$B$7:$D$1400,3,0)),0,VLOOKUP($I262,NOV!$B$7:$D$1400,3,0))</f>
        <v>600</v>
      </c>
    </row>
    <row r="263" customFormat="false" ht="13.8" hidden="false" customHeight="false" outlineLevel="0" collapsed="false">
      <c r="D263" s="6" t="n">
        <v>22049</v>
      </c>
      <c r="E263" s="9" t="s">
        <v>281</v>
      </c>
      <c r="H263" s="6" t="n">
        <v>261</v>
      </c>
      <c r="I263" s="6" t="n">
        <v>22049</v>
      </c>
      <c r="J263" s="9" t="s">
        <v>281</v>
      </c>
      <c r="K263" s="10" t="n">
        <v>600</v>
      </c>
      <c r="L263" s="13" t="n">
        <f aca="false">IF(ISERROR(VLOOKUP($I263,AOUT!$B$7:$D$1400,3,0)),0,VLOOKUP($I263,AOUT!$B$7:$D$1400,3,0))</f>
        <v>600</v>
      </c>
      <c r="M263" s="1" t="n">
        <f aca="false">IF(ISERROR(VLOOKUP($I263,SEPT!$B$7:$D$1400,3,0)),0,VLOOKUP($I263,SEPT!$B$7:$D$1400,3,0))</f>
        <v>600</v>
      </c>
      <c r="N263" s="1" t="n">
        <f aca="false">IF(ISERROR(VLOOKUP($I263,OCT!$B$7:$D$1400,3,0)),0,VLOOKUP($I263,OCT!$B$7:$D$1400,3,0))</f>
        <v>600</v>
      </c>
      <c r="O263" s="1" t="n">
        <f aca="false">IF(ISERROR(VLOOKUP($I263,NOV!$B$7:$D$1400,3,0)),0,VLOOKUP($I263,NOV!$B$7:$D$1400,3,0))</f>
        <v>600</v>
      </c>
    </row>
    <row r="264" customFormat="false" ht="13.8" hidden="false" customHeight="false" outlineLevel="0" collapsed="false">
      <c r="D264" s="6" t="n">
        <v>23361</v>
      </c>
      <c r="E264" s="9" t="s">
        <v>1584</v>
      </c>
      <c r="H264" s="6" t="n">
        <v>262</v>
      </c>
      <c r="I264" s="6" t="n">
        <v>23361</v>
      </c>
      <c r="J264" s="9" t="s">
        <v>1584</v>
      </c>
      <c r="K264" s="10" t="n">
        <v>600</v>
      </c>
      <c r="L264" s="13" t="n">
        <f aca="false">IF(ISERROR(VLOOKUP($I264,AOUT!$B$7:$D$1400,3,0)),0,VLOOKUP($I264,AOUT!$B$7:$D$1400,3,0))</f>
        <v>0</v>
      </c>
      <c r="M264" s="1" t="n">
        <f aca="false">IF(ISERROR(VLOOKUP($I264,SEPT!$B$7:$D$1400,3,0)),0,VLOOKUP($I264,SEPT!$B$7:$D$1400,3,0))</f>
        <v>0</v>
      </c>
      <c r="N264" s="1" t="n">
        <f aca="false">IF(ISERROR(VLOOKUP($I264,OCT!$B$7:$D$1400,3,0)),0,VLOOKUP($I264,OCT!$B$7:$D$1400,3,0))</f>
        <v>0</v>
      </c>
      <c r="O264" s="1" t="n">
        <f aca="false">IF(ISERROR(VLOOKUP($I264,NOV!$B$7:$D$1400,3,0)),0,VLOOKUP($I264,NOV!$B$7:$D$1400,3,0))</f>
        <v>0</v>
      </c>
    </row>
    <row r="265" customFormat="false" ht="13.8" hidden="false" customHeight="false" outlineLevel="0" collapsed="false">
      <c r="D265" s="6" t="n">
        <v>23848</v>
      </c>
      <c r="E265" s="9" t="s">
        <v>283</v>
      </c>
      <c r="H265" s="6" t="n">
        <v>263</v>
      </c>
      <c r="I265" s="6" t="n">
        <v>23848</v>
      </c>
      <c r="J265" s="9" t="s">
        <v>283</v>
      </c>
      <c r="K265" s="10" t="n">
        <v>600</v>
      </c>
      <c r="L265" s="13" t="n">
        <f aca="false">IF(ISERROR(VLOOKUP($I265,AOUT!$B$7:$D$1400,3,0)),0,VLOOKUP($I265,AOUT!$B$7:$D$1400,3,0))</f>
        <v>600</v>
      </c>
      <c r="M265" s="1" t="n">
        <f aca="false">IF(ISERROR(VLOOKUP($I265,SEPT!$B$7:$D$1400,3,0)),0,VLOOKUP($I265,SEPT!$B$7:$D$1400,3,0))</f>
        <v>600</v>
      </c>
      <c r="N265" s="1" t="n">
        <f aca="false">IF(ISERROR(VLOOKUP($I265,OCT!$B$7:$D$1400,3,0)),0,VLOOKUP($I265,OCT!$B$7:$D$1400,3,0))</f>
        <v>600</v>
      </c>
      <c r="O265" s="1" t="n">
        <f aca="false">IF(ISERROR(VLOOKUP($I265,NOV!$B$7:$D$1400,3,0)),0,VLOOKUP($I265,NOV!$B$7:$D$1400,3,0))</f>
        <v>600</v>
      </c>
    </row>
    <row r="266" customFormat="false" ht="13.8" hidden="false" customHeight="false" outlineLevel="0" collapsed="false">
      <c r="D266" s="6" t="n">
        <v>21799</v>
      </c>
      <c r="E266" s="9" t="s">
        <v>284</v>
      </c>
      <c r="H266" s="6" t="n">
        <v>264</v>
      </c>
      <c r="I266" s="6" t="n">
        <v>21799</v>
      </c>
      <c r="J266" s="9" t="s">
        <v>284</v>
      </c>
      <c r="K266" s="10" t="n">
        <v>600</v>
      </c>
      <c r="L266" s="13" t="n">
        <f aca="false">IF(ISERROR(VLOOKUP($I266,AOUT!$B$7:$D$1400,3,0)),0,VLOOKUP($I266,AOUT!$B$7:$D$1400,3,0))</f>
        <v>600</v>
      </c>
      <c r="M266" s="1" t="n">
        <f aca="false">IF(ISERROR(VLOOKUP($I266,SEPT!$B$7:$D$1400,3,0)),0,VLOOKUP($I266,SEPT!$B$7:$D$1400,3,0))</f>
        <v>600</v>
      </c>
      <c r="N266" s="1" t="n">
        <f aca="false">IF(ISERROR(VLOOKUP($I266,OCT!$B$7:$D$1400,3,0)),0,VLOOKUP($I266,OCT!$B$7:$D$1400,3,0))</f>
        <v>600</v>
      </c>
      <c r="O266" s="1" t="n">
        <f aca="false">IF(ISERROR(VLOOKUP($I266,NOV!$B$7:$D$1400,3,0)),0,VLOOKUP($I266,NOV!$B$7:$D$1400,3,0))</f>
        <v>600</v>
      </c>
    </row>
    <row r="267" customFormat="false" ht="13.8" hidden="false" customHeight="false" outlineLevel="0" collapsed="false">
      <c r="D267" s="6" t="n">
        <v>22169</v>
      </c>
      <c r="E267" s="9" t="s">
        <v>285</v>
      </c>
      <c r="H267" s="6" t="n">
        <v>265</v>
      </c>
      <c r="I267" s="6" t="n">
        <v>22169</v>
      </c>
      <c r="J267" s="9" t="s">
        <v>285</v>
      </c>
      <c r="K267" s="10" t="n">
        <v>600</v>
      </c>
      <c r="L267" s="13" t="n">
        <f aca="false">IF(ISERROR(VLOOKUP($I267,AOUT!$B$7:$D$1400,3,0)),0,VLOOKUP($I267,AOUT!$B$7:$D$1400,3,0))</f>
        <v>600</v>
      </c>
      <c r="M267" s="1" t="n">
        <f aca="false">IF(ISERROR(VLOOKUP($I267,SEPT!$B$7:$D$1400,3,0)),0,VLOOKUP($I267,SEPT!$B$7:$D$1400,3,0))</f>
        <v>600</v>
      </c>
      <c r="N267" s="1" t="n">
        <f aca="false">IF(ISERROR(VLOOKUP($I267,OCT!$B$7:$D$1400,3,0)),0,VLOOKUP($I267,OCT!$B$7:$D$1400,3,0))</f>
        <v>600</v>
      </c>
      <c r="O267" s="1" t="n">
        <f aca="false">IF(ISERROR(VLOOKUP($I267,NOV!$B$7:$D$1400,3,0)),0,VLOOKUP($I267,NOV!$B$7:$D$1400,3,0))</f>
        <v>600</v>
      </c>
    </row>
    <row r="268" customFormat="false" ht="13.8" hidden="false" customHeight="false" outlineLevel="0" collapsed="false">
      <c r="D268" s="6" t="n">
        <v>22532</v>
      </c>
      <c r="E268" s="9" t="s">
        <v>286</v>
      </c>
      <c r="H268" s="6" t="n">
        <v>266</v>
      </c>
      <c r="I268" s="6" t="n">
        <v>22532</v>
      </c>
      <c r="J268" s="9" t="s">
        <v>286</v>
      </c>
      <c r="K268" s="10" t="n">
        <v>600</v>
      </c>
      <c r="L268" s="13" t="n">
        <f aca="false">IF(ISERROR(VLOOKUP($I268,AOUT!$B$7:$D$1400,3,0)),0,VLOOKUP($I268,AOUT!$B$7:$D$1400,3,0))</f>
        <v>600</v>
      </c>
      <c r="M268" s="1" t="n">
        <f aca="false">IF(ISERROR(VLOOKUP($I268,SEPT!$B$7:$D$1400,3,0)),0,VLOOKUP($I268,SEPT!$B$7:$D$1400,3,0))</f>
        <v>600</v>
      </c>
      <c r="N268" s="1" t="n">
        <f aca="false">IF(ISERROR(VLOOKUP($I268,OCT!$B$7:$D$1400,3,0)),0,VLOOKUP($I268,OCT!$B$7:$D$1400,3,0))</f>
        <v>600</v>
      </c>
      <c r="O268" s="1" t="n">
        <f aca="false">IF(ISERROR(VLOOKUP($I268,NOV!$B$7:$D$1400,3,0)),0,VLOOKUP($I268,NOV!$B$7:$D$1400,3,0))</f>
        <v>600</v>
      </c>
    </row>
    <row r="269" customFormat="false" ht="13.8" hidden="false" customHeight="false" outlineLevel="0" collapsed="false">
      <c r="D269" s="6" t="n">
        <v>21730</v>
      </c>
      <c r="E269" s="9" t="s">
        <v>287</v>
      </c>
      <c r="H269" s="6" t="n">
        <v>267</v>
      </c>
      <c r="I269" s="6" t="n">
        <v>21730</v>
      </c>
      <c r="J269" s="9" t="s">
        <v>287</v>
      </c>
      <c r="K269" s="10" t="n">
        <v>600</v>
      </c>
      <c r="L269" s="13" t="n">
        <f aca="false">IF(ISERROR(VLOOKUP($I269,AOUT!$B$7:$D$1400,3,0)),0,VLOOKUP($I269,AOUT!$B$7:$D$1400,3,0))</f>
        <v>600</v>
      </c>
      <c r="M269" s="1" t="n">
        <f aca="false">IF(ISERROR(VLOOKUP($I269,SEPT!$B$7:$D$1400,3,0)),0,VLOOKUP($I269,SEPT!$B$7:$D$1400,3,0))</f>
        <v>600</v>
      </c>
      <c r="N269" s="1" t="n">
        <f aca="false">IF(ISERROR(VLOOKUP($I269,OCT!$B$7:$D$1400,3,0)),0,VLOOKUP($I269,OCT!$B$7:$D$1400,3,0))</f>
        <v>600</v>
      </c>
      <c r="O269" s="1" t="n">
        <f aca="false">IF(ISERROR(VLOOKUP($I269,NOV!$B$7:$D$1400,3,0)),0,VLOOKUP($I269,NOV!$B$7:$D$1400,3,0))</f>
        <v>600</v>
      </c>
    </row>
    <row r="270" customFormat="false" ht="13.8" hidden="false" customHeight="false" outlineLevel="0" collapsed="false">
      <c r="D270" s="6" t="n">
        <v>23150</v>
      </c>
      <c r="E270" s="9" t="s">
        <v>288</v>
      </c>
      <c r="H270" s="6" t="n">
        <v>268</v>
      </c>
      <c r="I270" s="6" t="n">
        <v>23150</v>
      </c>
      <c r="J270" s="9" t="s">
        <v>288</v>
      </c>
      <c r="K270" s="10" t="n">
        <v>600</v>
      </c>
      <c r="L270" s="13" t="n">
        <f aca="false">IF(ISERROR(VLOOKUP($I270,AOUT!$B$7:$D$1400,3,0)),0,VLOOKUP($I270,AOUT!$B$7:$D$1400,3,0))</f>
        <v>600</v>
      </c>
      <c r="M270" s="1" t="n">
        <f aca="false">IF(ISERROR(VLOOKUP($I270,SEPT!$B$7:$D$1400,3,0)),0,VLOOKUP($I270,SEPT!$B$7:$D$1400,3,0))</f>
        <v>600</v>
      </c>
      <c r="N270" s="1" t="n">
        <f aca="false">IF(ISERROR(VLOOKUP($I270,OCT!$B$7:$D$1400,3,0)),0,VLOOKUP($I270,OCT!$B$7:$D$1400,3,0))</f>
        <v>600</v>
      </c>
      <c r="O270" s="1" t="n">
        <f aca="false">IF(ISERROR(VLOOKUP($I270,NOV!$B$7:$D$1400,3,0)),0,VLOOKUP($I270,NOV!$B$7:$D$1400,3,0))</f>
        <v>600</v>
      </c>
    </row>
    <row r="271" customFormat="false" ht="13.8" hidden="false" customHeight="false" outlineLevel="0" collapsed="false">
      <c r="D271" s="6" t="n">
        <v>21785</v>
      </c>
      <c r="E271" s="9" t="s">
        <v>289</v>
      </c>
      <c r="H271" s="6" t="n">
        <v>269</v>
      </c>
      <c r="I271" s="6" t="n">
        <v>21785</v>
      </c>
      <c r="J271" s="9" t="s">
        <v>289</v>
      </c>
      <c r="K271" s="10" t="n">
        <v>600</v>
      </c>
      <c r="L271" s="13" t="n">
        <f aca="false">IF(ISERROR(VLOOKUP($I271,AOUT!$B$7:$D$1400,3,0)),0,VLOOKUP($I271,AOUT!$B$7:$D$1400,3,0))</f>
        <v>600</v>
      </c>
      <c r="M271" s="1" t="n">
        <f aca="false">IF(ISERROR(VLOOKUP($I271,SEPT!$B$7:$D$1400,3,0)),0,VLOOKUP($I271,SEPT!$B$7:$D$1400,3,0))</f>
        <v>600</v>
      </c>
      <c r="N271" s="1" t="n">
        <f aca="false">IF(ISERROR(VLOOKUP($I271,OCT!$B$7:$D$1400,3,0)),0,VLOOKUP($I271,OCT!$B$7:$D$1400,3,0))</f>
        <v>600</v>
      </c>
      <c r="O271" s="1" t="n">
        <f aca="false">IF(ISERROR(VLOOKUP($I271,NOV!$B$7:$D$1400,3,0)),0,VLOOKUP($I271,NOV!$B$7:$D$1400,3,0))</f>
        <v>600</v>
      </c>
    </row>
    <row r="272" customFormat="false" ht="13.8" hidden="false" customHeight="false" outlineLevel="0" collapsed="false">
      <c r="D272" s="6" t="n">
        <v>24614</v>
      </c>
      <c r="E272" s="9" t="s">
        <v>290</v>
      </c>
      <c r="H272" s="6" t="n">
        <v>270</v>
      </c>
      <c r="I272" s="6" t="n">
        <v>24614</v>
      </c>
      <c r="J272" s="9" t="s">
        <v>290</v>
      </c>
      <c r="K272" s="10" t="n">
        <v>600</v>
      </c>
      <c r="L272" s="13" t="n">
        <f aca="false">IF(ISERROR(VLOOKUP($I272,AOUT!$B$7:$D$1400,3,0)),0,VLOOKUP($I272,AOUT!$B$7:$D$1400,3,0))</f>
        <v>600</v>
      </c>
      <c r="M272" s="1" t="n">
        <f aca="false">IF(ISERROR(VLOOKUP($I272,SEPT!$B$7:$D$1400,3,0)),0,VLOOKUP($I272,SEPT!$B$7:$D$1400,3,0))</f>
        <v>600</v>
      </c>
      <c r="N272" s="1" t="n">
        <f aca="false">IF(ISERROR(VLOOKUP($I272,OCT!$B$7:$D$1400,3,0)),0,VLOOKUP($I272,OCT!$B$7:$D$1400,3,0))</f>
        <v>600</v>
      </c>
      <c r="O272" s="1" t="n">
        <f aca="false">IF(ISERROR(VLOOKUP($I272,NOV!$B$7:$D$1400,3,0)),0,VLOOKUP($I272,NOV!$B$7:$D$1400,3,0))</f>
        <v>600</v>
      </c>
    </row>
    <row r="273" customFormat="false" ht="13.8" hidden="false" customHeight="false" outlineLevel="0" collapsed="false">
      <c r="D273" s="6" t="n">
        <v>22911</v>
      </c>
      <c r="E273" s="9" t="s">
        <v>291</v>
      </c>
      <c r="H273" s="6" t="n">
        <v>271</v>
      </c>
      <c r="I273" s="6" t="n">
        <v>22911</v>
      </c>
      <c r="J273" s="9" t="s">
        <v>291</v>
      </c>
      <c r="K273" s="10" t="n">
        <v>600</v>
      </c>
      <c r="L273" s="13" t="n">
        <f aca="false">IF(ISERROR(VLOOKUP($I273,AOUT!$B$7:$D$1400,3,0)),0,VLOOKUP($I273,AOUT!$B$7:$D$1400,3,0))</f>
        <v>600</v>
      </c>
      <c r="M273" s="1" t="n">
        <f aca="false">IF(ISERROR(VLOOKUP($I273,SEPT!$B$7:$D$1400,3,0)),0,VLOOKUP($I273,SEPT!$B$7:$D$1400,3,0))</f>
        <v>600</v>
      </c>
      <c r="N273" s="1" t="n">
        <f aca="false">IF(ISERROR(VLOOKUP($I273,OCT!$B$7:$D$1400,3,0)),0,VLOOKUP($I273,OCT!$B$7:$D$1400,3,0))</f>
        <v>600</v>
      </c>
      <c r="O273" s="1" t="n">
        <f aca="false">IF(ISERROR(VLOOKUP($I273,NOV!$B$7:$D$1400,3,0)),0,VLOOKUP($I273,NOV!$B$7:$D$1400,3,0))</f>
        <v>600</v>
      </c>
    </row>
    <row r="274" customFormat="false" ht="13.8" hidden="false" customHeight="false" outlineLevel="0" collapsed="false">
      <c r="D274" s="6" t="n">
        <v>20957</v>
      </c>
      <c r="E274" s="9" t="s">
        <v>292</v>
      </c>
      <c r="H274" s="6" t="n">
        <v>272</v>
      </c>
      <c r="I274" s="6" t="n">
        <v>20957</v>
      </c>
      <c r="J274" s="9" t="s">
        <v>292</v>
      </c>
      <c r="K274" s="10" t="n">
        <v>600</v>
      </c>
      <c r="L274" s="13" t="n">
        <f aca="false">IF(ISERROR(VLOOKUP($I274,AOUT!$B$7:$D$1400,3,0)),0,VLOOKUP($I274,AOUT!$B$7:$D$1400,3,0))</f>
        <v>600</v>
      </c>
      <c r="M274" s="1" t="n">
        <f aca="false">IF(ISERROR(VLOOKUP($I274,SEPT!$B$7:$D$1400,3,0)),0,VLOOKUP($I274,SEPT!$B$7:$D$1400,3,0))</f>
        <v>600</v>
      </c>
      <c r="N274" s="1" t="n">
        <f aca="false">IF(ISERROR(VLOOKUP($I274,OCT!$B$7:$D$1400,3,0)),0,VLOOKUP($I274,OCT!$B$7:$D$1400,3,0))</f>
        <v>600</v>
      </c>
      <c r="O274" s="1" t="n">
        <f aca="false">IF(ISERROR(VLOOKUP($I274,NOV!$B$7:$D$1400,3,0)),0,VLOOKUP($I274,NOV!$B$7:$D$1400,3,0))</f>
        <v>600</v>
      </c>
    </row>
    <row r="275" customFormat="false" ht="13.8" hidden="false" customHeight="false" outlineLevel="0" collapsed="false">
      <c r="D275" s="6" t="n">
        <v>23321</v>
      </c>
      <c r="E275" s="9" t="s">
        <v>293</v>
      </c>
      <c r="H275" s="6" t="n">
        <v>273</v>
      </c>
      <c r="I275" s="6" t="n">
        <v>23321</v>
      </c>
      <c r="J275" s="9" t="s">
        <v>293</v>
      </c>
      <c r="K275" s="10" t="n">
        <v>600</v>
      </c>
      <c r="L275" s="13" t="n">
        <f aca="false">IF(ISERROR(VLOOKUP($I275,AOUT!$B$7:$D$1400,3,0)),0,VLOOKUP($I275,AOUT!$B$7:$D$1400,3,0))</f>
        <v>600</v>
      </c>
      <c r="M275" s="1" t="n">
        <f aca="false">IF(ISERROR(VLOOKUP($I275,SEPT!$B$7:$D$1400,3,0)),0,VLOOKUP($I275,SEPT!$B$7:$D$1400,3,0))</f>
        <v>600</v>
      </c>
      <c r="N275" s="1" t="n">
        <f aca="false">IF(ISERROR(VLOOKUP($I275,OCT!$B$7:$D$1400,3,0)),0,VLOOKUP($I275,OCT!$B$7:$D$1400,3,0))</f>
        <v>600</v>
      </c>
      <c r="O275" s="1" t="n">
        <f aca="false">IF(ISERROR(VLOOKUP($I275,NOV!$B$7:$D$1400,3,0)),0,VLOOKUP($I275,NOV!$B$7:$D$1400,3,0))</f>
        <v>600</v>
      </c>
    </row>
    <row r="276" customFormat="false" ht="13.8" hidden="false" customHeight="false" outlineLevel="0" collapsed="false">
      <c r="D276" s="6" t="n">
        <v>22110</v>
      </c>
      <c r="E276" s="9" t="s">
        <v>294</v>
      </c>
      <c r="H276" s="6" t="n">
        <v>274</v>
      </c>
      <c r="I276" s="6" t="n">
        <v>22110</v>
      </c>
      <c r="J276" s="9" t="s">
        <v>294</v>
      </c>
      <c r="K276" s="10" t="n">
        <v>600</v>
      </c>
      <c r="L276" s="13" t="n">
        <f aca="false">IF(ISERROR(VLOOKUP($I276,AOUT!$B$7:$D$1400,3,0)),0,VLOOKUP($I276,AOUT!$B$7:$D$1400,3,0))</f>
        <v>600</v>
      </c>
      <c r="M276" s="1" t="n">
        <f aca="false">IF(ISERROR(VLOOKUP($I276,SEPT!$B$7:$D$1400,3,0)),0,VLOOKUP($I276,SEPT!$B$7:$D$1400,3,0))</f>
        <v>600</v>
      </c>
      <c r="N276" s="1" t="n">
        <f aca="false">IF(ISERROR(VLOOKUP($I276,OCT!$B$7:$D$1400,3,0)),0,VLOOKUP($I276,OCT!$B$7:$D$1400,3,0))</f>
        <v>600</v>
      </c>
      <c r="O276" s="1" t="n">
        <f aca="false">IF(ISERROR(VLOOKUP($I276,NOV!$B$7:$D$1400,3,0)),0,VLOOKUP($I276,NOV!$B$7:$D$1400,3,0))</f>
        <v>600</v>
      </c>
    </row>
    <row r="277" customFormat="false" ht="13.8" hidden="false" customHeight="false" outlineLevel="0" collapsed="false">
      <c r="D277" s="6" t="n">
        <v>21259</v>
      </c>
      <c r="E277" s="9" t="s">
        <v>295</v>
      </c>
      <c r="H277" s="6" t="n">
        <v>275</v>
      </c>
      <c r="I277" s="6" t="n">
        <v>21259</v>
      </c>
      <c r="J277" s="9" t="s">
        <v>295</v>
      </c>
      <c r="K277" s="10" t="n">
        <v>600</v>
      </c>
      <c r="L277" s="13" t="n">
        <f aca="false">IF(ISERROR(VLOOKUP($I277,AOUT!$B$7:$D$1400,3,0)),0,VLOOKUP($I277,AOUT!$B$7:$D$1400,3,0))</f>
        <v>600</v>
      </c>
      <c r="M277" s="1" t="n">
        <f aca="false">IF(ISERROR(VLOOKUP($I277,SEPT!$B$7:$D$1400,3,0)),0,VLOOKUP($I277,SEPT!$B$7:$D$1400,3,0))</f>
        <v>600</v>
      </c>
      <c r="N277" s="1" t="n">
        <f aca="false">IF(ISERROR(VLOOKUP($I277,OCT!$B$7:$D$1400,3,0)),0,VLOOKUP($I277,OCT!$B$7:$D$1400,3,0))</f>
        <v>600</v>
      </c>
      <c r="O277" s="1" t="n">
        <f aca="false">IF(ISERROR(VLOOKUP($I277,NOV!$B$7:$D$1400,3,0)),0,VLOOKUP($I277,NOV!$B$7:$D$1400,3,0))</f>
        <v>600</v>
      </c>
    </row>
    <row r="278" customFormat="false" ht="13.8" hidden="false" customHeight="false" outlineLevel="0" collapsed="false">
      <c r="D278" s="6" t="n">
        <v>21112</v>
      </c>
      <c r="E278" s="9" t="s">
        <v>296</v>
      </c>
      <c r="H278" s="6" t="n">
        <v>276</v>
      </c>
      <c r="I278" s="6" t="n">
        <v>21112</v>
      </c>
      <c r="J278" s="9" t="s">
        <v>296</v>
      </c>
      <c r="K278" s="10" t="n">
        <v>600</v>
      </c>
      <c r="L278" s="13" t="n">
        <f aca="false">IF(ISERROR(VLOOKUP($I278,AOUT!$B$7:$D$1400,3,0)),0,VLOOKUP($I278,AOUT!$B$7:$D$1400,3,0))</f>
        <v>600</v>
      </c>
      <c r="M278" s="1" t="n">
        <f aca="false">IF(ISERROR(VLOOKUP($I278,SEPT!$B$7:$D$1400,3,0)),0,VLOOKUP($I278,SEPT!$B$7:$D$1400,3,0))</f>
        <v>600</v>
      </c>
      <c r="N278" s="1" t="n">
        <f aca="false">IF(ISERROR(VLOOKUP($I278,OCT!$B$7:$D$1400,3,0)),0,VLOOKUP($I278,OCT!$B$7:$D$1400,3,0))</f>
        <v>600</v>
      </c>
      <c r="O278" s="1" t="n">
        <f aca="false">IF(ISERROR(VLOOKUP($I278,NOV!$B$7:$D$1400,3,0)),0,VLOOKUP($I278,NOV!$B$7:$D$1400,3,0))</f>
        <v>600</v>
      </c>
    </row>
    <row r="279" customFormat="false" ht="13.8" hidden="false" customHeight="false" outlineLevel="0" collapsed="false">
      <c r="D279" s="6" t="n">
        <v>21325</v>
      </c>
      <c r="E279" s="9" t="s">
        <v>297</v>
      </c>
      <c r="H279" s="6" t="n">
        <v>277</v>
      </c>
      <c r="I279" s="6" t="n">
        <v>21325</v>
      </c>
      <c r="J279" s="9" t="s">
        <v>297</v>
      </c>
      <c r="K279" s="10" t="n">
        <v>600</v>
      </c>
      <c r="L279" s="13" t="n">
        <f aca="false">IF(ISERROR(VLOOKUP($I279,AOUT!$B$7:$D$1400,3,0)),0,VLOOKUP($I279,AOUT!$B$7:$D$1400,3,0))</f>
        <v>600</v>
      </c>
      <c r="M279" s="1" t="n">
        <f aca="false">IF(ISERROR(VLOOKUP($I279,SEPT!$B$7:$D$1400,3,0)),0,VLOOKUP($I279,SEPT!$B$7:$D$1400,3,0))</f>
        <v>600</v>
      </c>
      <c r="N279" s="1" t="n">
        <f aca="false">IF(ISERROR(VLOOKUP($I279,OCT!$B$7:$D$1400,3,0)),0,VLOOKUP($I279,OCT!$B$7:$D$1400,3,0))</f>
        <v>600</v>
      </c>
      <c r="O279" s="1" t="n">
        <f aca="false">IF(ISERROR(VLOOKUP($I279,NOV!$B$7:$D$1400,3,0)),0,VLOOKUP($I279,NOV!$B$7:$D$1400,3,0))</f>
        <v>600</v>
      </c>
    </row>
    <row r="280" customFormat="false" ht="13.8" hidden="false" customHeight="false" outlineLevel="0" collapsed="false">
      <c r="D280" s="6" t="n">
        <v>21658</v>
      </c>
      <c r="E280" s="9" t="s">
        <v>298</v>
      </c>
      <c r="H280" s="6" t="n">
        <v>278</v>
      </c>
      <c r="I280" s="6" t="n">
        <v>21658</v>
      </c>
      <c r="J280" s="9" t="s">
        <v>298</v>
      </c>
      <c r="K280" s="10" t="n">
        <v>600</v>
      </c>
      <c r="L280" s="13" t="n">
        <f aca="false">IF(ISERROR(VLOOKUP($I280,AOUT!$B$7:$D$1400,3,0)),0,VLOOKUP($I280,AOUT!$B$7:$D$1400,3,0))</f>
        <v>600</v>
      </c>
      <c r="M280" s="1" t="n">
        <f aca="false">IF(ISERROR(VLOOKUP($I280,SEPT!$B$7:$D$1400,3,0)),0,VLOOKUP($I280,SEPT!$B$7:$D$1400,3,0))</f>
        <v>600</v>
      </c>
      <c r="N280" s="1" t="n">
        <f aca="false">IF(ISERROR(VLOOKUP($I280,OCT!$B$7:$D$1400,3,0)),0,VLOOKUP($I280,OCT!$B$7:$D$1400,3,0))</f>
        <v>600</v>
      </c>
      <c r="O280" s="1" t="n">
        <f aca="false">IF(ISERROR(VLOOKUP($I280,NOV!$B$7:$D$1400,3,0)),0,VLOOKUP($I280,NOV!$B$7:$D$1400,3,0))</f>
        <v>600</v>
      </c>
    </row>
    <row r="281" customFormat="false" ht="13.8" hidden="false" customHeight="false" outlineLevel="0" collapsed="false">
      <c r="D281" s="6" t="n">
        <v>23921</v>
      </c>
      <c r="E281" s="9" t="s">
        <v>299</v>
      </c>
      <c r="H281" s="6" t="n">
        <v>279</v>
      </c>
      <c r="I281" s="6" t="n">
        <v>23921</v>
      </c>
      <c r="J281" s="9" t="s">
        <v>299</v>
      </c>
      <c r="K281" s="10" t="n">
        <v>600</v>
      </c>
      <c r="L281" s="13" t="n">
        <f aca="false">IF(ISERROR(VLOOKUP($I281,AOUT!$B$7:$D$1400,3,0)),0,VLOOKUP($I281,AOUT!$B$7:$D$1400,3,0))</f>
        <v>600</v>
      </c>
      <c r="M281" s="1" t="n">
        <f aca="false">IF(ISERROR(VLOOKUP($I281,SEPT!$B$7:$D$1400,3,0)),0,VLOOKUP($I281,SEPT!$B$7:$D$1400,3,0))</f>
        <v>600</v>
      </c>
      <c r="N281" s="1" t="n">
        <f aca="false">IF(ISERROR(VLOOKUP($I281,OCT!$B$7:$D$1400,3,0)),0,VLOOKUP($I281,OCT!$B$7:$D$1400,3,0))</f>
        <v>600</v>
      </c>
      <c r="O281" s="1" t="n">
        <f aca="false">IF(ISERROR(VLOOKUP($I281,NOV!$B$7:$D$1400,3,0)),0,VLOOKUP($I281,NOV!$B$7:$D$1400,3,0))</f>
        <v>600</v>
      </c>
    </row>
    <row r="282" customFormat="false" ht="13.8" hidden="false" customHeight="false" outlineLevel="0" collapsed="false">
      <c r="D282" s="6" t="n">
        <v>22575</v>
      </c>
      <c r="E282" s="9" t="s">
        <v>300</v>
      </c>
      <c r="H282" s="6" t="n">
        <v>280</v>
      </c>
      <c r="I282" s="6" t="n">
        <v>22575</v>
      </c>
      <c r="J282" s="9" t="s">
        <v>300</v>
      </c>
      <c r="K282" s="10" t="n">
        <v>600</v>
      </c>
      <c r="L282" s="13" t="n">
        <f aca="false">IF(ISERROR(VLOOKUP($I282,AOUT!$B$7:$D$1400,3,0)),0,VLOOKUP($I282,AOUT!$B$7:$D$1400,3,0))</f>
        <v>600</v>
      </c>
      <c r="M282" s="1" t="n">
        <f aca="false">IF(ISERROR(VLOOKUP($I282,SEPT!$B$7:$D$1400,3,0)),0,VLOOKUP($I282,SEPT!$B$7:$D$1400,3,0))</f>
        <v>600</v>
      </c>
      <c r="N282" s="1" t="n">
        <f aca="false">IF(ISERROR(VLOOKUP($I282,OCT!$B$7:$D$1400,3,0)),0,VLOOKUP($I282,OCT!$B$7:$D$1400,3,0))</f>
        <v>600</v>
      </c>
      <c r="O282" s="1" t="n">
        <f aca="false">IF(ISERROR(VLOOKUP($I282,NOV!$B$7:$D$1400,3,0)),0,VLOOKUP($I282,NOV!$B$7:$D$1400,3,0))</f>
        <v>600</v>
      </c>
    </row>
    <row r="283" customFormat="false" ht="13.8" hidden="false" customHeight="false" outlineLevel="0" collapsed="false">
      <c r="D283" s="6" t="n">
        <v>20506</v>
      </c>
      <c r="E283" s="9" t="s">
        <v>301</v>
      </c>
      <c r="H283" s="6" t="n">
        <v>281</v>
      </c>
      <c r="I283" s="6" t="n">
        <v>20506</v>
      </c>
      <c r="J283" s="9" t="s">
        <v>301</v>
      </c>
      <c r="K283" s="10" t="n">
        <v>600</v>
      </c>
      <c r="L283" s="13" t="n">
        <f aca="false">IF(ISERROR(VLOOKUP($I283,AOUT!$B$7:$D$1400,3,0)),0,VLOOKUP($I283,AOUT!$B$7:$D$1400,3,0))</f>
        <v>600</v>
      </c>
      <c r="M283" s="1" t="n">
        <f aca="false">IF(ISERROR(VLOOKUP($I283,SEPT!$B$7:$D$1400,3,0)),0,VLOOKUP($I283,SEPT!$B$7:$D$1400,3,0))</f>
        <v>600</v>
      </c>
      <c r="N283" s="1" t="n">
        <f aca="false">IF(ISERROR(VLOOKUP($I283,OCT!$B$7:$D$1400,3,0)),0,VLOOKUP($I283,OCT!$B$7:$D$1400,3,0))</f>
        <v>600</v>
      </c>
      <c r="O283" s="1" t="n">
        <f aca="false">IF(ISERROR(VLOOKUP($I283,NOV!$B$7:$D$1400,3,0)),0,VLOOKUP($I283,NOV!$B$7:$D$1400,3,0))</f>
        <v>600</v>
      </c>
    </row>
    <row r="284" customFormat="false" ht="13.8" hidden="false" customHeight="false" outlineLevel="0" collapsed="false">
      <c r="D284" s="6" t="n">
        <v>21924</v>
      </c>
      <c r="E284" s="9" t="s">
        <v>302</v>
      </c>
      <c r="H284" s="6" t="n">
        <v>282</v>
      </c>
      <c r="I284" s="6" t="n">
        <v>21924</v>
      </c>
      <c r="J284" s="9" t="s">
        <v>302</v>
      </c>
      <c r="K284" s="10" t="n">
        <v>600</v>
      </c>
      <c r="L284" s="13" t="n">
        <f aca="false">IF(ISERROR(VLOOKUP($I284,AOUT!$B$7:$D$1400,3,0)),0,VLOOKUP($I284,AOUT!$B$7:$D$1400,3,0))</f>
        <v>600</v>
      </c>
      <c r="M284" s="1" t="n">
        <f aca="false">IF(ISERROR(VLOOKUP($I284,SEPT!$B$7:$D$1400,3,0)),0,VLOOKUP($I284,SEPT!$B$7:$D$1400,3,0))</f>
        <v>600</v>
      </c>
      <c r="N284" s="1" t="n">
        <f aca="false">IF(ISERROR(VLOOKUP($I284,OCT!$B$7:$D$1400,3,0)),0,VLOOKUP($I284,OCT!$B$7:$D$1400,3,0))</f>
        <v>600</v>
      </c>
      <c r="O284" s="1" t="n">
        <f aca="false">IF(ISERROR(VLOOKUP($I284,NOV!$B$7:$D$1400,3,0)),0,VLOOKUP($I284,NOV!$B$7:$D$1400,3,0))</f>
        <v>600</v>
      </c>
    </row>
    <row r="285" customFormat="false" ht="13.8" hidden="false" customHeight="false" outlineLevel="0" collapsed="false">
      <c r="D285" s="6" t="n">
        <v>22149</v>
      </c>
      <c r="E285" s="9" t="s">
        <v>303</v>
      </c>
      <c r="H285" s="6" t="n">
        <v>283</v>
      </c>
      <c r="I285" s="6" t="n">
        <v>22149</v>
      </c>
      <c r="J285" s="9" t="s">
        <v>303</v>
      </c>
      <c r="K285" s="10" t="n">
        <v>600</v>
      </c>
      <c r="L285" s="13" t="n">
        <f aca="false">IF(ISERROR(VLOOKUP($I285,AOUT!$B$7:$D$1400,3,0)),0,VLOOKUP($I285,AOUT!$B$7:$D$1400,3,0))</f>
        <v>600</v>
      </c>
      <c r="M285" s="1" t="n">
        <f aca="false">IF(ISERROR(VLOOKUP($I285,SEPT!$B$7:$D$1400,3,0)),0,VLOOKUP($I285,SEPT!$B$7:$D$1400,3,0))</f>
        <v>600</v>
      </c>
      <c r="N285" s="1" t="n">
        <f aca="false">IF(ISERROR(VLOOKUP($I285,OCT!$B$7:$D$1400,3,0)),0,VLOOKUP($I285,OCT!$B$7:$D$1400,3,0))</f>
        <v>600</v>
      </c>
      <c r="O285" s="1" t="n">
        <f aca="false">IF(ISERROR(VLOOKUP($I285,NOV!$B$7:$D$1400,3,0)),0,VLOOKUP($I285,NOV!$B$7:$D$1400,3,0))</f>
        <v>600</v>
      </c>
    </row>
    <row r="286" customFormat="false" ht="13.8" hidden="false" customHeight="false" outlineLevel="0" collapsed="false">
      <c r="D286" s="6" t="n">
        <v>22498</v>
      </c>
      <c r="E286" s="9" t="s">
        <v>304</v>
      </c>
      <c r="H286" s="6" t="n">
        <v>284</v>
      </c>
      <c r="I286" s="6" t="n">
        <v>22498</v>
      </c>
      <c r="J286" s="9" t="s">
        <v>304</v>
      </c>
      <c r="K286" s="10" t="n">
        <v>600</v>
      </c>
      <c r="L286" s="13" t="n">
        <f aca="false">IF(ISERROR(VLOOKUP($I286,AOUT!$B$7:$D$1400,3,0)),0,VLOOKUP($I286,AOUT!$B$7:$D$1400,3,0))</f>
        <v>600</v>
      </c>
      <c r="M286" s="1" t="n">
        <f aca="false">IF(ISERROR(VLOOKUP($I286,SEPT!$B$7:$D$1400,3,0)),0,VLOOKUP($I286,SEPT!$B$7:$D$1400,3,0))</f>
        <v>600</v>
      </c>
      <c r="N286" s="1" t="n">
        <f aca="false">IF(ISERROR(VLOOKUP($I286,OCT!$B$7:$D$1400,3,0)),0,VLOOKUP($I286,OCT!$B$7:$D$1400,3,0))</f>
        <v>600</v>
      </c>
      <c r="O286" s="1" t="n">
        <f aca="false">IF(ISERROR(VLOOKUP($I286,NOV!$B$7:$D$1400,3,0)),0,VLOOKUP($I286,NOV!$B$7:$D$1400,3,0))</f>
        <v>600</v>
      </c>
    </row>
    <row r="287" customFormat="false" ht="13.8" hidden="false" customHeight="false" outlineLevel="0" collapsed="false">
      <c r="D287" s="6" t="n">
        <v>24606</v>
      </c>
      <c r="E287" s="9" t="s">
        <v>305</v>
      </c>
      <c r="H287" s="6" t="n">
        <v>285</v>
      </c>
      <c r="I287" s="6" t="n">
        <v>24606</v>
      </c>
      <c r="J287" s="9" t="s">
        <v>305</v>
      </c>
      <c r="K287" s="10" t="n">
        <v>600</v>
      </c>
      <c r="L287" s="13" t="n">
        <f aca="false">IF(ISERROR(VLOOKUP($I287,AOUT!$B$7:$D$1400,3,0)),0,VLOOKUP($I287,AOUT!$B$7:$D$1400,3,0))</f>
        <v>600</v>
      </c>
      <c r="M287" s="1" t="n">
        <f aca="false">IF(ISERROR(VLOOKUP($I287,SEPT!$B$7:$D$1400,3,0)),0,VLOOKUP($I287,SEPT!$B$7:$D$1400,3,0))</f>
        <v>600</v>
      </c>
      <c r="N287" s="1" t="n">
        <f aca="false">IF(ISERROR(VLOOKUP($I287,OCT!$B$7:$D$1400,3,0)),0,VLOOKUP($I287,OCT!$B$7:$D$1400,3,0))</f>
        <v>600</v>
      </c>
      <c r="O287" s="1" t="n">
        <f aca="false">IF(ISERROR(VLOOKUP($I287,NOV!$B$7:$D$1400,3,0)),0,VLOOKUP($I287,NOV!$B$7:$D$1400,3,0))</f>
        <v>600</v>
      </c>
    </row>
    <row r="288" customFormat="false" ht="13.8" hidden="false" customHeight="false" outlineLevel="0" collapsed="false">
      <c r="D288" s="6" t="n">
        <v>23136</v>
      </c>
      <c r="E288" s="9" t="s">
        <v>306</v>
      </c>
      <c r="H288" s="6" t="n">
        <v>286</v>
      </c>
      <c r="I288" s="6" t="n">
        <v>23136</v>
      </c>
      <c r="J288" s="9" t="s">
        <v>306</v>
      </c>
      <c r="K288" s="10" t="n">
        <v>600</v>
      </c>
      <c r="L288" s="13" t="n">
        <f aca="false">IF(ISERROR(VLOOKUP($I288,AOUT!$B$7:$D$1400,3,0)),0,VLOOKUP($I288,AOUT!$B$7:$D$1400,3,0))</f>
        <v>600</v>
      </c>
      <c r="M288" s="1" t="n">
        <f aca="false">IF(ISERROR(VLOOKUP($I288,SEPT!$B$7:$D$1400,3,0)),0,VLOOKUP($I288,SEPT!$B$7:$D$1400,3,0))</f>
        <v>600</v>
      </c>
      <c r="N288" s="1" t="n">
        <f aca="false">IF(ISERROR(VLOOKUP($I288,OCT!$B$7:$D$1400,3,0)),0,VLOOKUP($I288,OCT!$B$7:$D$1400,3,0))</f>
        <v>600</v>
      </c>
      <c r="O288" s="1" t="n">
        <f aca="false">IF(ISERROR(VLOOKUP($I288,NOV!$B$7:$D$1400,3,0)),0,VLOOKUP($I288,NOV!$B$7:$D$1400,3,0))</f>
        <v>600</v>
      </c>
    </row>
    <row r="289" customFormat="false" ht="13.8" hidden="false" customHeight="false" outlineLevel="0" collapsed="false">
      <c r="D289" s="6" t="n">
        <v>21213</v>
      </c>
      <c r="E289" s="9" t="s">
        <v>307</v>
      </c>
      <c r="H289" s="6" t="n">
        <v>287</v>
      </c>
      <c r="I289" s="6" t="n">
        <v>21213</v>
      </c>
      <c r="J289" s="9" t="s">
        <v>307</v>
      </c>
      <c r="K289" s="10" t="n">
        <v>600</v>
      </c>
      <c r="L289" s="13" t="n">
        <f aca="false">IF(ISERROR(VLOOKUP($I289,AOUT!$B$7:$D$1400,3,0)),0,VLOOKUP($I289,AOUT!$B$7:$D$1400,3,0))</f>
        <v>600</v>
      </c>
      <c r="M289" s="1" t="n">
        <f aca="false">IF(ISERROR(VLOOKUP($I289,SEPT!$B$7:$D$1400,3,0)),0,VLOOKUP($I289,SEPT!$B$7:$D$1400,3,0))</f>
        <v>600</v>
      </c>
      <c r="N289" s="1" t="n">
        <f aca="false">IF(ISERROR(VLOOKUP($I289,OCT!$B$7:$D$1400,3,0)),0,VLOOKUP($I289,OCT!$B$7:$D$1400,3,0))</f>
        <v>600</v>
      </c>
      <c r="O289" s="1" t="n">
        <f aca="false">IF(ISERROR(VLOOKUP($I289,NOV!$B$7:$D$1400,3,0)),0,VLOOKUP($I289,NOV!$B$7:$D$1400,3,0))</f>
        <v>600</v>
      </c>
    </row>
    <row r="290" customFormat="false" ht="13.8" hidden="false" customHeight="false" outlineLevel="0" collapsed="false">
      <c r="D290" s="6" t="n">
        <v>21990</v>
      </c>
      <c r="E290" s="9" t="s">
        <v>308</v>
      </c>
      <c r="H290" s="6" t="n">
        <v>288</v>
      </c>
      <c r="I290" s="6" t="n">
        <v>21990</v>
      </c>
      <c r="J290" s="9" t="s">
        <v>308</v>
      </c>
      <c r="K290" s="10" t="n">
        <v>600</v>
      </c>
      <c r="L290" s="13" t="n">
        <f aca="false">IF(ISERROR(VLOOKUP($I290,AOUT!$B$7:$D$1400,3,0)),0,VLOOKUP($I290,AOUT!$B$7:$D$1400,3,0))</f>
        <v>600</v>
      </c>
      <c r="M290" s="1" t="n">
        <f aca="false">IF(ISERROR(VLOOKUP($I290,SEPT!$B$7:$D$1400,3,0)),0,VLOOKUP($I290,SEPT!$B$7:$D$1400,3,0))</f>
        <v>600</v>
      </c>
      <c r="N290" s="1" t="n">
        <f aca="false">IF(ISERROR(VLOOKUP($I290,OCT!$B$7:$D$1400,3,0)),0,VLOOKUP($I290,OCT!$B$7:$D$1400,3,0))</f>
        <v>600</v>
      </c>
      <c r="O290" s="1" t="n">
        <f aca="false">IF(ISERROR(VLOOKUP($I290,NOV!$B$7:$D$1400,3,0)),0,VLOOKUP($I290,NOV!$B$7:$D$1400,3,0))</f>
        <v>600</v>
      </c>
    </row>
    <row r="291" customFormat="false" ht="13.8" hidden="false" customHeight="false" outlineLevel="0" collapsed="false">
      <c r="D291" s="6" t="n">
        <v>22547</v>
      </c>
      <c r="E291" s="9" t="s">
        <v>309</v>
      </c>
      <c r="H291" s="6" t="n">
        <v>289</v>
      </c>
      <c r="I291" s="6" t="n">
        <v>22547</v>
      </c>
      <c r="J291" s="9" t="s">
        <v>309</v>
      </c>
      <c r="K291" s="10" t="n">
        <v>600</v>
      </c>
      <c r="L291" s="13" t="n">
        <f aca="false">IF(ISERROR(VLOOKUP($I291,AOUT!$B$7:$D$1400,3,0)),0,VLOOKUP($I291,AOUT!$B$7:$D$1400,3,0))</f>
        <v>600</v>
      </c>
      <c r="M291" s="1" t="n">
        <f aca="false">IF(ISERROR(VLOOKUP($I291,SEPT!$B$7:$D$1400,3,0)),0,VLOOKUP($I291,SEPT!$B$7:$D$1400,3,0))</f>
        <v>600</v>
      </c>
      <c r="N291" s="1" t="n">
        <f aca="false">IF(ISERROR(VLOOKUP($I291,OCT!$B$7:$D$1400,3,0)),0,VLOOKUP($I291,OCT!$B$7:$D$1400,3,0))</f>
        <v>600</v>
      </c>
      <c r="O291" s="1" t="n">
        <f aca="false">IF(ISERROR(VLOOKUP($I291,NOV!$B$7:$D$1400,3,0)),0,VLOOKUP($I291,NOV!$B$7:$D$1400,3,0))</f>
        <v>600</v>
      </c>
    </row>
    <row r="292" customFormat="false" ht="13.8" hidden="false" customHeight="false" outlineLevel="0" collapsed="false">
      <c r="D292" s="6" t="n">
        <v>22662</v>
      </c>
      <c r="E292" s="9" t="s">
        <v>310</v>
      </c>
      <c r="H292" s="6" t="n">
        <v>290</v>
      </c>
      <c r="I292" s="6" t="n">
        <v>22662</v>
      </c>
      <c r="J292" s="9" t="s">
        <v>310</v>
      </c>
      <c r="K292" s="10" t="n">
        <v>600</v>
      </c>
      <c r="L292" s="13" t="n">
        <f aca="false">IF(ISERROR(VLOOKUP($I292,AOUT!$B$7:$D$1400,3,0)),0,VLOOKUP($I292,AOUT!$B$7:$D$1400,3,0))</f>
        <v>600</v>
      </c>
      <c r="M292" s="1" t="n">
        <f aca="false">IF(ISERROR(VLOOKUP($I292,SEPT!$B$7:$D$1400,3,0)),0,VLOOKUP($I292,SEPT!$B$7:$D$1400,3,0))</f>
        <v>600</v>
      </c>
      <c r="N292" s="1" t="n">
        <f aca="false">IF(ISERROR(VLOOKUP($I292,OCT!$B$7:$D$1400,3,0)),0,VLOOKUP($I292,OCT!$B$7:$D$1400,3,0))</f>
        <v>600</v>
      </c>
      <c r="O292" s="1" t="n">
        <f aca="false">IF(ISERROR(VLOOKUP($I292,NOV!$B$7:$D$1400,3,0)),0,VLOOKUP($I292,NOV!$B$7:$D$1400,3,0))</f>
        <v>600</v>
      </c>
    </row>
    <row r="293" customFormat="false" ht="13.8" hidden="false" customHeight="false" outlineLevel="0" collapsed="false">
      <c r="D293" s="6" t="n">
        <v>21281</v>
      </c>
      <c r="E293" s="9" t="s">
        <v>311</v>
      </c>
      <c r="H293" s="6" t="n">
        <v>291</v>
      </c>
      <c r="I293" s="6" t="n">
        <v>21281</v>
      </c>
      <c r="J293" s="9" t="s">
        <v>311</v>
      </c>
      <c r="K293" s="10" t="n">
        <v>600</v>
      </c>
      <c r="L293" s="13" t="n">
        <f aca="false">IF(ISERROR(VLOOKUP($I293,AOUT!$B$7:$D$1400,3,0)),0,VLOOKUP($I293,AOUT!$B$7:$D$1400,3,0))</f>
        <v>600</v>
      </c>
      <c r="M293" s="1" t="n">
        <f aca="false">IF(ISERROR(VLOOKUP($I293,SEPT!$B$7:$D$1400,3,0)),0,VLOOKUP($I293,SEPT!$B$7:$D$1400,3,0))</f>
        <v>600</v>
      </c>
      <c r="N293" s="1" t="n">
        <f aca="false">IF(ISERROR(VLOOKUP($I293,OCT!$B$7:$D$1400,3,0)),0,VLOOKUP($I293,OCT!$B$7:$D$1400,3,0))</f>
        <v>600</v>
      </c>
      <c r="O293" s="1" t="n">
        <f aca="false">IF(ISERROR(VLOOKUP($I293,NOV!$B$7:$D$1400,3,0)),0,VLOOKUP($I293,NOV!$B$7:$D$1400,3,0))</f>
        <v>600</v>
      </c>
    </row>
    <row r="294" customFormat="false" ht="13.8" hidden="false" customHeight="false" outlineLevel="0" collapsed="false">
      <c r="D294" s="6" t="n">
        <v>21996</v>
      </c>
      <c r="E294" s="9" t="s">
        <v>312</v>
      </c>
      <c r="H294" s="6" t="n">
        <v>292</v>
      </c>
      <c r="I294" s="6" t="n">
        <v>21996</v>
      </c>
      <c r="J294" s="9" t="s">
        <v>312</v>
      </c>
      <c r="K294" s="10" t="n">
        <v>600</v>
      </c>
      <c r="L294" s="13" t="n">
        <f aca="false">IF(ISERROR(VLOOKUP($I294,AOUT!$B$7:$D$1400,3,0)),0,VLOOKUP($I294,AOUT!$B$7:$D$1400,3,0))</f>
        <v>600</v>
      </c>
      <c r="M294" s="1" t="n">
        <f aca="false">IF(ISERROR(VLOOKUP($I294,SEPT!$B$7:$D$1400,3,0)),0,VLOOKUP($I294,SEPT!$B$7:$D$1400,3,0))</f>
        <v>600</v>
      </c>
      <c r="N294" s="1" t="n">
        <f aca="false">IF(ISERROR(VLOOKUP($I294,OCT!$B$7:$D$1400,3,0)),0,VLOOKUP($I294,OCT!$B$7:$D$1400,3,0))</f>
        <v>600</v>
      </c>
      <c r="O294" s="1" t="n">
        <f aca="false">IF(ISERROR(VLOOKUP($I294,NOV!$B$7:$D$1400,3,0)),0,VLOOKUP($I294,NOV!$B$7:$D$1400,3,0))</f>
        <v>600</v>
      </c>
    </row>
    <row r="295" customFormat="false" ht="13.8" hidden="false" customHeight="false" outlineLevel="0" collapsed="false">
      <c r="D295" s="6" t="n">
        <v>24957</v>
      </c>
      <c r="E295" s="9" t="s">
        <v>313</v>
      </c>
      <c r="H295" s="6" t="n">
        <v>293</v>
      </c>
      <c r="I295" s="6" t="n">
        <v>24957</v>
      </c>
      <c r="J295" s="9" t="s">
        <v>313</v>
      </c>
      <c r="K295" s="12" t="n">
        <v>0</v>
      </c>
      <c r="L295" s="13" t="n">
        <f aca="false">IF(ISERROR(VLOOKUP($I295,AOUT!$B$7:$D$1400,3,0)),0,VLOOKUP($I295,AOUT!$B$7:$D$1400,3,0))</f>
        <v>0</v>
      </c>
      <c r="M295" s="1" t="n">
        <f aca="false">IF(ISERROR(VLOOKUP($I295,SEPT!$B$7:$D$1400,3,0)),0,VLOOKUP($I295,SEPT!$B$7:$D$1400,3,0))</f>
        <v>0</v>
      </c>
      <c r="N295" s="1" t="n">
        <f aca="false">IF(ISERROR(VLOOKUP($I295,OCT!$B$7:$D$1400,3,0)),0,VLOOKUP($I295,OCT!$B$7:$D$1400,3,0))</f>
        <v>0</v>
      </c>
      <c r="O295" s="1" t="n">
        <f aca="false">IF(ISERROR(VLOOKUP($I295,NOV!$B$7:$D$1400,3,0)),0,VLOOKUP($I295,NOV!$B$7:$D$1400,3,0))</f>
        <v>0</v>
      </c>
    </row>
    <row r="296" customFormat="false" ht="13.8" hidden="false" customHeight="false" outlineLevel="0" collapsed="false">
      <c r="D296" s="6" t="n">
        <v>24959</v>
      </c>
      <c r="E296" s="9" t="s">
        <v>314</v>
      </c>
      <c r="H296" s="6" t="n">
        <v>294</v>
      </c>
      <c r="I296" s="6" t="n">
        <v>24959</v>
      </c>
      <c r="J296" s="9" t="s">
        <v>314</v>
      </c>
      <c r="K296" s="12" t="n">
        <v>0</v>
      </c>
      <c r="L296" s="13" t="n">
        <f aca="false">IF(ISERROR(VLOOKUP($I296,AOUT!$B$7:$D$1400,3,0)),0,VLOOKUP($I296,AOUT!$B$7:$D$1400,3,0))</f>
        <v>0</v>
      </c>
      <c r="M296" s="1" t="n">
        <f aca="false">IF(ISERROR(VLOOKUP($I296,SEPT!$B$7:$D$1400,3,0)),0,VLOOKUP($I296,SEPT!$B$7:$D$1400,3,0))</f>
        <v>0</v>
      </c>
      <c r="N296" s="1" t="n">
        <f aca="false">IF(ISERROR(VLOOKUP($I296,OCT!$B$7:$D$1400,3,0)),0,VLOOKUP($I296,OCT!$B$7:$D$1400,3,0))</f>
        <v>0</v>
      </c>
      <c r="O296" s="1" t="n">
        <f aca="false">IF(ISERROR(VLOOKUP($I296,NOV!$B$7:$D$1400,3,0)),0,VLOOKUP($I296,NOV!$B$7:$D$1400,3,0))</f>
        <v>0</v>
      </c>
    </row>
    <row r="297" customFormat="false" ht="13.8" hidden="false" customHeight="false" outlineLevel="0" collapsed="false">
      <c r="D297" s="6" t="n">
        <v>24944</v>
      </c>
      <c r="E297" s="9" t="s">
        <v>315</v>
      </c>
      <c r="H297" s="6" t="n">
        <v>295</v>
      </c>
      <c r="I297" s="6" t="n">
        <v>24944</v>
      </c>
      <c r="J297" s="9" t="s">
        <v>315</v>
      </c>
      <c r="K297" s="12" t="n">
        <v>0</v>
      </c>
      <c r="L297" s="13" t="n">
        <f aca="false">IF(ISERROR(VLOOKUP($I297,AOUT!$B$7:$D$1400,3,0)),0,VLOOKUP($I297,AOUT!$B$7:$D$1400,3,0))</f>
        <v>0</v>
      </c>
      <c r="M297" s="1" t="n">
        <f aca="false">IF(ISERROR(VLOOKUP($I297,SEPT!$B$7:$D$1400,3,0)),0,VLOOKUP($I297,SEPT!$B$7:$D$1400,3,0))</f>
        <v>0</v>
      </c>
      <c r="N297" s="1" t="n">
        <f aca="false">IF(ISERROR(VLOOKUP($I297,OCT!$B$7:$D$1400,3,0)),0,VLOOKUP($I297,OCT!$B$7:$D$1400,3,0))</f>
        <v>0</v>
      </c>
      <c r="O297" s="1" t="n">
        <f aca="false">IF(ISERROR(VLOOKUP($I297,NOV!$B$7:$D$1400,3,0)),0,VLOOKUP($I297,NOV!$B$7:$D$1400,3,0))</f>
        <v>0</v>
      </c>
    </row>
    <row r="298" customFormat="false" ht="13.8" hidden="false" customHeight="false" outlineLevel="0" collapsed="false">
      <c r="D298" s="6" t="n">
        <v>22579</v>
      </c>
      <c r="E298" s="9" t="s">
        <v>316</v>
      </c>
      <c r="H298" s="6" t="n">
        <v>296</v>
      </c>
      <c r="I298" s="6" t="n">
        <v>22579</v>
      </c>
      <c r="J298" s="9" t="s">
        <v>316</v>
      </c>
      <c r="K298" s="10" t="n">
        <v>600</v>
      </c>
      <c r="L298" s="13" t="n">
        <f aca="false">IF(ISERROR(VLOOKUP($I298,AOUT!$B$7:$D$1400,3,0)),0,VLOOKUP($I298,AOUT!$B$7:$D$1400,3,0))</f>
        <v>600</v>
      </c>
      <c r="M298" s="1" t="n">
        <f aca="false">IF(ISERROR(VLOOKUP($I298,SEPT!$B$7:$D$1400,3,0)),0,VLOOKUP($I298,SEPT!$B$7:$D$1400,3,0))</f>
        <v>600</v>
      </c>
      <c r="N298" s="1" t="n">
        <f aca="false">IF(ISERROR(VLOOKUP($I298,OCT!$B$7:$D$1400,3,0)),0,VLOOKUP($I298,OCT!$B$7:$D$1400,3,0))</f>
        <v>600</v>
      </c>
      <c r="O298" s="1" t="n">
        <f aca="false">IF(ISERROR(VLOOKUP($I298,NOV!$B$7:$D$1400,3,0)),0,VLOOKUP($I298,NOV!$B$7:$D$1400,3,0))</f>
        <v>600</v>
      </c>
    </row>
    <row r="299" customFormat="false" ht="13.8" hidden="false" customHeight="false" outlineLevel="0" collapsed="false">
      <c r="D299" s="6" t="n">
        <v>22510</v>
      </c>
      <c r="E299" s="9" t="s">
        <v>317</v>
      </c>
      <c r="H299" s="6" t="n">
        <v>297</v>
      </c>
      <c r="I299" s="6" t="n">
        <v>22510</v>
      </c>
      <c r="J299" s="9" t="s">
        <v>317</v>
      </c>
      <c r="K299" s="10" t="n">
        <v>600</v>
      </c>
      <c r="L299" s="13" t="n">
        <f aca="false">IF(ISERROR(VLOOKUP($I299,AOUT!$B$7:$D$1400,3,0)),0,VLOOKUP($I299,AOUT!$B$7:$D$1400,3,0))</f>
        <v>600</v>
      </c>
      <c r="M299" s="1" t="n">
        <f aca="false">IF(ISERROR(VLOOKUP($I299,SEPT!$B$7:$D$1400,3,0)),0,VLOOKUP($I299,SEPT!$B$7:$D$1400,3,0))</f>
        <v>600</v>
      </c>
      <c r="N299" s="1" t="n">
        <f aca="false">IF(ISERROR(VLOOKUP($I299,OCT!$B$7:$D$1400,3,0)),0,VLOOKUP($I299,OCT!$B$7:$D$1400,3,0))</f>
        <v>600</v>
      </c>
      <c r="O299" s="1" t="n">
        <f aca="false">IF(ISERROR(VLOOKUP($I299,NOV!$B$7:$D$1400,3,0)),0,VLOOKUP($I299,NOV!$B$7:$D$1400,3,0))</f>
        <v>600</v>
      </c>
    </row>
    <row r="300" customFormat="false" ht="13.8" hidden="false" customHeight="false" outlineLevel="0" collapsed="false">
      <c r="D300" s="6" t="n">
        <v>23923</v>
      </c>
      <c r="E300" s="9" t="s">
        <v>318</v>
      </c>
      <c r="H300" s="6" t="n">
        <v>298</v>
      </c>
      <c r="I300" s="6" t="n">
        <v>23923</v>
      </c>
      <c r="J300" s="9" t="s">
        <v>318</v>
      </c>
      <c r="K300" s="10" t="n">
        <v>600</v>
      </c>
      <c r="L300" s="13" t="n">
        <f aca="false">IF(ISERROR(VLOOKUP($I300,AOUT!$B$7:$D$1400,3,0)),0,VLOOKUP($I300,AOUT!$B$7:$D$1400,3,0))</f>
        <v>600</v>
      </c>
      <c r="M300" s="1" t="n">
        <f aca="false">IF(ISERROR(VLOOKUP($I300,SEPT!$B$7:$D$1400,3,0)),0,VLOOKUP($I300,SEPT!$B$7:$D$1400,3,0))</f>
        <v>600</v>
      </c>
      <c r="N300" s="1" t="n">
        <f aca="false">IF(ISERROR(VLOOKUP($I300,OCT!$B$7:$D$1400,3,0)),0,VLOOKUP($I300,OCT!$B$7:$D$1400,3,0))</f>
        <v>600</v>
      </c>
      <c r="O300" s="1" t="n">
        <f aca="false">IF(ISERROR(VLOOKUP($I300,NOV!$B$7:$D$1400,3,0)),0,VLOOKUP($I300,NOV!$B$7:$D$1400,3,0))</f>
        <v>600</v>
      </c>
    </row>
    <row r="301" customFormat="false" ht="13.8" hidden="false" customHeight="false" outlineLevel="0" collapsed="false">
      <c r="D301" s="6" t="n">
        <v>22155</v>
      </c>
      <c r="E301" s="9" t="s">
        <v>319</v>
      </c>
      <c r="H301" s="6" t="n">
        <v>299</v>
      </c>
      <c r="I301" s="6" t="n">
        <v>22155</v>
      </c>
      <c r="J301" s="9" t="s">
        <v>319</v>
      </c>
      <c r="K301" s="10" t="n">
        <v>600</v>
      </c>
      <c r="L301" s="13" t="n">
        <f aca="false">IF(ISERROR(VLOOKUP($I301,AOUT!$B$7:$D$1400,3,0)),0,VLOOKUP($I301,AOUT!$B$7:$D$1400,3,0))</f>
        <v>600</v>
      </c>
      <c r="M301" s="1" t="n">
        <f aca="false">IF(ISERROR(VLOOKUP($I301,SEPT!$B$7:$D$1400,3,0)),0,VLOOKUP($I301,SEPT!$B$7:$D$1400,3,0))</f>
        <v>600</v>
      </c>
      <c r="N301" s="1" t="n">
        <f aca="false">IF(ISERROR(VLOOKUP($I301,OCT!$B$7:$D$1400,3,0)),0,VLOOKUP($I301,OCT!$B$7:$D$1400,3,0))</f>
        <v>600</v>
      </c>
      <c r="O301" s="1" t="n">
        <f aca="false">IF(ISERROR(VLOOKUP($I301,NOV!$B$7:$D$1400,3,0)),0,VLOOKUP($I301,NOV!$B$7:$D$1400,3,0))</f>
        <v>600</v>
      </c>
    </row>
    <row r="302" customFormat="false" ht="13.8" hidden="false" customHeight="false" outlineLevel="0" collapsed="false">
      <c r="D302" s="6" t="n">
        <v>23888</v>
      </c>
      <c r="E302" s="9" t="s">
        <v>1585</v>
      </c>
      <c r="H302" s="6" t="n">
        <v>300</v>
      </c>
      <c r="I302" s="6" t="n">
        <v>23888</v>
      </c>
      <c r="J302" s="9" t="s">
        <v>1585</v>
      </c>
      <c r="K302" s="10" t="n">
        <v>600</v>
      </c>
      <c r="L302" s="13" t="n">
        <f aca="false">IF(ISERROR(VLOOKUP($I302,AOUT!$B$7:$D$1400,3,0)),0,VLOOKUP($I302,AOUT!$B$7:$D$1400,3,0))</f>
        <v>600</v>
      </c>
      <c r="M302" s="1" t="n">
        <f aca="false">IF(ISERROR(VLOOKUP($I302,SEPT!$B$7:$D$1400,3,0)),0,VLOOKUP($I302,SEPT!$B$7:$D$1400,3,0))</f>
        <v>600</v>
      </c>
      <c r="N302" s="1" t="n">
        <f aca="false">IF(ISERROR(VLOOKUP($I302,OCT!$B$7:$D$1400,3,0)),0,VLOOKUP($I302,OCT!$B$7:$D$1400,3,0))</f>
        <v>600</v>
      </c>
      <c r="O302" s="1" t="n">
        <f aca="false">IF(ISERROR(VLOOKUP($I302,NOV!$B$7:$D$1400,3,0)),0,VLOOKUP($I302,NOV!$B$7:$D$1400,3,0))</f>
        <v>600</v>
      </c>
    </row>
    <row r="303" customFormat="false" ht="13.8" hidden="false" customHeight="false" outlineLevel="0" collapsed="false">
      <c r="D303" s="6" t="n">
        <v>24986</v>
      </c>
      <c r="E303" s="9" t="s">
        <v>321</v>
      </c>
      <c r="H303" s="6" t="n">
        <v>301</v>
      </c>
      <c r="I303" s="6" t="n">
        <v>24986</v>
      </c>
      <c r="J303" s="9" t="s">
        <v>321</v>
      </c>
      <c r="K303" s="12" t="n">
        <v>0</v>
      </c>
      <c r="L303" s="13" t="n">
        <f aca="false">IF(ISERROR(VLOOKUP($I303,AOUT!$B$7:$D$1400,3,0)),0,VLOOKUP($I303,AOUT!$B$7:$D$1400,3,0))</f>
        <v>0</v>
      </c>
      <c r="M303" s="1" t="n">
        <f aca="false">IF(ISERROR(VLOOKUP($I303,SEPT!$B$7:$D$1400,3,0)),0,VLOOKUP($I303,SEPT!$B$7:$D$1400,3,0))</f>
        <v>0</v>
      </c>
      <c r="N303" s="1" t="n">
        <f aca="false">IF(ISERROR(VLOOKUP($I303,OCT!$B$7:$D$1400,3,0)),0,VLOOKUP($I303,OCT!$B$7:$D$1400,3,0))</f>
        <v>0</v>
      </c>
      <c r="O303" s="1" t="n">
        <f aca="false">IF(ISERROR(VLOOKUP($I303,NOV!$B$7:$D$1400,3,0)),0,VLOOKUP($I303,NOV!$B$7:$D$1400,3,0))</f>
        <v>0</v>
      </c>
    </row>
    <row r="304" customFormat="false" ht="13.8" hidden="false" customHeight="false" outlineLevel="0" collapsed="false">
      <c r="D304" s="6" t="n">
        <v>20917</v>
      </c>
      <c r="E304" s="9" t="s">
        <v>322</v>
      </c>
      <c r="H304" s="6" t="n">
        <v>302</v>
      </c>
      <c r="I304" s="6" t="n">
        <v>20917</v>
      </c>
      <c r="J304" s="9" t="s">
        <v>322</v>
      </c>
      <c r="K304" s="10" t="n">
        <v>600</v>
      </c>
      <c r="L304" s="13" t="n">
        <f aca="false">IF(ISERROR(VLOOKUP($I304,AOUT!$B$7:$D$1400,3,0)),0,VLOOKUP($I304,AOUT!$B$7:$D$1400,3,0))</f>
        <v>600</v>
      </c>
      <c r="M304" s="1" t="n">
        <f aca="false">IF(ISERROR(VLOOKUP($I304,SEPT!$B$7:$D$1400,3,0)),0,VLOOKUP($I304,SEPT!$B$7:$D$1400,3,0))</f>
        <v>600</v>
      </c>
      <c r="N304" s="1" t="n">
        <f aca="false">IF(ISERROR(VLOOKUP($I304,OCT!$B$7:$D$1400,3,0)),0,VLOOKUP($I304,OCT!$B$7:$D$1400,3,0))</f>
        <v>600</v>
      </c>
      <c r="O304" s="1" t="n">
        <f aca="false">IF(ISERROR(VLOOKUP($I304,NOV!$B$7:$D$1400,3,0)),0,VLOOKUP($I304,NOV!$B$7:$D$1400,3,0))</f>
        <v>600</v>
      </c>
    </row>
    <row r="305" customFormat="false" ht="13.8" hidden="false" customHeight="false" outlineLevel="0" collapsed="false">
      <c r="D305" s="6" t="n">
        <v>23835</v>
      </c>
      <c r="E305" s="9" t="s">
        <v>323</v>
      </c>
      <c r="H305" s="6" t="n">
        <v>303</v>
      </c>
      <c r="I305" s="6" t="n">
        <v>23835</v>
      </c>
      <c r="J305" s="9" t="s">
        <v>323</v>
      </c>
      <c r="K305" s="10" t="n">
        <v>600</v>
      </c>
      <c r="L305" s="13" t="n">
        <f aca="false">IF(ISERROR(VLOOKUP($I305,AOUT!$B$7:$D$1400,3,0)),0,VLOOKUP($I305,AOUT!$B$7:$D$1400,3,0))</f>
        <v>600</v>
      </c>
      <c r="M305" s="1" t="n">
        <f aca="false">IF(ISERROR(VLOOKUP($I305,SEPT!$B$7:$D$1400,3,0)),0,VLOOKUP($I305,SEPT!$B$7:$D$1400,3,0))</f>
        <v>600</v>
      </c>
      <c r="N305" s="1" t="n">
        <f aca="false">IF(ISERROR(VLOOKUP($I305,OCT!$B$7:$D$1400,3,0)),0,VLOOKUP($I305,OCT!$B$7:$D$1400,3,0))</f>
        <v>600</v>
      </c>
      <c r="O305" s="1" t="n">
        <f aca="false">IF(ISERROR(VLOOKUP($I305,NOV!$B$7:$D$1400,3,0)),0,VLOOKUP($I305,NOV!$B$7:$D$1400,3,0))</f>
        <v>600</v>
      </c>
    </row>
    <row r="306" customFormat="false" ht="13.8" hidden="false" customHeight="false" outlineLevel="0" collapsed="false">
      <c r="D306" s="6" t="n">
        <v>24358</v>
      </c>
      <c r="E306" s="9" t="s">
        <v>1586</v>
      </c>
      <c r="F306" s="18"/>
      <c r="G306" s="18"/>
      <c r="H306" s="6" t="n">
        <v>304</v>
      </c>
      <c r="I306" s="6" t="n">
        <v>24358</v>
      </c>
      <c r="J306" s="9" t="s">
        <v>1586</v>
      </c>
      <c r="K306" s="10" t="n">
        <v>600</v>
      </c>
      <c r="L306" s="13" t="n">
        <f aca="false">IF(ISERROR(VLOOKUP($I306,AOUT!$B$7:$D$1400,3,0)),0,VLOOKUP($I306,AOUT!$B$7:$D$1400,3,0))</f>
        <v>600</v>
      </c>
      <c r="M306" s="1" t="n">
        <f aca="false">IF(ISERROR(VLOOKUP($I306,SEPT!$B$7:$D$1400,3,0)),0,VLOOKUP($I306,SEPT!$B$7:$D$1400,3,0))</f>
        <v>600</v>
      </c>
      <c r="N306" s="1" t="n">
        <f aca="false">IF(ISERROR(VLOOKUP($I306,OCT!$B$7:$D$1400,3,0)),0,VLOOKUP($I306,OCT!$B$7:$D$1400,3,0))</f>
        <v>600</v>
      </c>
      <c r="O306" s="1" t="n">
        <f aca="false">IF(ISERROR(VLOOKUP($I306,NOV!$B$7:$D$1400,3,0)),0,VLOOKUP($I306,NOV!$B$7:$D$1400,3,0))</f>
        <v>600</v>
      </c>
    </row>
    <row r="307" customFormat="false" ht="13.8" hidden="false" customHeight="false" outlineLevel="0" collapsed="false">
      <c r="D307" s="27" t="n">
        <v>23769</v>
      </c>
      <c r="E307" s="9" t="s">
        <v>325</v>
      </c>
      <c r="H307" s="6" t="n">
        <v>305</v>
      </c>
      <c r="I307" s="6" t="n">
        <v>23769</v>
      </c>
      <c r="J307" s="9" t="s">
        <v>325</v>
      </c>
      <c r="K307" s="10" t="n">
        <v>600</v>
      </c>
      <c r="L307" s="13" t="n">
        <f aca="false">IF(ISERROR(VLOOKUP($I307,AOUT!$B$7:$D$1400,3,0)),0,VLOOKUP($I307,AOUT!$B$7:$D$1400,3,0))</f>
        <v>600</v>
      </c>
      <c r="M307" s="1" t="n">
        <f aca="false">IF(ISERROR(VLOOKUP($I307,SEPT!$B$7:$D$1400,3,0)),0,VLOOKUP($I307,SEPT!$B$7:$D$1400,3,0))</f>
        <v>600</v>
      </c>
      <c r="N307" s="1" t="n">
        <f aca="false">IF(ISERROR(VLOOKUP($I307,OCT!$B$7:$D$1400,3,0)),0,VLOOKUP($I307,OCT!$B$7:$D$1400,3,0))</f>
        <v>600</v>
      </c>
      <c r="O307" s="1" t="n">
        <f aca="false">IF(ISERROR(VLOOKUP($I307,NOV!$B$7:$D$1400,3,0)),0,VLOOKUP($I307,NOV!$B$7:$D$1400,3,0))</f>
        <v>600</v>
      </c>
    </row>
    <row r="308" customFormat="false" ht="13.8" hidden="false" customHeight="false" outlineLevel="0" collapsed="false">
      <c r="D308" s="27" t="n">
        <v>24370</v>
      </c>
      <c r="E308" s="33" t="s">
        <v>326</v>
      </c>
      <c r="H308" s="6" t="n">
        <v>306</v>
      </c>
      <c r="I308" s="32" t="n">
        <v>24370</v>
      </c>
      <c r="J308" s="33" t="s">
        <v>326</v>
      </c>
      <c r="K308" s="34" t="n">
        <v>0</v>
      </c>
      <c r="L308" s="13" t="n">
        <f aca="false">IF(ISERROR(VLOOKUP($I308,AOUT!$B$7:$D$1400,3,0)),0,VLOOKUP($I308,AOUT!$B$7:$D$1400,3,0))</f>
        <v>0</v>
      </c>
      <c r="M308" s="1" t="n">
        <f aca="false">IF(ISERROR(VLOOKUP($I308,SEPT!$B$7:$D$1400,3,0)),0,VLOOKUP($I308,SEPT!$B$7:$D$1400,3,0))</f>
        <v>0</v>
      </c>
      <c r="N308" s="1" t="n">
        <f aca="false">IF(ISERROR(VLOOKUP($I308,OCT!$B$7:$D$1400,3,0)),0,VLOOKUP($I308,OCT!$B$7:$D$1400,3,0))</f>
        <v>0</v>
      </c>
      <c r="O308" s="1" t="n">
        <f aca="false">IF(ISERROR(VLOOKUP($I308,NOV!$B$7:$D$1400,3,0)),0,VLOOKUP($I308,NOV!$B$7:$D$1400,3,0))</f>
        <v>0</v>
      </c>
    </row>
    <row r="309" customFormat="false" ht="13.8" hidden="false" customHeight="false" outlineLevel="0" collapsed="false">
      <c r="D309" s="27" t="n">
        <v>24068</v>
      </c>
      <c r="E309" s="9" t="s">
        <v>327</v>
      </c>
      <c r="H309" s="6" t="n">
        <v>307</v>
      </c>
      <c r="I309" s="6" t="n">
        <v>24068</v>
      </c>
      <c r="J309" s="9" t="s">
        <v>327</v>
      </c>
      <c r="K309" s="10" t="n">
        <v>600</v>
      </c>
      <c r="L309" s="13" t="n">
        <f aca="false">IF(ISERROR(VLOOKUP($I309,AOUT!$B$7:$D$1400,3,0)),0,VLOOKUP($I309,AOUT!$B$7:$D$1400,3,0))</f>
        <v>600</v>
      </c>
      <c r="M309" s="1" t="n">
        <f aca="false">IF(ISERROR(VLOOKUP($I309,SEPT!$B$7:$D$1400,3,0)),0,VLOOKUP($I309,SEPT!$B$7:$D$1400,3,0))</f>
        <v>600</v>
      </c>
      <c r="N309" s="1" t="n">
        <f aca="false">IF(ISERROR(VLOOKUP($I309,OCT!$B$7:$D$1400,3,0)),0,VLOOKUP($I309,OCT!$B$7:$D$1400,3,0))</f>
        <v>600</v>
      </c>
      <c r="O309" s="1" t="n">
        <f aca="false">IF(ISERROR(VLOOKUP($I309,NOV!$B$7:$D$1400,3,0)),0,VLOOKUP($I309,NOV!$B$7:$D$1400,3,0))</f>
        <v>600</v>
      </c>
    </row>
    <row r="310" customFormat="false" ht="13.8" hidden="false" customHeight="false" outlineLevel="0" collapsed="false">
      <c r="D310" s="27" t="n">
        <v>21237</v>
      </c>
      <c r="E310" s="9" t="s">
        <v>328</v>
      </c>
      <c r="H310" s="6" t="n">
        <v>308</v>
      </c>
      <c r="I310" s="6" t="n">
        <v>21237</v>
      </c>
      <c r="J310" s="9" t="s">
        <v>328</v>
      </c>
      <c r="K310" s="10" t="n">
        <v>600</v>
      </c>
      <c r="L310" s="13" t="n">
        <f aca="false">IF(ISERROR(VLOOKUP($I310,AOUT!$B$7:$D$1400,3,0)),0,VLOOKUP($I310,AOUT!$B$7:$D$1400,3,0))</f>
        <v>600</v>
      </c>
      <c r="M310" s="1" t="n">
        <f aca="false">IF(ISERROR(VLOOKUP($I310,SEPT!$B$7:$D$1400,3,0)),0,VLOOKUP($I310,SEPT!$B$7:$D$1400,3,0))</f>
        <v>600</v>
      </c>
      <c r="N310" s="1" t="n">
        <f aca="false">IF(ISERROR(VLOOKUP($I310,OCT!$B$7:$D$1400,3,0)),0,VLOOKUP($I310,OCT!$B$7:$D$1400,3,0))</f>
        <v>600</v>
      </c>
      <c r="O310" s="1" t="n">
        <f aca="false">IF(ISERROR(VLOOKUP($I310,NOV!$B$7:$D$1400,3,0)),0,VLOOKUP($I310,NOV!$B$7:$D$1400,3,0))</f>
        <v>600</v>
      </c>
    </row>
    <row r="311" customFormat="false" ht="13.8" hidden="false" customHeight="false" outlineLevel="0" collapsed="false">
      <c r="D311" s="27" t="n">
        <v>24985</v>
      </c>
      <c r="E311" s="9" t="s">
        <v>329</v>
      </c>
      <c r="H311" s="6" t="n">
        <v>309</v>
      </c>
      <c r="I311" s="6" t="n">
        <v>24985</v>
      </c>
      <c r="J311" s="9" t="s">
        <v>329</v>
      </c>
      <c r="K311" s="12" t="n">
        <v>0</v>
      </c>
      <c r="L311" s="13" t="n">
        <f aca="false">IF(ISERROR(VLOOKUP($I311,AOUT!$B$7:$D$1400,3,0)),0,VLOOKUP($I311,AOUT!$B$7:$D$1400,3,0))</f>
        <v>0</v>
      </c>
      <c r="M311" s="1" t="n">
        <f aca="false">IF(ISERROR(VLOOKUP($I311,SEPT!$B$7:$D$1400,3,0)),0,VLOOKUP($I311,SEPT!$B$7:$D$1400,3,0))</f>
        <v>0</v>
      </c>
      <c r="N311" s="1" t="n">
        <f aca="false">IF(ISERROR(VLOOKUP($I311,OCT!$B$7:$D$1400,3,0)),0,VLOOKUP($I311,OCT!$B$7:$D$1400,3,0))</f>
        <v>0</v>
      </c>
      <c r="O311" s="1" t="n">
        <f aca="false">IF(ISERROR(VLOOKUP($I311,NOV!$B$7:$D$1400,3,0)),0,VLOOKUP($I311,NOV!$B$7:$D$1400,3,0))</f>
        <v>0</v>
      </c>
    </row>
    <row r="312" customFormat="false" ht="13.8" hidden="false" customHeight="false" outlineLevel="0" collapsed="false">
      <c r="D312" s="27" t="n">
        <v>22245</v>
      </c>
      <c r="E312" s="9" t="s">
        <v>330</v>
      </c>
      <c r="H312" s="6" t="n">
        <v>310</v>
      </c>
      <c r="I312" s="6" t="n">
        <v>22245</v>
      </c>
      <c r="J312" s="9" t="s">
        <v>330</v>
      </c>
      <c r="K312" s="12" t="n">
        <v>0</v>
      </c>
      <c r="L312" s="13" t="n">
        <f aca="false">IF(ISERROR(VLOOKUP($I312,AOUT!$B$7:$D$1400,3,0)),0,VLOOKUP($I312,AOUT!$B$7:$D$1400,3,0))</f>
        <v>0</v>
      </c>
      <c r="M312" s="1" t="n">
        <f aca="false">IF(ISERROR(VLOOKUP($I312,SEPT!$B$7:$D$1400,3,0)),0,VLOOKUP($I312,SEPT!$B$7:$D$1400,3,0))</f>
        <v>0</v>
      </c>
      <c r="N312" s="1" t="n">
        <f aca="false">IF(ISERROR(VLOOKUP($I312,OCT!$B$7:$D$1400,3,0)),0,VLOOKUP($I312,OCT!$B$7:$D$1400,3,0))</f>
        <v>0</v>
      </c>
      <c r="O312" s="1" t="n">
        <f aca="false">IF(ISERROR(VLOOKUP($I312,NOV!$B$7:$D$1400,3,0)),0,VLOOKUP($I312,NOV!$B$7:$D$1400,3,0))</f>
        <v>0</v>
      </c>
    </row>
    <row r="313" customFormat="false" ht="13.8" hidden="false" customHeight="false" outlineLevel="0" collapsed="false">
      <c r="D313" s="27" t="n">
        <v>22630</v>
      </c>
      <c r="E313" s="9" t="s">
        <v>331</v>
      </c>
      <c r="H313" s="6" t="n">
        <v>311</v>
      </c>
      <c r="I313" s="6" t="n">
        <v>22630</v>
      </c>
      <c r="J313" s="9" t="s">
        <v>331</v>
      </c>
      <c r="K313" s="10" t="n">
        <v>600</v>
      </c>
      <c r="L313" s="13" t="n">
        <f aca="false">IF(ISERROR(VLOOKUP($I313,AOUT!$B$7:$D$1400,3,0)),0,VLOOKUP($I313,AOUT!$B$7:$D$1400,3,0))</f>
        <v>600</v>
      </c>
      <c r="M313" s="1" t="n">
        <f aca="false">IF(ISERROR(VLOOKUP($I313,SEPT!$B$7:$D$1400,3,0)),0,VLOOKUP($I313,SEPT!$B$7:$D$1400,3,0))</f>
        <v>600</v>
      </c>
      <c r="N313" s="1" t="n">
        <f aca="false">IF(ISERROR(VLOOKUP($I313,OCT!$B$7:$D$1400,3,0)),0,VLOOKUP($I313,OCT!$B$7:$D$1400,3,0))</f>
        <v>600</v>
      </c>
      <c r="O313" s="1" t="n">
        <f aca="false">IF(ISERROR(VLOOKUP($I313,NOV!$B$7:$D$1400,3,0)),0,VLOOKUP($I313,NOV!$B$7:$D$1400,3,0))</f>
        <v>0</v>
      </c>
    </row>
    <row r="314" customFormat="false" ht="13.8" hidden="false" customHeight="false" outlineLevel="0" collapsed="false">
      <c r="D314" s="27" t="n">
        <v>24941</v>
      </c>
      <c r="E314" s="9" t="s">
        <v>332</v>
      </c>
      <c r="H314" s="6" t="n">
        <v>312</v>
      </c>
      <c r="I314" s="6" t="n">
        <v>24941</v>
      </c>
      <c r="J314" s="9" t="s">
        <v>332</v>
      </c>
      <c r="K314" s="10" t="n">
        <v>600</v>
      </c>
      <c r="L314" s="13" t="n">
        <f aca="false">IF(ISERROR(VLOOKUP($I314,AOUT!$B$7:$D$1400,3,0)),0,VLOOKUP($I314,AOUT!$B$7:$D$1400,3,0))</f>
        <v>600</v>
      </c>
      <c r="M314" s="1" t="n">
        <f aca="false">IF(ISERROR(VLOOKUP($I314,SEPT!$B$7:$D$1400,3,0)),0,VLOOKUP($I314,SEPT!$B$7:$D$1400,3,0))</f>
        <v>600</v>
      </c>
      <c r="N314" s="1" t="n">
        <f aca="false">IF(ISERROR(VLOOKUP($I314,OCT!$B$7:$D$1400,3,0)),0,VLOOKUP($I314,OCT!$B$7:$D$1400,3,0))</f>
        <v>600</v>
      </c>
      <c r="O314" s="1" t="n">
        <f aca="false">IF(ISERROR(VLOOKUP($I314,NOV!$B$7:$D$1400,3,0)),0,VLOOKUP($I314,NOV!$B$7:$D$1400,3,0))</f>
        <v>600</v>
      </c>
    </row>
    <row r="315" customFormat="false" ht="13.8" hidden="false" customHeight="false" outlineLevel="0" collapsed="false">
      <c r="D315" s="27" t="n">
        <v>24026</v>
      </c>
      <c r="E315" s="9" t="s">
        <v>333</v>
      </c>
      <c r="H315" s="6" t="n">
        <v>313</v>
      </c>
      <c r="I315" s="6" t="n">
        <v>24026</v>
      </c>
      <c r="J315" s="9" t="s">
        <v>333</v>
      </c>
      <c r="K315" s="10" t="n">
        <v>600</v>
      </c>
      <c r="L315" s="13" t="n">
        <f aca="false">IF(ISERROR(VLOOKUP($I315,AOUT!$B$7:$D$1400,3,0)),0,VLOOKUP($I315,AOUT!$B$7:$D$1400,3,0))</f>
        <v>600</v>
      </c>
      <c r="M315" s="1" t="n">
        <f aca="false">IF(ISERROR(VLOOKUP($I315,SEPT!$B$7:$D$1400,3,0)),0,VLOOKUP($I315,SEPT!$B$7:$D$1400,3,0))</f>
        <v>600</v>
      </c>
      <c r="N315" s="1" t="n">
        <f aca="false">IF(ISERROR(VLOOKUP($I315,OCT!$B$7:$D$1400,3,0)),0,VLOOKUP($I315,OCT!$B$7:$D$1400,3,0))</f>
        <v>600</v>
      </c>
      <c r="O315" s="1" t="n">
        <f aca="false">IF(ISERROR(VLOOKUP($I315,NOV!$B$7:$D$1400,3,0)),0,VLOOKUP($I315,NOV!$B$7:$D$1400,3,0))</f>
        <v>600</v>
      </c>
    </row>
    <row r="316" customFormat="false" ht="13.8" hidden="false" customHeight="false" outlineLevel="0" collapsed="false">
      <c r="D316" s="27" t="n">
        <v>24422</v>
      </c>
      <c r="E316" s="9" t="s">
        <v>334</v>
      </c>
      <c r="H316" s="6" t="n">
        <v>314</v>
      </c>
      <c r="I316" s="6" t="n">
        <v>24422</v>
      </c>
      <c r="J316" s="9" t="s">
        <v>334</v>
      </c>
      <c r="K316" s="10" t="n">
        <v>600</v>
      </c>
      <c r="L316" s="13" t="n">
        <f aca="false">IF(ISERROR(VLOOKUP($I316,AOUT!$B$7:$D$1400,3,0)),0,VLOOKUP($I316,AOUT!$B$7:$D$1400,3,0))</f>
        <v>600</v>
      </c>
      <c r="M316" s="1" t="n">
        <f aca="false">IF(ISERROR(VLOOKUP($I316,SEPT!$B$7:$D$1400,3,0)),0,VLOOKUP($I316,SEPT!$B$7:$D$1400,3,0))</f>
        <v>600</v>
      </c>
      <c r="N316" s="1" t="n">
        <f aca="false">IF(ISERROR(VLOOKUP($I316,OCT!$B$7:$D$1400,3,0)),0,VLOOKUP($I316,OCT!$B$7:$D$1400,3,0))</f>
        <v>600</v>
      </c>
      <c r="O316" s="1" t="n">
        <f aca="false">IF(ISERROR(VLOOKUP($I316,NOV!$B$7:$D$1400,3,0)),0,VLOOKUP($I316,NOV!$B$7:$D$1400,3,0))</f>
        <v>600</v>
      </c>
    </row>
    <row r="317" customFormat="false" ht="13.8" hidden="false" customHeight="false" outlineLevel="0" collapsed="false">
      <c r="D317" s="27" t="n">
        <v>24953</v>
      </c>
      <c r="E317" s="9" t="s">
        <v>335</v>
      </c>
      <c r="H317" s="6" t="n">
        <v>315</v>
      </c>
      <c r="I317" s="6" t="n">
        <v>24953</v>
      </c>
      <c r="J317" s="9" t="s">
        <v>335</v>
      </c>
      <c r="K317" s="12" t="n">
        <v>0</v>
      </c>
      <c r="L317" s="13" t="n">
        <f aca="false">IF(ISERROR(VLOOKUP($I317,AOUT!$B$7:$D$1400,3,0)),0,VLOOKUP($I317,AOUT!$B$7:$D$1400,3,0))</f>
        <v>0</v>
      </c>
      <c r="M317" s="1" t="n">
        <f aca="false">IF(ISERROR(VLOOKUP($I317,SEPT!$B$7:$D$1400,3,0)),0,VLOOKUP($I317,SEPT!$B$7:$D$1400,3,0))</f>
        <v>0</v>
      </c>
      <c r="N317" s="1" t="n">
        <f aca="false">IF(ISERROR(VLOOKUP($I317,OCT!$B$7:$D$1400,3,0)),0,VLOOKUP($I317,OCT!$B$7:$D$1400,3,0))</f>
        <v>0</v>
      </c>
      <c r="O317" s="1" t="n">
        <f aca="false">IF(ISERROR(VLOOKUP($I317,NOV!$B$7:$D$1400,3,0)),0,VLOOKUP($I317,NOV!$B$7:$D$1400,3,0))</f>
        <v>0</v>
      </c>
    </row>
    <row r="318" customFormat="false" ht="13.8" hidden="false" customHeight="false" outlineLevel="0" collapsed="false">
      <c r="D318" s="27" t="n">
        <v>23267</v>
      </c>
      <c r="E318" s="9" t="s">
        <v>336</v>
      </c>
      <c r="H318" s="6" t="n">
        <v>316</v>
      </c>
      <c r="I318" s="6" t="n">
        <v>23267</v>
      </c>
      <c r="J318" s="9" t="s">
        <v>336</v>
      </c>
      <c r="K318" s="10" t="n">
        <v>600</v>
      </c>
      <c r="L318" s="13" t="n">
        <f aca="false">IF(ISERROR(VLOOKUP($I318,AOUT!$B$7:$D$1400,3,0)),0,VLOOKUP($I318,AOUT!$B$7:$D$1400,3,0))</f>
        <v>600</v>
      </c>
      <c r="M318" s="1" t="n">
        <f aca="false">IF(ISERROR(VLOOKUP($I318,SEPT!$B$7:$D$1400,3,0)),0,VLOOKUP($I318,SEPT!$B$7:$D$1400,3,0))</f>
        <v>600</v>
      </c>
      <c r="N318" s="1" t="n">
        <f aca="false">IF(ISERROR(VLOOKUP($I318,OCT!$B$7:$D$1400,3,0)),0,VLOOKUP($I318,OCT!$B$7:$D$1400,3,0))</f>
        <v>600</v>
      </c>
      <c r="O318" s="1" t="n">
        <f aca="false">IF(ISERROR(VLOOKUP($I318,NOV!$B$7:$D$1400,3,0)),0,VLOOKUP($I318,NOV!$B$7:$D$1400,3,0))</f>
        <v>600</v>
      </c>
    </row>
    <row r="319" customFormat="false" ht="13.8" hidden="false" customHeight="false" outlineLevel="0" collapsed="false">
      <c r="D319" s="27" t="n">
        <v>23730</v>
      </c>
      <c r="E319" s="9" t="s">
        <v>337</v>
      </c>
      <c r="H319" s="6" t="n">
        <v>317</v>
      </c>
      <c r="I319" s="6" t="n">
        <v>23730</v>
      </c>
      <c r="J319" s="9" t="s">
        <v>337</v>
      </c>
      <c r="K319" s="10" t="n">
        <v>600</v>
      </c>
      <c r="L319" s="13" t="n">
        <f aca="false">IF(ISERROR(VLOOKUP($I319,AOUT!$B$7:$D$1400,3,0)),0,VLOOKUP($I319,AOUT!$B$7:$D$1400,3,0))</f>
        <v>600</v>
      </c>
      <c r="M319" s="1" t="n">
        <f aca="false">IF(ISERROR(VLOOKUP($I319,SEPT!$B$7:$D$1400,3,0)),0,VLOOKUP($I319,SEPT!$B$7:$D$1400,3,0))</f>
        <v>600</v>
      </c>
      <c r="N319" s="1" t="n">
        <f aca="false">IF(ISERROR(VLOOKUP($I319,OCT!$B$7:$D$1400,3,0)),0,VLOOKUP($I319,OCT!$B$7:$D$1400,3,0))</f>
        <v>600</v>
      </c>
      <c r="O319" s="1" t="n">
        <f aca="false">IF(ISERROR(VLOOKUP($I319,NOV!$B$7:$D$1400,3,0)),0,VLOOKUP($I319,NOV!$B$7:$D$1400,3,0))</f>
        <v>600</v>
      </c>
    </row>
    <row r="320" customFormat="false" ht="13.8" hidden="false" customHeight="false" outlineLevel="0" collapsed="false">
      <c r="D320" s="27" t="n">
        <v>24331</v>
      </c>
      <c r="E320" s="9" t="s">
        <v>338</v>
      </c>
      <c r="H320" s="6" t="n">
        <v>318</v>
      </c>
      <c r="I320" s="6" t="n">
        <v>24331</v>
      </c>
      <c r="J320" s="9" t="s">
        <v>338</v>
      </c>
      <c r="K320" s="10" t="n">
        <v>600</v>
      </c>
      <c r="L320" s="13" t="n">
        <f aca="false">IF(ISERROR(VLOOKUP($I320,AOUT!$B$7:$D$1400,3,0)),0,VLOOKUP($I320,AOUT!$B$7:$D$1400,3,0))</f>
        <v>600</v>
      </c>
      <c r="M320" s="1" t="n">
        <f aca="false">IF(ISERROR(VLOOKUP($I320,SEPT!$B$7:$D$1400,3,0)),0,VLOOKUP($I320,SEPT!$B$7:$D$1400,3,0))</f>
        <v>600</v>
      </c>
      <c r="N320" s="1" t="n">
        <f aca="false">IF(ISERROR(VLOOKUP($I320,OCT!$B$7:$D$1400,3,0)),0,VLOOKUP($I320,OCT!$B$7:$D$1400,3,0))</f>
        <v>600</v>
      </c>
      <c r="O320" s="1" t="n">
        <f aca="false">IF(ISERROR(VLOOKUP($I320,NOV!$B$7:$D$1400,3,0)),0,VLOOKUP($I320,NOV!$B$7:$D$1400,3,0))</f>
        <v>600</v>
      </c>
    </row>
    <row r="321" customFormat="false" ht="13.8" hidden="false" customHeight="false" outlineLevel="0" collapsed="false">
      <c r="D321" s="27" t="n">
        <v>24684</v>
      </c>
      <c r="E321" s="33" t="s">
        <v>339</v>
      </c>
      <c r="H321" s="6" t="n">
        <v>319</v>
      </c>
      <c r="I321" s="32" t="n">
        <v>24684</v>
      </c>
      <c r="J321" s="33" t="s">
        <v>339</v>
      </c>
      <c r="K321" s="34" t="n">
        <v>0</v>
      </c>
      <c r="L321" s="13" t="n">
        <f aca="false">IF(ISERROR(VLOOKUP($I321,AOUT!$B$7:$D$1400,3,0)),0,VLOOKUP($I321,AOUT!$B$7:$D$1400,3,0))</f>
        <v>0</v>
      </c>
      <c r="M321" s="1" t="n">
        <f aca="false">IF(ISERROR(VLOOKUP($I321,SEPT!$B$7:$D$1400,3,0)),0,VLOOKUP($I321,SEPT!$B$7:$D$1400,3,0))</f>
        <v>0</v>
      </c>
      <c r="N321" s="1" t="n">
        <f aca="false">IF(ISERROR(VLOOKUP($I321,OCT!$B$7:$D$1400,3,0)),0,VLOOKUP($I321,OCT!$B$7:$D$1400,3,0))</f>
        <v>0</v>
      </c>
      <c r="O321" s="1" t="n">
        <f aca="false">IF(ISERROR(VLOOKUP($I321,NOV!$B$7:$D$1400,3,0)),0,VLOOKUP($I321,NOV!$B$7:$D$1400,3,0))</f>
        <v>0</v>
      </c>
    </row>
    <row r="322" customFormat="false" ht="13.8" hidden="false" customHeight="false" outlineLevel="0" collapsed="false">
      <c r="D322" s="27" t="n">
        <v>22682</v>
      </c>
      <c r="E322" s="9" t="s">
        <v>340</v>
      </c>
      <c r="H322" s="6" t="n">
        <v>320</v>
      </c>
      <c r="I322" s="6" t="n">
        <v>22682</v>
      </c>
      <c r="J322" s="9" t="s">
        <v>340</v>
      </c>
      <c r="K322" s="12" t="n">
        <v>0</v>
      </c>
      <c r="L322" s="13" t="n">
        <f aca="false">IF(ISERROR(VLOOKUP($I322,AOUT!$B$7:$D$1400,3,0)),0,VLOOKUP($I322,AOUT!$B$7:$D$1400,3,0))</f>
        <v>0</v>
      </c>
      <c r="M322" s="1" t="n">
        <f aca="false">IF(ISERROR(VLOOKUP($I322,SEPT!$B$7:$D$1400,3,0)),0,VLOOKUP($I322,SEPT!$B$7:$D$1400,3,0))</f>
        <v>0</v>
      </c>
      <c r="N322" s="1" t="n">
        <f aca="false">IF(ISERROR(VLOOKUP($I322,OCT!$B$7:$D$1400,3,0)),0,VLOOKUP($I322,OCT!$B$7:$D$1400,3,0))</f>
        <v>0</v>
      </c>
      <c r="O322" s="1" t="n">
        <f aca="false">IF(ISERROR(VLOOKUP($I322,NOV!$B$7:$D$1400,3,0)),0,VLOOKUP($I322,NOV!$B$7:$D$1400,3,0))</f>
        <v>0</v>
      </c>
    </row>
    <row r="323" customFormat="false" ht="13.8" hidden="false" customHeight="false" outlineLevel="0" collapsed="false">
      <c r="D323" s="27" t="n">
        <v>21117</v>
      </c>
      <c r="E323" s="9" t="s">
        <v>341</v>
      </c>
      <c r="H323" s="6" t="n">
        <v>321</v>
      </c>
      <c r="I323" s="6" t="n">
        <v>21117</v>
      </c>
      <c r="J323" s="9" t="s">
        <v>341</v>
      </c>
      <c r="K323" s="10" t="n">
        <v>600</v>
      </c>
      <c r="L323" s="13" t="n">
        <f aca="false">IF(ISERROR(VLOOKUP($I323,AOUT!$B$7:$D$1400,3,0)),0,VLOOKUP($I323,AOUT!$B$7:$D$1400,3,0))</f>
        <v>600</v>
      </c>
      <c r="M323" s="1" t="n">
        <f aca="false">IF(ISERROR(VLOOKUP($I323,SEPT!$B$7:$D$1400,3,0)),0,VLOOKUP($I323,SEPT!$B$7:$D$1400,3,0))</f>
        <v>600</v>
      </c>
      <c r="N323" s="1" t="n">
        <f aca="false">IF(ISERROR(VLOOKUP($I323,OCT!$B$7:$D$1400,3,0)),0,VLOOKUP($I323,OCT!$B$7:$D$1400,3,0))</f>
        <v>600</v>
      </c>
      <c r="O323" s="1" t="n">
        <f aca="false">IF(ISERROR(VLOOKUP($I323,NOV!$B$7:$D$1400,3,0)),0,VLOOKUP($I323,NOV!$B$7:$D$1400,3,0))</f>
        <v>600</v>
      </c>
    </row>
    <row r="324" customFormat="false" ht="13.8" hidden="false" customHeight="false" outlineLevel="0" collapsed="false">
      <c r="D324" s="6" t="n">
        <v>23384</v>
      </c>
      <c r="E324" s="9" t="s">
        <v>342</v>
      </c>
      <c r="H324" s="6" t="n">
        <v>322</v>
      </c>
      <c r="I324" s="6" t="n">
        <v>23384</v>
      </c>
      <c r="J324" s="9" t="s">
        <v>342</v>
      </c>
      <c r="K324" s="10" t="n">
        <v>600</v>
      </c>
      <c r="L324" s="13" t="n">
        <f aca="false">IF(ISERROR(VLOOKUP($I324,AOUT!$B$7:$D$1400,3,0)),0,VLOOKUP($I324,AOUT!$B$7:$D$1400,3,0))</f>
        <v>600</v>
      </c>
      <c r="M324" s="1" t="n">
        <f aca="false">IF(ISERROR(VLOOKUP($I324,SEPT!$B$7:$D$1400,3,0)),0,VLOOKUP($I324,SEPT!$B$7:$D$1400,3,0))</f>
        <v>600</v>
      </c>
      <c r="N324" s="1" t="n">
        <f aca="false">IF(ISERROR(VLOOKUP($I324,OCT!$B$7:$D$1400,3,0)),0,VLOOKUP($I324,OCT!$B$7:$D$1400,3,0))</f>
        <v>600</v>
      </c>
      <c r="O324" s="1" t="n">
        <f aca="false">IF(ISERROR(VLOOKUP($I324,NOV!$B$7:$D$1400,3,0)),0,VLOOKUP($I324,NOV!$B$7:$D$1400,3,0))</f>
        <v>600</v>
      </c>
    </row>
    <row r="325" customFormat="false" ht="13.8" hidden="false" customHeight="false" outlineLevel="0" collapsed="false">
      <c r="D325" s="6" t="n">
        <v>21138</v>
      </c>
      <c r="E325" s="9" t="s">
        <v>343</v>
      </c>
      <c r="H325" s="6" t="n">
        <v>323</v>
      </c>
      <c r="I325" s="6" t="n">
        <v>21138</v>
      </c>
      <c r="J325" s="9" t="s">
        <v>343</v>
      </c>
      <c r="K325" s="10" t="n">
        <v>600</v>
      </c>
      <c r="L325" s="13" t="n">
        <f aca="false">IF(ISERROR(VLOOKUP($I325,AOUT!$B$7:$D$1400,3,0)),0,VLOOKUP($I325,AOUT!$B$7:$D$1400,3,0))</f>
        <v>600</v>
      </c>
      <c r="M325" s="1" t="n">
        <f aca="false">IF(ISERROR(VLOOKUP($I325,SEPT!$B$7:$D$1400,3,0)),0,VLOOKUP($I325,SEPT!$B$7:$D$1400,3,0))</f>
        <v>600</v>
      </c>
      <c r="N325" s="1" t="n">
        <f aca="false">IF(ISERROR(VLOOKUP($I325,OCT!$B$7:$D$1400,3,0)),0,VLOOKUP($I325,OCT!$B$7:$D$1400,3,0))</f>
        <v>600</v>
      </c>
      <c r="O325" s="1" t="n">
        <f aca="false">IF(ISERROR(VLOOKUP($I325,NOV!$B$7:$D$1400,3,0)),0,VLOOKUP($I325,NOV!$B$7:$D$1400,3,0))</f>
        <v>600</v>
      </c>
    </row>
    <row r="326" customFormat="false" ht="13.8" hidden="false" customHeight="false" outlineLevel="0" collapsed="false">
      <c r="D326" s="6" t="n">
        <v>21869</v>
      </c>
      <c r="E326" s="9" t="s">
        <v>344</v>
      </c>
      <c r="H326" s="6" t="n">
        <v>324</v>
      </c>
      <c r="I326" s="6" t="n">
        <v>21869</v>
      </c>
      <c r="J326" s="9" t="s">
        <v>344</v>
      </c>
      <c r="K326" s="13" t="n">
        <v>600</v>
      </c>
      <c r="L326" s="13" t="n">
        <f aca="false">IF(ISERROR(VLOOKUP($I326,AOUT!$B$7:$D$1400,3,0)),0,VLOOKUP($I326,AOUT!$B$7:$D$1400,3,0))</f>
        <v>600</v>
      </c>
      <c r="M326" s="1" t="n">
        <f aca="false">IF(ISERROR(VLOOKUP($I326,SEPT!$B$7:$D$1400,3,0)),0,VLOOKUP($I326,SEPT!$B$7:$D$1400,3,0))</f>
        <v>600</v>
      </c>
      <c r="N326" s="1" t="n">
        <f aca="false">IF(ISERROR(VLOOKUP($I326,OCT!$B$7:$D$1400,3,0)),0,VLOOKUP($I326,OCT!$B$7:$D$1400,3,0))</f>
        <v>600</v>
      </c>
      <c r="O326" s="1" t="n">
        <f aca="false">IF(ISERROR(VLOOKUP($I326,NOV!$B$7:$D$1400,3,0)),0,VLOOKUP($I326,NOV!$B$7:$D$1400,3,0))</f>
        <v>600</v>
      </c>
    </row>
    <row r="327" customFormat="false" ht="13.8" hidden="false" customHeight="false" outlineLevel="0" collapsed="false">
      <c r="D327" s="6" t="n">
        <v>20763</v>
      </c>
      <c r="E327" s="9" t="s">
        <v>345</v>
      </c>
      <c r="H327" s="6" t="n">
        <v>325</v>
      </c>
      <c r="I327" s="6" t="n">
        <v>20763</v>
      </c>
      <c r="J327" s="9" t="s">
        <v>345</v>
      </c>
      <c r="K327" s="10" t="n">
        <v>600</v>
      </c>
      <c r="L327" s="13" t="n">
        <f aca="false">IF(ISERROR(VLOOKUP($I327,AOUT!$B$7:$D$1400,3,0)),0,VLOOKUP($I327,AOUT!$B$7:$D$1400,3,0))</f>
        <v>600</v>
      </c>
      <c r="M327" s="1" t="n">
        <f aca="false">IF(ISERROR(VLOOKUP($I327,SEPT!$B$7:$D$1400,3,0)),0,VLOOKUP($I327,SEPT!$B$7:$D$1400,3,0))</f>
        <v>600</v>
      </c>
      <c r="N327" s="1" t="n">
        <f aca="false">IF(ISERROR(VLOOKUP($I327,OCT!$B$7:$D$1400,3,0)),0,VLOOKUP($I327,OCT!$B$7:$D$1400,3,0))</f>
        <v>600</v>
      </c>
      <c r="O327" s="1" t="n">
        <f aca="false">IF(ISERROR(VLOOKUP($I327,NOV!$B$7:$D$1400,3,0)),0,VLOOKUP($I327,NOV!$B$7:$D$1400,3,0))</f>
        <v>600</v>
      </c>
    </row>
    <row r="328" customFormat="false" ht="13.8" hidden="false" customHeight="false" outlineLevel="0" collapsed="false">
      <c r="D328" s="6" t="n">
        <v>21651</v>
      </c>
      <c r="E328" s="9" t="s">
        <v>346</v>
      </c>
      <c r="H328" s="6" t="n">
        <v>326</v>
      </c>
      <c r="I328" s="6" t="n">
        <v>21651</v>
      </c>
      <c r="J328" s="9" t="s">
        <v>346</v>
      </c>
      <c r="K328" s="10" t="n">
        <v>600</v>
      </c>
      <c r="L328" s="13" t="n">
        <f aca="false">IF(ISERROR(VLOOKUP($I328,AOUT!$B$7:$D$1400,3,0)),0,VLOOKUP($I328,AOUT!$B$7:$D$1400,3,0))</f>
        <v>600</v>
      </c>
      <c r="M328" s="1" t="n">
        <f aca="false">IF(ISERROR(VLOOKUP($I328,SEPT!$B$7:$D$1400,3,0)),0,VLOOKUP($I328,SEPT!$B$7:$D$1400,3,0))</f>
        <v>600</v>
      </c>
      <c r="N328" s="1" t="n">
        <f aca="false">IF(ISERROR(VLOOKUP($I328,OCT!$B$7:$D$1400,3,0)),0,VLOOKUP($I328,OCT!$B$7:$D$1400,3,0))</f>
        <v>600</v>
      </c>
      <c r="O328" s="1" t="n">
        <f aca="false">IF(ISERROR(VLOOKUP($I328,NOV!$B$7:$D$1400,3,0)),0,VLOOKUP($I328,NOV!$B$7:$D$1400,3,0))</f>
        <v>600</v>
      </c>
    </row>
    <row r="329" customFormat="false" ht="13.8" hidden="false" customHeight="false" outlineLevel="0" collapsed="false">
      <c r="D329" s="6" t="n">
        <v>24580</v>
      </c>
      <c r="E329" s="9" t="s">
        <v>347</v>
      </c>
      <c r="H329" s="6" t="n">
        <v>327</v>
      </c>
      <c r="I329" s="6" t="n">
        <v>24580</v>
      </c>
      <c r="J329" s="9" t="s">
        <v>347</v>
      </c>
      <c r="K329" s="10" t="n">
        <v>600</v>
      </c>
      <c r="L329" s="13" t="n">
        <f aca="false">IF(ISERROR(VLOOKUP($I329,AOUT!$B$7:$D$1400,3,0)),0,VLOOKUP($I329,AOUT!$B$7:$D$1400,3,0))</f>
        <v>600</v>
      </c>
      <c r="M329" s="1" t="n">
        <f aca="false">IF(ISERROR(VLOOKUP($I329,SEPT!$B$7:$D$1400,3,0)),0,VLOOKUP($I329,SEPT!$B$7:$D$1400,3,0))</f>
        <v>600</v>
      </c>
      <c r="N329" s="1" t="n">
        <f aca="false">IF(ISERROR(VLOOKUP($I329,OCT!$B$7:$D$1400,3,0)),0,VLOOKUP($I329,OCT!$B$7:$D$1400,3,0))</f>
        <v>600</v>
      </c>
      <c r="O329" s="1" t="n">
        <f aca="false">IF(ISERROR(VLOOKUP($I329,NOV!$B$7:$D$1400,3,0)),0,VLOOKUP($I329,NOV!$B$7:$D$1400,3,0))</f>
        <v>600</v>
      </c>
    </row>
    <row r="330" customFormat="false" ht="13.8" hidden="false" customHeight="false" outlineLevel="0" collapsed="false">
      <c r="D330" s="6" t="n">
        <v>23363</v>
      </c>
      <c r="E330" s="9" t="s">
        <v>348</v>
      </c>
      <c r="H330" s="6" t="n">
        <v>328</v>
      </c>
      <c r="I330" s="6" t="n">
        <v>23363</v>
      </c>
      <c r="J330" s="9" t="s">
        <v>348</v>
      </c>
      <c r="K330" s="10" t="n">
        <v>600</v>
      </c>
      <c r="L330" s="13" t="n">
        <f aca="false">IF(ISERROR(VLOOKUP($I330,AOUT!$B$7:$D$1400,3,0)),0,VLOOKUP($I330,AOUT!$B$7:$D$1400,3,0))</f>
        <v>600</v>
      </c>
      <c r="M330" s="1" t="n">
        <f aca="false">IF(ISERROR(VLOOKUP($I330,SEPT!$B$7:$D$1400,3,0)),0,VLOOKUP($I330,SEPT!$B$7:$D$1400,3,0))</f>
        <v>600</v>
      </c>
      <c r="N330" s="1" t="n">
        <f aca="false">IF(ISERROR(VLOOKUP($I330,OCT!$B$7:$D$1400,3,0)),0,VLOOKUP($I330,OCT!$B$7:$D$1400,3,0))</f>
        <v>600</v>
      </c>
      <c r="O330" s="1" t="n">
        <f aca="false">IF(ISERROR(VLOOKUP($I330,NOV!$B$7:$D$1400,3,0)),0,VLOOKUP($I330,NOV!$B$7:$D$1400,3,0))</f>
        <v>600</v>
      </c>
    </row>
    <row r="331" customFormat="false" ht="13.8" hidden="false" customHeight="false" outlineLevel="0" collapsed="false">
      <c r="D331" s="6" t="n">
        <v>21414</v>
      </c>
      <c r="E331" s="9" t="s">
        <v>349</v>
      </c>
      <c r="H331" s="6" t="n">
        <v>329</v>
      </c>
      <c r="I331" s="6" t="n">
        <v>21414</v>
      </c>
      <c r="J331" s="9" t="s">
        <v>349</v>
      </c>
      <c r="K331" s="10" t="n">
        <v>600</v>
      </c>
      <c r="L331" s="13" t="n">
        <f aca="false">IF(ISERROR(VLOOKUP($I331,AOUT!$B$7:$D$1400,3,0)),0,VLOOKUP($I331,AOUT!$B$7:$D$1400,3,0))</f>
        <v>600</v>
      </c>
      <c r="M331" s="1" t="n">
        <f aca="false">IF(ISERROR(VLOOKUP($I331,SEPT!$B$7:$D$1400,3,0)),0,VLOOKUP($I331,SEPT!$B$7:$D$1400,3,0))</f>
        <v>600</v>
      </c>
      <c r="N331" s="1" t="n">
        <f aca="false">IF(ISERROR(VLOOKUP($I331,OCT!$B$7:$D$1400,3,0)),0,VLOOKUP($I331,OCT!$B$7:$D$1400,3,0))</f>
        <v>600</v>
      </c>
      <c r="O331" s="1" t="n">
        <f aca="false">IF(ISERROR(VLOOKUP($I331,NOV!$B$7:$D$1400,3,0)),0,VLOOKUP($I331,NOV!$B$7:$D$1400,3,0))</f>
        <v>600</v>
      </c>
    </row>
    <row r="332" customFormat="false" ht="13.8" hidden="false" customHeight="false" outlineLevel="0" collapsed="false">
      <c r="D332" s="6" t="n">
        <v>22084</v>
      </c>
      <c r="E332" s="9" t="s">
        <v>350</v>
      </c>
      <c r="H332" s="6" t="n">
        <v>330</v>
      </c>
      <c r="I332" s="6" t="n">
        <v>22084</v>
      </c>
      <c r="J332" s="9" t="s">
        <v>350</v>
      </c>
      <c r="K332" s="10" t="n">
        <v>600</v>
      </c>
      <c r="L332" s="13" t="n">
        <f aca="false">IF(ISERROR(VLOOKUP($I332,AOUT!$B$7:$D$1400,3,0)),0,VLOOKUP($I332,AOUT!$B$7:$D$1400,3,0))</f>
        <v>600</v>
      </c>
      <c r="M332" s="1" t="n">
        <f aca="false">IF(ISERROR(VLOOKUP($I332,SEPT!$B$7:$D$1400,3,0)),0,VLOOKUP($I332,SEPT!$B$7:$D$1400,3,0))</f>
        <v>600</v>
      </c>
      <c r="N332" s="1" t="n">
        <f aca="false">IF(ISERROR(VLOOKUP($I332,OCT!$B$7:$D$1400,3,0)),0,VLOOKUP($I332,OCT!$B$7:$D$1400,3,0))</f>
        <v>600</v>
      </c>
      <c r="O332" s="1" t="n">
        <f aca="false">IF(ISERROR(VLOOKUP($I332,NOV!$B$7:$D$1400,3,0)),0,VLOOKUP($I332,NOV!$B$7:$D$1400,3,0))</f>
        <v>600</v>
      </c>
    </row>
    <row r="333" customFormat="false" ht="13.8" hidden="false" customHeight="false" outlineLevel="0" collapsed="false">
      <c r="D333" s="6" t="n">
        <v>22231</v>
      </c>
      <c r="E333" s="9" t="s">
        <v>351</v>
      </c>
      <c r="H333" s="6" t="n">
        <v>331</v>
      </c>
      <c r="I333" s="6" t="n">
        <v>22231</v>
      </c>
      <c r="J333" s="9" t="s">
        <v>351</v>
      </c>
      <c r="K333" s="10" t="n">
        <v>600</v>
      </c>
      <c r="L333" s="13" t="n">
        <f aca="false">IF(ISERROR(VLOOKUP($I333,AOUT!$B$7:$D$1400,3,0)),0,VLOOKUP($I333,AOUT!$B$7:$D$1400,3,0))</f>
        <v>600</v>
      </c>
      <c r="M333" s="1" t="n">
        <f aca="false">IF(ISERROR(VLOOKUP($I333,SEPT!$B$7:$D$1400,3,0)),0,VLOOKUP($I333,SEPT!$B$7:$D$1400,3,0))</f>
        <v>600</v>
      </c>
      <c r="N333" s="1" t="n">
        <f aca="false">IF(ISERROR(VLOOKUP($I333,OCT!$B$7:$D$1400,3,0)),0,VLOOKUP($I333,OCT!$B$7:$D$1400,3,0))</f>
        <v>600</v>
      </c>
      <c r="O333" s="1" t="n">
        <f aca="false">IF(ISERROR(VLOOKUP($I333,NOV!$B$7:$D$1400,3,0)),0,VLOOKUP($I333,NOV!$B$7:$D$1400,3,0))</f>
        <v>600</v>
      </c>
    </row>
    <row r="334" customFormat="false" ht="13.8" hidden="false" customHeight="false" outlineLevel="0" collapsed="false">
      <c r="D334" s="6" t="n">
        <v>21923</v>
      </c>
      <c r="E334" s="9" t="s">
        <v>352</v>
      </c>
      <c r="H334" s="6" t="n">
        <v>332</v>
      </c>
      <c r="I334" s="6" t="n">
        <v>21923</v>
      </c>
      <c r="J334" s="9" t="s">
        <v>352</v>
      </c>
      <c r="K334" s="10" t="n">
        <v>600</v>
      </c>
      <c r="L334" s="13" t="n">
        <f aca="false">IF(ISERROR(VLOOKUP($I334,AOUT!$B$7:$D$1400,3,0)),0,VLOOKUP($I334,AOUT!$B$7:$D$1400,3,0))</f>
        <v>600</v>
      </c>
      <c r="M334" s="1" t="n">
        <f aca="false">IF(ISERROR(VLOOKUP($I334,SEPT!$B$7:$D$1400,3,0)),0,VLOOKUP($I334,SEPT!$B$7:$D$1400,3,0))</f>
        <v>600</v>
      </c>
      <c r="N334" s="1" t="n">
        <f aca="false">IF(ISERROR(VLOOKUP($I334,OCT!$B$7:$D$1400,3,0)),0,VLOOKUP($I334,OCT!$B$7:$D$1400,3,0))</f>
        <v>600</v>
      </c>
      <c r="O334" s="1" t="n">
        <f aca="false">IF(ISERROR(VLOOKUP($I334,NOV!$B$7:$D$1400,3,0)),0,VLOOKUP($I334,NOV!$B$7:$D$1400,3,0))</f>
        <v>600</v>
      </c>
    </row>
    <row r="335" customFormat="false" ht="13.8" hidden="false" customHeight="false" outlineLevel="0" collapsed="false">
      <c r="D335" s="6" t="n">
        <v>23218</v>
      </c>
      <c r="E335" s="9" t="s">
        <v>353</v>
      </c>
      <c r="H335" s="6" t="n">
        <v>333</v>
      </c>
      <c r="I335" s="6" t="n">
        <v>23218</v>
      </c>
      <c r="J335" s="9" t="s">
        <v>353</v>
      </c>
      <c r="K335" s="10" t="n">
        <v>600</v>
      </c>
      <c r="L335" s="13" t="n">
        <f aca="false">IF(ISERROR(VLOOKUP($I335,AOUT!$B$7:$D$1400,3,0)),0,VLOOKUP($I335,AOUT!$B$7:$D$1400,3,0))</f>
        <v>600</v>
      </c>
      <c r="M335" s="1" t="n">
        <f aca="false">IF(ISERROR(VLOOKUP($I335,SEPT!$B$7:$D$1400,3,0)),0,VLOOKUP($I335,SEPT!$B$7:$D$1400,3,0))</f>
        <v>600</v>
      </c>
      <c r="N335" s="1" t="n">
        <f aca="false">IF(ISERROR(VLOOKUP($I335,OCT!$B$7:$D$1400,3,0)),0,VLOOKUP($I335,OCT!$B$7:$D$1400,3,0))</f>
        <v>600</v>
      </c>
      <c r="O335" s="1" t="n">
        <f aca="false">IF(ISERROR(VLOOKUP($I335,NOV!$B$7:$D$1400,3,0)),0,VLOOKUP($I335,NOV!$B$7:$D$1400,3,0))</f>
        <v>600</v>
      </c>
    </row>
    <row r="336" customFormat="false" ht="13.8" hidden="false" customHeight="false" outlineLevel="0" collapsed="false">
      <c r="D336" s="6" t="n">
        <v>24690</v>
      </c>
      <c r="E336" s="9" t="s">
        <v>354</v>
      </c>
      <c r="H336" s="6" t="n">
        <v>334</v>
      </c>
      <c r="I336" s="6" t="n">
        <v>24690</v>
      </c>
      <c r="J336" s="9" t="s">
        <v>354</v>
      </c>
      <c r="K336" s="10" t="n">
        <v>600</v>
      </c>
      <c r="L336" s="13" t="n">
        <f aca="false">IF(ISERROR(VLOOKUP($I336,AOUT!$B$7:$D$1400,3,0)),0,VLOOKUP($I336,AOUT!$B$7:$D$1400,3,0))</f>
        <v>600</v>
      </c>
      <c r="M336" s="1" t="n">
        <f aca="false">IF(ISERROR(VLOOKUP($I336,SEPT!$B$7:$D$1400,3,0)),0,VLOOKUP($I336,SEPT!$B$7:$D$1400,3,0))</f>
        <v>600</v>
      </c>
      <c r="N336" s="1" t="n">
        <f aca="false">IF(ISERROR(VLOOKUP($I336,OCT!$B$7:$D$1400,3,0)),0,VLOOKUP($I336,OCT!$B$7:$D$1400,3,0))</f>
        <v>600</v>
      </c>
      <c r="O336" s="1" t="n">
        <f aca="false">IF(ISERROR(VLOOKUP($I336,NOV!$B$7:$D$1400,3,0)),0,VLOOKUP($I336,NOV!$B$7:$D$1400,3,0))</f>
        <v>600</v>
      </c>
    </row>
    <row r="337" customFormat="false" ht="13.8" hidden="false" customHeight="false" outlineLevel="0" collapsed="false">
      <c r="D337" s="6" t="n">
        <v>22096</v>
      </c>
      <c r="E337" s="9" t="s">
        <v>355</v>
      </c>
      <c r="H337" s="6" t="n">
        <v>335</v>
      </c>
      <c r="I337" s="6" t="n">
        <v>22096</v>
      </c>
      <c r="J337" s="9" t="s">
        <v>355</v>
      </c>
      <c r="K337" s="10" t="n">
        <v>600</v>
      </c>
      <c r="L337" s="13" t="n">
        <f aca="false">IF(ISERROR(VLOOKUP($I337,AOUT!$B$7:$D$1400,3,0)),0,VLOOKUP($I337,AOUT!$B$7:$D$1400,3,0))</f>
        <v>600</v>
      </c>
      <c r="M337" s="1" t="n">
        <f aca="false">IF(ISERROR(VLOOKUP($I337,SEPT!$B$7:$D$1400,3,0)),0,VLOOKUP($I337,SEPT!$B$7:$D$1400,3,0))</f>
        <v>600</v>
      </c>
      <c r="N337" s="1" t="n">
        <f aca="false">IF(ISERROR(VLOOKUP($I337,OCT!$B$7:$D$1400,3,0)),0,VLOOKUP($I337,OCT!$B$7:$D$1400,3,0))</f>
        <v>600</v>
      </c>
      <c r="O337" s="1" t="n">
        <f aca="false">IF(ISERROR(VLOOKUP($I337,NOV!$B$7:$D$1400,3,0)),0,VLOOKUP($I337,NOV!$B$7:$D$1400,3,0))</f>
        <v>600</v>
      </c>
    </row>
    <row r="338" customFormat="false" ht="13.8" hidden="false" customHeight="false" outlineLevel="0" collapsed="false">
      <c r="D338" s="6" t="n">
        <v>21877</v>
      </c>
      <c r="E338" s="9" t="s">
        <v>356</v>
      </c>
      <c r="H338" s="6" t="n">
        <v>336</v>
      </c>
      <c r="I338" s="6" t="n">
        <v>21877</v>
      </c>
      <c r="J338" s="9" t="s">
        <v>356</v>
      </c>
      <c r="K338" s="10" t="n">
        <v>600</v>
      </c>
      <c r="L338" s="13" t="n">
        <f aca="false">IF(ISERROR(VLOOKUP($I338,AOUT!$B$7:$D$1400,3,0)),0,VLOOKUP($I338,AOUT!$B$7:$D$1400,3,0))</f>
        <v>600</v>
      </c>
      <c r="M338" s="1" t="n">
        <f aca="false">IF(ISERROR(VLOOKUP($I338,SEPT!$B$7:$D$1400,3,0)),0,VLOOKUP($I338,SEPT!$B$7:$D$1400,3,0))</f>
        <v>600</v>
      </c>
      <c r="N338" s="1" t="n">
        <f aca="false">IF(ISERROR(VLOOKUP($I338,OCT!$B$7:$D$1400,3,0)),0,VLOOKUP($I338,OCT!$B$7:$D$1400,3,0))</f>
        <v>600</v>
      </c>
      <c r="O338" s="1" t="n">
        <f aca="false">IF(ISERROR(VLOOKUP($I338,NOV!$B$7:$D$1400,3,0)),0,VLOOKUP($I338,NOV!$B$7:$D$1400,3,0))</f>
        <v>600</v>
      </c>
    </row>
    <row r="339" customFormat="false" ht="13.8" hidden="false" customHeight="false" outlineLevel="0" collapsed="false">
      <c r="D339" s="6" t="n">
        <v>23291</v>
      </c>
      <c r="E339" s="9" t="s">
        <v>357</v>
      </c>
      <c r="H339" s="6" t="n">
        <v>337</v>
      </c>
      <c r="I339" s="6" t="n">
        <v>23291</v>
      </c>
      <c r="J339" s="9" t="s">
        <v>357</v>
      </c>
      <c r="K339" s="10" t="n">
        <v>600</v>
      </c>
      <c r="L339" s="13" t="n">
        <f aca="false">IF(ISERROR(VLOOKUP($I339,AOUT!$B$7:$D$1400,3,0)),0,VLOOKUP($I339,AOUT!$B$7:$D$1400,3,0))</f>
        <v>600</v>
      </c>
      <c r="M339" s="1" t="n">
        <f aca="false">IF(ISERROR(VLOOKUP($I339,SEPT!$B$7:$D$1400,3,0)),0,VLOOKUP($I339,SEPT!$B$7:$D$1400,3,0))</f>
        <v>600</v>
      </c>
      <c r="N339" s="1" t="n">
        <f aca="false">IF(ISERROR(VLOOKUP($I339,OCT!$B$7:$D$1400,3,0)),0,VLOOKUP($I339,OCT!$B$7:$D$1400,3,0))</f>
        <v>600</v>
      </c>
      <c r="O339" s="1" t="n">
        <f aca="false">IF(ISERROR(VLOOKUP($I339,NOV!$B$7:$D$1400,3,0)),0,VLOOKUP($I339,NOV!$B$7:$D$1400,3,0))</f>
        <v>600</v>
      </c>
    </row>
    <row r="340" customFormat="false" ht="13.8" hidden="false" customHeight="false" outlineLevel="0" collapsed="false">
      <c r="D340" s="6" t="n">
        <v>24172</v>
      </c>
      <c r="E340" s="9" t="s">
        <v>358</v>
      </c>
      <c r="H340" s="6" t="n">
        <v>338</v>
      </c>
      <c r="I340" s="6" t="n">
        <v>24172</v>
      </c>
      <c r="J340" s="9" t="s">
        <v>358</v>
      </c>
      <c r="K340" s="10" t="n">
        <v>600</v>
      </c>
      <c r="L340" s="13" t="n">
        <f aca="false">IF(ISERROR(VLOOKUP($I340,AOUT!$B$7:$D$1400,3,0)),0,VLOOKUP($I340,AOUT!$B$7:$D$1400,3,0))</f>
        <v>600</v>
      </c>
      <c r="M340" s="1" t="n">
        <f aca="false">IF(ISERROR(VLOOKUP($I340,SEPT!$B$7:$D$1400,3,0)),0,VLOOKUP($I340,SEPT!$B$7:$D$1400,3,0))</f>
        <v>600</v>
      </c>
      <c r="N340" s="1" t="n">
        <f aca="false">IF(ISERROR(VLOOKUP($I340,OCT!$B$7:$D$1400,3,0)),0,VLOOKUP($I340,OCT!$B$7:$D$1400,3,0))</f>
        <v>600</v>
      </c>
      <c r="O340" s="1" t="n">
        <f aca="false">IF(ISERROR(VLOOKUP($I340,NOV!$B$7:$D$1400,3,0)),0,VLOOKUP($I340,NOV!$B$7:$D$1400,3,0))</f>
        <v>600</v>
      </c>
    </row>
    <row r="341" customFormat="false" ht="13.8" hidden="false" customHeight="false" outlineLevel="0" collapsed="false">
      <c r="D341" s="6" t="n">
        <v>23726</v>
      </c>
      <c r="E341" s="9" t="s">
        <v>359</v>
      </c>
      <c r="H341" s="6" t="n">
        <v>339</v>
      </c>
      <c r="I341" s="6" t="n">
        <v>23726</v>
      </c>
      <c r="J341" s="9" t="s">
        <v>359</v>
      </c>
      <c r="K341" s="10" t="n">
        <v>600</v>
      </c>
      <c r="L341" s="13" t="n">
        <f aca="false">IF(ISERROR(VLOOKUP($I341,AOUT!$B$7:$D$1400,3,0)),0,VLOOKUP($I341,AOUT!$B$7:$D$1400,3,0))</f>
        <v>600</v>
      </c>
      <c r="M341" s="1" t="n">
        <f aca="false">IF(ISERROR(VLOOKUP($I341,SEPT!$B$7:$D$1400,3,0)),0,VLOOKUP($I341,SEPT!$B$7:$D$1400,3,0))</f>
        <v>600</v>
      </c>
      <c r="N341" s="1" t="n">
        <f aca="false">IF(ISERROR(VLOOKUP($I341,OCT!$B$7:$D$1400,3,0)),0,VLOOKUP($I341,OCT!$B$7:$D$1400,3,0))</f>
        <v>600</v>
      </c>
      <c r="O341" s="1" t="n">
        <f aca="false">IF(ISERROR(VLOOKUP($I341,NOV!$B$7:$D$1400,3,0)),0,VLOOKUP($I341,NOV!$B$7:$D$1400,3,0))</f>
        <v>600</v>
      </c>
    </row>
    <row r="342" customFormat="false" ht="13.8" hidden="false" customHeight="false" outlineLevel="0" collapsed="false">
      <c r="D342" s="6" t="n">
        <v>24206</v>
      </c>
      <c r="E342" s="9" t="s">
        <v>360</v>
      </c>
      <c r="H342" s="6" t="n">
        <v>340</v>
      </c>
      <c r="I342" s="6" t="n">
        <v>24206</v>
      </c>
      <c r="J342" s="9" t="s">
        <v>360</v>
      </c>
      <c r="K342" s="10" t="n">
        <v>600</v>
      </c>
      <c r="L342" s="13" t="n">
        <f aca="false">IF(ISERROR(VLOOKUP($I342,AOUT!$B$7:$D$1400,3,0)),0,VLOOKUP($I342,AOUT!$B$7:$D$1400,3,0))</f>
        <v>600</v>
      </c>
      <c r="M342" s="1" t="n">
        <f aca="false">IF(ISERROR(VLOOKUP($I342,SEPT!$B$7:$D$1400,3,0)),0,VLOOKUP($I342,SEPT!$B$7:$D$1400,3,0))</f>
        <v>600</v>
      </c>
      <c r="N342" s="1" t="n">
        <f aca="false">IF(ISERROR(VLOOKUP($I342,OCT!$B$7:$D$1400,3,0)),0,VLOOKUP($I342,OCT!$B$7:$D$1400,3,0))</f>
        <v>600</v>
      </c>
      <c r="O342" s="1" t="n">
        <f aca="false">IF(ISERROR(VLOOKUP($I342,NOV!$B$7:$D$1400,3,0)),0,VLOOKUP($I342,NOV!$B$7:$D$1400,3,0))</f>
        <v>600</v>
      </c>
    </row>
    <row r="343" customFormat="false" ht="13.8" hidden="false" customHeight="false" outlineLevel="0" collapsed="false">
      <c r="D343" s="6" t="n">
        <v>23588</v>
      </c>
      <c r="E343" s="9" t="s">
        <v>361</v>
      </c>
      <c r="H343" s="6" t="n">
        <v>341</v>
      </c>
      <c r="I343" s="6" t="n">
        <v>23588</v>
      </c>
      <c r="J343" s="9" t="s">
        <v>361</v>
      </c>
      <c r="K343" s="10" t="n">
        <v>600</v>
      </c>
      <c r="L343" s="13" t="n">
        <f aca="false">IF(ISERROR(VLOOKUP($I343,AOUT!$B$7:$D$1400,3,0)),0,VLOOKUP($I343,AOUT!$B$7:$D$1400,3,0))</f>
        <v>600</v>
      </c>
      <c r="M343" s="1" t="n">
        <f aca="false">IF(ISERROR(VLOOKUP($I343,SEPT!$B$7:$D$1400,3,0)),0,VLOOKUP($I343,SEPT!$B$7:$D$1400,3,0))</f>
        <v>600</v>
      </c>
      <c r="N343" s="1" t="n">
        <f aca="false">IF(ISERROR(VLOOKUP($I343,OCT!$B$7:$D$1400,3,0)),0,VLOOKUP($I343,OCT!$B$7:$D$1400,3,0))</f>
        <v>600</v>
      </c>
      <c r="O343" s="1" t="n">
        <f aca="false">IF(ISERROR(VLOOKUP($I343,NOV!$B$7:$D$1400,3,0)),0,VLOOKUP($I343,NOV!$B$7:$D$1400,3,0))</f>
        <v>600</v>
      </c>
    </row>
    <row r="344" customFormat="false" ht="13.8" hidden="false" customHeight="false" outlineLevel="0" collapsed="false">
      <c r="D344" s="6" t="n">
        <v>20721</v>
      </c>
      <c r="E344" s="9" t="s">
        <v>362</v>
      </c>
      <c r="H344" s="6" t="n">
        <v>342</v>
      </c>
      <c r="I344" s="6" t="n">
        <v>20721</v>
      </c>
      <c r="J344" s="9" t="s">
        <v>362</v>
      </c>
      <c r="K344" s="10" t="n">
        <v>600</v>
      </c>
      <c r="L344" s="13" t="n">
        <f aca="false">IF(ISERROR(VLOOKUP($I344,AOUT!$B$7:$D$1400,3,0)),0,VLOOKUP($I344,AOUT!$B$7:$D$1400,3,0))</f>
        <v>600</v>
      </c>
      <c r="M344" s="1" t="n">
        <f aca="false">IF(ISERROR(VLOOKUP($I344,SEPT!$B$7:$D$1400,3,0)),0,VLOOKUP($I344,SEPT!$B$7:$D$1400,3,0))</f>
        <v>600</v>
      </c>
      <c r="N344" s="1" t="n">
        <f aca="false">IF(ISERROR(VLOOKUP($I344,OCT!$B$7:$D$1400,3,0)),0,VLOOKUP($I344,OCT!$B$7:$D$1400,3,0))</f>
        <v>600</v>
      </c>
      <c r="O344" s="1" t="n">
        <f aca="false">IF(ISERROR(VLOOKUP($I344,NOV!$B$7:$D$1400,3,0)),0,VLOOKUP($I344,NOV!$B$7:$D$1400,3,0))</f>
        <v>600</v>
      </c>
    </row>
    <row r="345" customFormat="false" ht="13.8" hidden="false" customHeight="false" outlineLevel="0" collapsed="false">
      <c r="D345" s="6" t="n">
        <v>20495</v>
      </c>
      <c r="E345" s="9" t="s">
        <v>363</v>
      </c>
      <c r="H345" s="6" t="n">
        <v>343</v>
      </c>
      <c r="I345" s="6" t="n">
        <v>20495</v>
      </c>
      <c r="J345" s="9" t="s">
        <v>363</v>
      </c>
      <c r="K345" s="10" t="n">
        <v>600</v>
      </c>
      <c r="L345" s="13" t="n">
        <f aca="false">IF(ISERROR(VLOOKUP($I345,AOUT!$B$7:$D$1400,3,0)),0,VLOOKUP($I345,AOUT!$B$7:$D$1400,3,0))</f>
        <v>600</v>
      </c>
      <c r="M345" s="1" t="n">
        <f aca="false">IF(ISERROR(VLOOKUP($I345,SEPT!$B$7:$D$1400,3,0)),0,VLOOKUP($I345,SEPT!$B$7:$D$1400,3,0))</f>
        <v>600</v>
      </c>
      <c r="N345" s="1" t="n">
        <f aca="false">IF(ISERROR(VLOOKUP($I345,OCT!$B$7:$D$1400,3,0)),0,VLOOKUP($I345,OCT!$B$7:$D$1400,3,0))</f>
        <v>600</v>
      </c>
      <c r="O345" s="1" t="n">
        <f aca="false">IF(ISERROR(VLOOKUP($I345,NOV!$B$7:$D$1400,3,0)),0,VLOOKUP($I345,NOV!$B$7:$D$1400,3,0))</f>
        <v>600</v>
      </c>
    </row>
    <row r="346" customFormat="false" ht="13.8" hidden="false" customHeight="false" outlineLevel="0" collapsed="false">
      <c r="D346" s="6" t="n">
        <v>22145</v>
      </c>
      <c r="E346" s="9" t="s">
        <v>364</v>
      </c>
      <c r="H346" s="6" t="n">
        <v>344</v>
      </c>
      <c r="I346" s="6" t="n">
        <v>22145</v>
      </c>
      <c r="J346" s="9" t="s">
        <v>364</v>
      </c>
      <c r="K346" s="10" t="n">
        <v>600</v>
      </c>
      <c r="L346" s="13" t="n">
        <f aca="false">IF(ISERROR(VLOOKUP($I346,AOUT!$B$7:$D$1400,3,0)),0,VLOOKUP($I346,AOUT!$B$7:$D$1400,3,0))</f>
        <v>600</v>
      </c>
      <c r="M346" s="1" t="n">
        <f aca="false">IF(ISERROR(VLOOKUP($I346,SEPT!$B$7:$D$1400,3,0)),0,VLOOKUP($I346,SEPT!$B$7:$D$1400,3,0))</f>
        <v>600</v>
      </c>
      <c r="N346" s="1" t="n">
        <f aca="false">IF(ISERROR(VLOOKUP($I346,OCT!$B$7:$D$1400,3,0)),0,VLOOKUP($I346,OCT!$B$7:$D$1400,3,0))</f>
        <v>600</v>
      </c>
      <c r="O346" s="1" t="n">
        <f aca="false">IF(ISERROR(VLOOKUP($I346,NOV!$B$7:$D$1400,3,0)),0,VLOOKUP($I346,NOV!$B$7:$D$1400,3,0))</f>
        <v>600</v>
      </c>
    </row>
    <row r="347" customFormat="false" ht="13.8" hidden="false" customHeight="false" outlineLevel="0" collapsed="false">
      <c r="D347" s="6" t="n">
        <v>22074</v>
      </c>
      <c r="E347" s="9" t="s">
        <v>365</v>
      </c>
      <c r="H347" s="6" t="n">
        <v>345</v>
      </c>
      <c r="I347" s="6" t="n">
        <v>22074</v>
      </c>
      <c r="J347" s="9" t="s">
        <v>365</v>
      </c>
      <c r="K347" s="10" t="n">
        <v>600</v>
      </c>
      <c r="L347" s="13" t="n">
        <f aca="false">IF(ISERROR(VLOOKUP($I347,AOUT!$B$7:$D$1400,3,0)),0,VLOOKUP($I347,AOUT!$B$7:$D$1400,3,0))</f>
        <v>600</v>
      </c>
      <c r="M347" s="1" t="n">
        <f aca="false">IF(ISERROR(VLOOKUP($I347,SEPT!$B$7:$D$1400,3,0)),0,VLOOKUP($I347,SEPT!$B$7:$D$1400,3,0))</f>
        <v>600</v>
      </c>
      <c r="N347" s="1" t="n">
        <f aca="false">IF(ISERROR(VLOOKUP($I347,OCT!$B$7:$D$1400,3,0)),0,VLOOKUP($I347,OCT!$B$7:$D$1400,3,0))</f>
        <v>600</v>
      </c>
      <c r="O347" s="1" t="n">
        <f aca="false">IF(ISERROR(VLOOKUP($I347,NOV!$B$7:$D$1400,3,0)),0,VLOOKUP($I347,NOV!$B$7:$D$1400,3,0))</f>
        <v>600</v>
      </c>
    </row>
    <row r="348" customFormat="false" ht="13.8" hidden="false" customHeight="false" outlineLevel="0" collapsed="false">
      <c r="D348" s="6" t="n">
        <v>21106</v>
      </c>
      <c r="E348" s="9" t="s">
        <v>366</v>
      </c>
      <c r="H348" s="6" t="n">
        <v>346</v>
      </c>
      <c r="I348" s="6" t="n">
        <v>21106</v>
      </c>
      <c r="J348" s="9" t="s">
        <v>366</v>
      </c>
      <c r="K348" s="10" t="n">
        <v>600</v>
      </c>
      <c r="L348" s="13" t="n">
        <f aca="false">IF(ISERROR(VLOOKUP($I348,AOUT!$B$7:$D$1400,3,0)),0,VLOOKUP($I348,AOUT!$B$7:$D$1400,3,0))</f>
        <v>600</v>
      </c>
      <c r="M348" s="1" t="n">
        <f aca="false">IF(ISERROR(VLOOKUP($I348,SEPT!$B$7:$D$1400,3,0)),0,VLOOKUP($I348,SEPT!$B$7:$D$1400,3,0))</f>
        <v>600</v>
      </c>
      <c r="N348" s="1" t="n">
        <f aca="false">IF(ISERROR(VLOOKUP($I348,OCT!$B$7:$D$1400,3,0)),0,VLOOKUP($I348,OCT!$B$7:$D$1400,3,0))</f>
        <v>600</v>
      </c>
      <c r="O348" s="1" t="n">
        <f aca="false">IF(ISERROR(VLOOKUP($I348,NOV!$B$7:$D$1400,3,0)),0,VLOOKUP($I348,NOV!$B$7:$D$1400,3,0))</f>
        <v>600</v>
      </c>
    </row>
    <row r="349" customFormat="false" ht="13.8" hidden="false" customHeight="false" outlineLevel="0" collapsed="false">
      <c r="D349" s="6" t="n">
        <v>24342</v>
      </c>
      <c r="E349" s="9" t="s">
        <v>367</v>
      </c>
      <c r="H349" s="6" t="n">
        <v>347</v>
      </c>
      <c r="I349" s="6" t="n">
        <v>24342</v>
      </c>
      <c r="J349" s="9" t="s">
        <v>367</v>
      </c>
      <c r="K349" s="12" t="n">
        <v>0</v>
      </c>
      <c r="L349" s="13" t="n">
        <f aca="false">IF(ISERROR(VLOOKUP($I349,AOUT!$B$7:$D$1400,3,0)),0,VLOOKUP($I349,AOUT!$B$7:$D$1400,3,0))</f>
        <v>0</v>
      </c>
      <c r="M349" s="1" t="n">
        <f aca="false">IF(ISERROR(VLOOKUP($I349,SEPT!$B$7:$D$1400,3,0)),0,VLOOKUP($I349,SEPT!$B$7:$D$1400,3,0))</f>
        <v>0</v>
      </c>
      <c r="N349" s="1" t="n">
        <f aca="false">IF(ISERROR(VLOOKUP($I349,OCT!$B$7:$D$1400,3,0)),0,VLOOKUP($I349,OCT!$B$7:$D$1400,3,0))</f>
        <v>0</v>
      </c>
      <c r="O349" s="1" t="n">
        <f aca="false">IF(ISERROR(VLOOKUP($I349,NOV!$B$7:$D$1400,3,0)),0,VLOOKUP($I349,NOV!$B$7:$D$1400,3,0))</f>
        <v>0</v>
      </c>
    </row>
    <row r="350" customFormat="false" ht="13.8" hidden="false" customHeight="false" outlineLevel="0" collapsed="false">
      <c r="D350" s="6" t="n">
        <v>24114</v>
      </c>
      <c r="E350" s="9" t="s">
        <v>368</v>
      </c>
      <c r="H350" s="6" t="n">
        <v>348</v>
      </c>
      <c r="I350" s="6" t="n">
        <v>24114</v>
      </c>
      <c r="J350" s="9" t="s">
        <v>368</v>
      </c>
      <c r="K350" s="10" t="n">
        <v>600</v>
      </c>
      <c r="L350" s="13" t="n">
        <f aca="false">IF(ISERROR(VLOOKUP($I350,AOUT!$B$7:$D$1400,3,0)),0,VLOOKUP($I350,AOUT!$B$7:$D$1400,3,0))</f>
        <v>600</v>
      </c>
      <c r="M350" s="1" t="n">
        <f aca="false">IF(ISERROR(VLOOKUP($I350,SEPT!$B$7:$D$1400,3,0)),0,VLOOKUP($I350,SEPT!$B$7:$D$1400,3,0))</f>
        <v>600</v>
      </c>
      <c r="N350" s="1" t="n">
        <f aca="false">IF(ISERROR(VLOOKUP($I350,OCT!$B$7:$D$1400,3,0)),0,VLOOKUP($I350,OCT!$B$7:$D$1400,3,0))</f>
        <v>600</v>
      </c>
      <c r="O350" s="1" t="n">
        <f aca="false">IF(ISERROR(VLOOKUP($I350,NOV!$B$7:$D$1400,3,0)),0,VLOOKUP($I350,NOV!$B$7:$D$1400,3,0))</f>
        <v>600</v>
      </c>
    </row>
    <row r="351" customFormat="false" ht="13.8" hidden="false" customHeight="false" outlineLevel="0" collapsed="false">
      <c r="D351" s="6" t="n">
        <v>22485</v>
      </c>
      <c r="E351" s="9" t="s">
        <v>369</v>
      </c>
      <c r="H351" s="6" t="n">
        <v>349</v>
      </c>
      <c r="I351" s="6" t="n">
        <v>22485</v>
      </c>
      <c r="J351" s="9" t="s">
        <v>369</v>
      </c>
      <c r="K351" s="10" t="n">
        <v>600</v>
      </c>
      <c r="L351" s="13" t="n">
        <f aca="false">IF(ISERROR(VLOOKUP($I351,AOUT!$B$7:$D$1400,3,0)),0,VLOOKUP($I351,AOUT!$B$7:$D$1400,3,0))</f>
        <v>600</v>
      </c>
      <c r="M351" s="1" t="n">
        <f aca="false">IF(ISERROR(VLOOKUP($I351,SEPT!$B$7:$D$1400,3,0)),0,VLOOKUP($I351,SEPT!$B$7:$D$1400,3,0))</f>
        <v>600</v>
      </c>
      <c r="N351" s="1" t="n">
        <f aca="false">IF(ISERROR(VLOOKUP($I351,OCT!$B$7:$D$1400,3,0)),0,VLOOKUP($I351,OCT!$B$7:$D$1400,3,0))</f>
        <v>600</v>
      </c>
      <c r="O351" s="1" t="n">
        <f aca="false">IF(ISERROR(VLOOKUP($I351,NOV!$B$7:$D$1400,3,0)),0,VLOOKUP($I351,NOV!$B$7:$D$1400,3,0))</f>
        <v>600</v>
      </c>
    </row>
    <row r="352" customFormat="false" ht="13.8" hidden="false" customHeight="false" outlineLevel="0" collapsed="false">
      <c r="D352" s="6" t="n">
        <v>23646</v>
      </c>
      <c r="E352" s="9" t="s">
        <v>370</v>
      </c>
      <c r="H352" s="6" t="n">
        <v>350</v>
      </c>
      <c r="I352" s="6" t="n">
        <v>23646</v>
      </c>
      <c r="J352" s="9" t="s">
        <v>370</v>
      </c>
      <c r="K352" s="10" t="n">
        <v>600</v>
      </c>
      <c r="L352" s="13" t="n">
        <f aca="false">IF(ISERROR(VLOOKUP($I352,AOUT!$B$7:$D$1400,3,0)),0,VLOOKUP($I352,AOUT!$B$7:$D$1400,3,0))</f>
        <v>600</v>
      </c>
      <c r="M352" s="1" t="n">
        <f aca="false">IF(ISERROR(VLOOKUP($I352,SEPT!$B$7:$D$1400,3,0)),0,VLOOKUP($I352,SEPT!$B$7:$D$1400,3,0))</f>
        <v>600</v>
      </c>
      <c r="N352" s="1" t="n">
        <f aca="false">IF(ISERROR(VLOOKUP($I352,OCT!$B$7:$D$1400,3,0)),0,VLOOKUP($I352,OCT!$B$7:$D$1400,3,0))</f>
        <v>600</v>
      </c>
      <c r="O352" s="1" t="n">
        <f aca="false">IF(ISERROR(VLOOKUP($I352,NOV!$B$7:$D$1400,3,0)),0,VLOOKUP($I352,NOV!$B$7:$D$1400,3,0))</f>
        <v>600</v>
      </c>
    </row>
    <row r="353" customFormat="false" ht="13.8" hidden="false" customHeight="false" outlineLevel="0" collapsed="false">
      <c r="D353" s="6" t="n">
        <v>21849</v>
      </c>
      <c r="E353" s="9" t="s">
        <v>371</v>
      </c>
      <c r="H353" s="6" t="n">
        <v>351</v>
      </c>
      <c r="I353" s="6" t="n">
        <v>21849</v>
      </c>
      <c r="J353" s="9" t="s">
        <v>371</v>
      </c>
      <c r="K353" s="12" t="n">
        <v>0</v>
      </c>
      <c r="L353" s="13" t="n">
        <f aca="false">IF(ISERROR(VLOOKUP($I353,AOUT!$B$7:$D$1400,3,0)),0,VLOOKUP($I353,AOUT!$B$7:$D$1400,3,0))</f>
        <v>0</v>
      </c>
      <c r="M353" s="1" t="n">
        <f aca="false">IF(ISERROR(VLOOKUP($I353,SEPT!$B$7:$D$1400,3,0)),0,VLOOKUP($I353,SEPT!$B$7:$D$1400,3,0))</f>
        <v>0</v>
      </c>
      <c r="N353" s="1" t="n">
        <f aca="false">IF(ISERROR(VLOOKUP($I353,OCT!$B$7:$D$1400,3,0)),0,VLOOKUP($I353,OCT!$B$7:$D$1400,3,0))</f>
        <v>0</v>
      </c>
      <c r="O353" s="1" t="n">
        <f aca="false">IF(ISERROR(VLOOKUP($I353,NOV!$B$7:$D$1400,3,0)),0,VLOOKUP($I353,NOV!$B$7:$D$1400,3,0))</f>
        <v>0</v>
      </c>
    </row>
    <row r="354" customFormat="false" ht="13.8" hidden="false" customHeight="false" outlineLevel="0" collapsed="false">
      <c r="D354" s="6" t="n">
        <v>20469</v>
      </c>
      <c r="E354" s="9" t="s">
        <v>372</v>
      </c>
      <c r="H354" s="6" t="n">
        <v>352</v>
      </c>
      <c r="I354" s="6" t="n">
        <v>20469</v>
      </c>
      <c r="J354" s="9" t="s">
        <v>372</v>
      </c>
      <c r="K354" s="10" t="n">
        <v>600</v>
      </c>
      <c r="L354" s="13" t="n">
        <f aca="false">IF(ISERROR(VLOOKUP($I354,AOUT!$B$7:$D$1400,3,0)),0,VLOOKUP($I354,AOUT!$B$7:$D$1400,3,0))</f>
        <v>600</v>
      </c>
      <c r="M354" s="1" t="n">
        <f aca="false">IF(ISERROR(VLOOKUP($I354,SEPT!$B$7:$D$1400,3,0)),0,VLOOKUP($I354,SEPT!$B$7:$D$1400,3,0))</f>
        <v>600</v>
      </c>
      <c r="N354" s="1" t="n">
        <f aca="false">IF(ISERROR(VLOOKUP($I354,OCT!$B$7:$D$1400,3,0)),0,VLOOKUP($I354,OCT!$B$7:$D$1400,3,0))</f>
        <v>600</v>
      </c>
      <c r="O354" s="1" t="n">
        <f aca="false">IF(ISERROR(VLOOKUP($I354,NOV!$B$7:$D$1400,3,0)),0,VLOOKUP($I354,NOV!$B$7:$D$1400,3,0))</f>
        <v>600</v>
      </c>
    </row>
    <row r="355" customFormat="false" ht="13.8" hidden="false" customHeight="false" outlineLevel="0" collapsed="false">
      <c r="D355" s="6" t="n">
        <v>23627</v>
      </c>
      <c r="E355" s="9" t="s">
        <v>373</v>
      </c>
      <c r="H355" s="6" t="n">
        <v>353</v>
      </c>
      <c r="I355" s="6" t="n">
        <v>23627</v>
      </c>
      <c r="J355" s="9" t="s">
        <v>373</v>
      </c>
      <c r="K355" s="10" t="n">
        <v>600</v>
      </c>
      <c r="L355" s="13" t="n">
        <f aca="false">IF(ISERROR(VLOOKUP($I355,AOUT!$B$7:$D$1400,3,0)),0,VLOOKUP($I355,AOUT!$B$7:$D$1400,3,0))</f>
        <v>600</v>
      </c>
      <c r="M355" s="1" t="n">
        <f aca="false">IF(ISERROR(VLOOKUP($I355,SEPT!$B$7:$D$1400,3,0)),0,VLOOKUP($I355,SEPT!$B$7:$D$1400,3,0))</f>
        <v>600</v>
      </c>
      <c r="N355" s="1" t="n">
        <f aca="false">IF(ISERROR(VLOOKUP($I355,OCT!$B$7:$D$1400,3,0)),0,VLOOKUP($I355,OCT!$B$7:$D$1400,3,0))</f>
        <v>600</v>
      </c>
      <c r="O355" s="1" t="n">
        <f aca="false">IF(ISERROR(VLOOKUP($I355,NOV!$B$7:$D$1400,3,0)),0,VLOOKUP($I355,NOV!$B$7:$D$1400,3,0))</f>
        <v>600</v>
      </c>
    </row>
    <row r="356" customFormat="false" ht="13.8" hidden="false" customHeight="false" outlineLevel="0" collapsed="false">
      <c r="D356" s="6" t="n">
        <v>23182</v>
      </c>
      <c r="E356" s="9" t="s">
        <v>374</v>
      </c>
      <c r="H356" s="6" t="n">
        <v>354</v>
      </c>
      <c r="I356" s="6" t="n">
        <v>23182</v>
      </c>
      <c r="J356" s="9" t="s">
        <v>374</v>
      </c>
      <c r="K356" s="10" t="n">
        <v>600</v>
      </c>
      <c r="L356" s="13" t="n">
        <f aca="false">IF(ISERROR(VLOOKUP($I356,AOUT!$B$7:$D$1400,3,0)),0,VLOOKUP($I356,AOUT!$B$7:$D$1400,3,0))</f>
        <v>600</v>
      </c>
      <c r="M356" s="1" t="n">
        <f aca="false">IF(ISERROR(VLOOKUP($I356,SEPT!$B$7:$D$1400,3,0)),0,VLOOKUP($I356,SEPT!$B$7:$D$1400,3,0))</f>
        <v>600</v>
      </c>
      <c r="N356" s="1" t="n">
        <f aca="false">IF(ISERROR(VLOOKUP($I356,OCT!$B$7:$D$1400,3,0)),0,VLOOKUP($I356,OCT!$B$7:$D$1400,3,0))</f>
        <v>600</v>
      </c>
      <c r="O356" s="1" t="n">
        <f aca="false">IF(ISERROR(VLOOKUP($I356,NOV!$B$7:$D$1400,3,0)),0,VLOOKUP($I356,NOV!$B$7:$D$1400,3,0))</f>
        <v>600</v>
      </c>
    </row>
    <row r="357" customFormat="false" ht="13.8" hidden="false" customHeight="false" outlineLevel="0" collapsed="false">
      <c r="D357" s="6" t="n">
        <v>21940</v>
      </c>
      <c r="E357" s="9" t="s">
        <v>375</v>
      </c>
      <c r="H357" s="6" t="n">
        <v>355</v>
      </c>
      <c r="I357" s="6" t="n">
        <v>21940</v>
      </c>
      <c r="J357" s="9" t="s">
        <v>375</v>
      </c>
      <c r="K357" s="10" t="n">
        <v>600</v>
      </c>
      <c r="L357" s="13" t="n">
        <f aca="false">IF(ISERROR(VLOOKUP($I357,AOUT!$B$7:$D$1400,3,0)),0,VLOOKUP($I357,AOUT!$B$7:$D$1400,3,0))</f>
        <v>600</v>
      </c>
      <c r="M357" s="1" t="n">
        <f aca="false">IF(ISERROR(VLOOKUP($I357,SEPT!$B$7:$D$1400,3,0)),0,VLOOKUP($I357,SEPT!$B$7:$D$1400,3,0))</f>
        <v>600</v>
      </c>
      <c r="N357" s="1" t="n">
        <f aca="false">IF(ISERROR(VLOOKUP($I357,OCT!$B$7:$D$1400,3,0)),0,VLOOKUP($I357,OCT!$B$7:$D$1400,3,0))</f>
        <v>600</v>
      </c>
      <c r="O357" s="1" t="n">
        <f aca="false">IF(ISERROR(VLOOKUP($I357,NOV!$B$7:$D$1400,3,0)),0,VLOOKUP($I357,NOV!$B$7:$D$1400,3,0))</f>
        <v>600</v>
      </c>
    </row>
    <row r="358" customFormat="false" ht="13.8" hidden="false" customHeight="false" outlineLevel="0" collapsed="false">
      <c r="D358" s="6" t="n">
        <v>21457</v>
      </c>
      <c r="E358" s="9" t="s">
        <v>376</v>
      </c>
      <c r="H358" s="6" t="n">
        <v>356</v>
      </c>
      <c r="I358" s="6" t="n">
        <v>21457</v>
      </c>
      <c r="J358" s="9" t="s">
        <v>376</v>
      </c>
      <c r="K358" s="10" t="n">
        <v>600</v>
      </c>
      <c r="L358" s="13" t="n">
        <f aca="false">IF(ISERROR(VLOOKUP($I358,AOUT!$B$7:$D$1400,3,0)),0,VLOOKUP($I358,AOUT!$B$7:$D$1400,3,0))</f>
        <v>600</v>
      </c>
      <c r="M358" s="1" t="n">
        <f aca="false">IF(ISERROR(VLOOKUP($I358,SEPT!$B$7:$D$1400,3,0)),0,VLOOKUP($I358,SEPT!$B$7:$D$1400,3,0))</f>
        <v>600</v>
      </c>
      <c r="N358" s="1" t="n">
        <f aca="false">IF(ISERROR(VLOOKUP($I358,OCT!$B$7:$D$1400,3,0)),0,VLOOKUP($I358,OCT!$B$7:$D$1400,3,0))</f>
        <v>600</v>
      </c>
      <c r="O358" s="1" t="n">
        <f aca="false">IF(ISERROR(VLOOKUP($I358,NOV!$B$7:$D$1400,3,0)),0,VLOOKUP($I358,NOV!$B$7:$D$1400,3,0))</f>
        <v>600</v>
      </c>
    </row>
    <row r="359" customFormat="false" ht="13.8" hidden="false" customHeight="false" outlineLevel="0" collapsed="false">
      <c r="D359" s="6" t="n">
        <v>22124</v>
      </c>
      <c r="E359" s="9" t="s">
        <v>377</v>
      </c>
      <c r="H359" s="6" t="n">
        <v>357</v>
      </c>
      <c r="I359" s="6" t="n">
        <v>22124</v>
      </c>
      <c r="J359" s="9" t="s">
        <v>377</v>
      </c>
      <c r="K359" s="10" t="n">
        <v>600</v>
      </c>
      <c r="L359" s="13" t="n">
        <f aca="false">IF(ISERROR(VLOOKUP($I359,AOUT!$B$7:$D$1400,3,0)),0,VLOOKUP($I359,AOUT!$B$7:$D$1400,3,0))</f>
        <v>600</v>
      </c>
      <c r="M359" s="1" t="n">
        <f aca="false">IF(ISERROR(VLOOKUP($I359,SEPT!$B$7:$D$1400,3,0)),0,VLOOKUP($I359,SEPT!$B$7:$D$1400,3,0))</f>
        <v>600</v>
      </c>
      <c r="N359" s="1" t="n">
        <f aca="false">IF(ISERROR(VLOOKUP($I359,OCT!$B$7:$D$1400,3,0)),0,VLOOKUP($I359,OCT!$B$7:$D$1400,3,0))</f>
        <v>600</v>
      </c>
      <c r="O359" s="1" t="n">
        <f aca="false">IF(ISERROR(VLOOKUP($I359,NOV!$B$7:$D$1400,3,0)),0,VLOOKUP($I359,NOV!$B$7:$D$1400,3,0))</f>
        <v>600</v>
      </c>
    </row>
    <row r="360" customFormat="false" ht="13.8" hidden="false" customHeight="false" outlineLevel="0" collapsed="false">
      <c r="D360" s="6" t="n">
        <v>23112</v>
      </c>
      <c r="E360" s="9" t="s">
        <v>378</v>
      </c>
      <c r="H360" s="6" t="n">
        <v>358</v>
      </c>
      <c r="I360" s="6" t="n">
        <v>23112</v>
      </c>
      <c r="J360" s="9" t="s">
        <v>378</v>
      </c>
      <c r="K360" s="10" t="n">
        <v>600</v>
      </c>
      <c r="L360" s="13" t="n">
        <f aca="false">IF(ISERROR(VLOOKUP($I360,AOUT!$B$7:$D$1400,3,0)),0,VLOOKUP($I360,AOUT!$B$7:$D$1400,3,0))</f>
        <v>0</v>
      </c>
      <c r="M360" s="1" t="n">
        <f aca="false">IF(ISERROR(VLOOKUP($I360,SEPT!$B$7:$D$1400,3,0)),0,VLOOKUP($I360,SEPT!$B$7:$D$1400,3,0))</f>
        <v>0</v>
      </c>
      <c r="N360" s="1" t="n">
        <f aca="false">IF(ISERROR(VLOOKUP($I360,OCT!$B$7:$D$1400,3,0)),0,VLOOKUP($I360,OCT!$B$7:$D$1400,3,0))</f>
        <v>0</v>
      </c>
      <c r="O360" s="1" t="n">
        <f aca="false">IF(ISERROR(VLOOKUP($I360,NOV!$B$7:$D$1400,3,0)),0,VLOOKUP($I360,NOV!$B$7:$D$1400,3,0))</f>
        <v>0</v>
      </c>
    </row>
    <row r="361" customFormat="false" ht="13.8" hidden="false" customHeight="false" outlineLevel="0" collapsed="false">
      <c r="D361" s="6" t="n">
        <v>22651</v>
      </c>
      <c r="E361" s="9" t="s">
        <v>379</v>
      </c>
      <c r="H361" s="6" t="n">
        <v>359</v>
      </c>
      <c r="I361" s="6" t="n">
        <v>22651</v>
      </c>
      <c r="J361" s="9" t="s">
        <v>379</v>
      </c>
      <c r="K361" s="10" t="n">
        <v>600</v>
      </c>
      <c r="L361" s="13" t="n">
        <f aca="false">IF(ISERROR(VLOOKUP($I361,AOUT!$B$7:$D$1400,3,0)),0,VLOOKUP($I361,AOUT!$B$7:$D$1400,3,0))</f>
        <v>600</v>
      </c>
      <c r="M361" s="1" t="n">
        <f aca="false">IF(ISERROR(VLOOKUP($I361,SEPT!$B$7:$D$1400,3,0)),0,VLOOKUP($I361,SEPT!$B$7:$D$1400,3,0))</f>
        <v>0</v>
      </c>
      <c r="N361" s="1" t="n">
        <f aca="false">IF(ISERROR(VLOOKUP($I361,OCT!$B$7:$D$1400,3,0)),0,VLOOKUP($I361,OCT!$B$7:$D$1400,3,0))</f>
        <v>600</v>
      </c>
      <c r="O361" s="1" t="n">
        <f aca="false">IF(ISERROR(VLOOKUP($I361,NOV!$B$7:$D$1400,3,0)),0,VLOOKUP($I361,NOV!$B$7:$D$1400,3,0))</f>
        <v>0</v>
      </c>
    </row>
    <row r="362" customFormat="false" ht="13.8" hidden="false" customHeight="false" outlineLevel="0" collapsed="false">
      <c r="D362" s="6" t="n">
        <v>21439</v>
      </c>
      <c r="E362" s="9" t="s">
        <v>380</v>
      </c>
      <c r="H362" s="6" t="n">
        <v>360</v>
      </c>
      <c r="I362" s="6" t="n">
        <v>21439</v>
      </c>
      <c r="J362" s="9" t="s">
        <v>380</v>
      </c>
      <c r="K362" s="10" t="n">
        <v>600</v>
      </c>
      <c r="L362" s="13" t="n">
        <f aca="false">IF(ISERROR(VLOOKUP($I362,AOUT!$B$7:$D$1400,3,0)),0,VLOOKUP($I362,AOUT!$B$7:$D$1400,3,0))</f>
        <v>600</v>
      </c>
      <c r="M362" s="1" t="n">
        <f aca="false">IF(ISERROR(VLOOKUP($I362,SEPT!$B$7:$D$1400,3,0)),0,VLOOKUP($I362,SEPT!$B$7:$D$1400,3,0))</f>
        <v>600</v>
      </c>
      <c r="N362" s="1" t="n">
        <f aca="false">IF(ISERROR(VLOOKUP($I362,OCT!$B$7:$D$1400,3,0)),0,VLOOKUP($I362,OCT!$B$7:$D$1400,3,0))</f>
        <v>600</v>
      </c>
      <c r="O362" s="1" t="n">
        <f aca="false">IF(ISERROR(VLOOKUP($I362,NOV!$B$7:$D$1400,3,0)),0,VLOOKUP($I362,NOV!$B$7:$D$1400,3,0))</f>
        <v>600</v>
      </c>
    </row>
    <row r="363" customFormat="false" ht="13.8" hidden="false" customHeight="false" outlineLevel="0" collapsed="false">
      <c r="D363" s="6" t="n">
        <v>22750</v>
      </c>
      <c r="E363" s="9" t="s">
        <v>381</v>
      </c>
      <c r="H363" s="6" t="n">
        <v>361</v>
      </c>
      <c r="I363" s="6" t="n">
        <v>22750</v>
      </c>
      <c r="J363" s="9" t="s">
        <v>381</v>
      </c>
      <c r="K363" s="10" t="n">
        <v>600</v>
      </c>
      <c r="L363" s="13" t="n">
        <f aca="false">IF(ISERROR(VLOOKUP($I363,AOUT!$B$7:$D$1400,3,0)),0,VLOOKUP($I363,AOUT!$B$7:$D$1400,3,0))</f>
        <v>600</v>
      </c>
      <c r="M363" s="1" t="n">
        <f aca="false">IF(ISERROR(VLOOKUP($I363,SEPT!$B$7:$D$1400,3,0)),0,VLOOKUP($I363,SEPT!$B$7:$D$1400,3,0))</f>
        <v>600</v>
      </c>
      <c r="N363" s="1" t="n">
        <f aca="false">IF(ISERROR(VLOOKUP($I363,OCT!$B$7:$D$1400,3,0)),0,VLOOKUP($I363,OCT!$B$7:$D$1400,3,0))</f>
        <v>600</v>
      </c>
      <c r="O363" s="1" t="n">
        <f aca="false">IF(ISERROR(VLOOKUP($I363,NOV!$B$7:$D$1400,3,0)),0,VLOOKUP($I363,NOV!$B$7:$D$1400,3,0))</f>
        <v>600</v>
      </c>
    </row>
    <row r="364" customFormat="false" ht="13.8" hidden="false" customHeight="false" outlineLevel="0" collapsed="false">
      <c r="D364" s="6" t="n">
        <v>22310</v>
      </c>
      <c r="E364" s="9" t="s">
        <v>382</v>
      </c>
      <c r="H364" s="6" t="n">
        <v>362</v>
      </c>
      <c r="I364" s="6" t="n">
        <v>22310</v>
      </c>
      <c r="J364" s="9" t="s">
        <v>382</v>
      </c>
      <c r="K364" s="10" t="n">
        <v>600</v>
      </c>
      <c r="L364" s="13" t="n">
        <f aca="false">IF(ISERROR(VLOOKUP($I364,AOUT!$B$7:$D$1400,3,0)),0,VLOOKUP($I364,AOUT!$B$7:$D$1400,3,0))</f>
        <v>600</v>
      </c>
      <c r="M364" s="1" t="n">
        <f aca="false">IF(ISERROR(VLOOKUP($I364,SEPT!$B$7:$D$1400,3,0)),0,VLOOKUP($I364,SEPT!$B$7:$D$1400,3,0))</f>
        <v>600</v>
      </c>
      <c r="N364" s="1" t="n">
        <f aca="false">IF(ISERROR(VLOOKUP($I364,OCT!$B$7:$D$1400,3,0)),0,VLOOKUP($I364,OCT!$B$7:$D$1400,3,0))</f>
        <v>600</v>
      </c>
      <c r="O364" s="1" t="n">
        <f aca="false">IF(ISERROR(VLOOKUP($I364,NOV!$B$7:$D$1400,3,0)),0,VLOOKUP($I364,NOV!$B$7:$D$1400,3,0))</f>
        <v>600</v>
      </c>
    </row>
    <row r="365" customFormat="false" ht="13.8" hidden="false" customHeight="false" outlineLevel="0" collapsed="false">
      <c r="D365" s="6" t="n">
        <v>22723</v>
      </c>
      <c r="E365" s="9" t="s">
        <v>383</v>
      </c>
      <c r="H365" s="6" t="n">
        <v>363</v>
      </c>
      <c r="I365" s="6" t="n">
        <v>22723</v>
      </c>
      <c r="J365" s="9" t="s">
        <v>383</v>
      </c>
      <c r="K365" s="10" t="n">
        <v>600</v>
      </c>
      <c r="L365" s="13" t="n">
        <f aca="false">IF(ISERROR(VLOOKUP($I365,AOUT!$B$7:$D$1400,3,0)),0,VLOOKUP($I365,AOUT!$B$7:$D$1400,3,0))</f>
        <v>600</v>
      </c>
      <c r="M365" s="1" t="n">
        <f aca="false">IF(ISERROR(VLOOKUP($I365,SEPT!$B$7:$D$1400,3,0)),0,VLOOKUP($I365,SEPT!$B$7:$D$1400,3,0))</f>
        <v>600</v>
      </c>
      <c r="N365" s="1" t="n">
        <f aca="false">IF(ISERROR(VLOOKUP($I365,OCT!$B$7:$D$1400,3,0)),0,VLOOKUP($I365,OCT!$B$7:$D$1400,3,0))</f>
        <v>600</v>
      </c>
      <c r="O365" s="1" t="n">
        <f aca="false">IF(ISERROR(VLOOKUP($I365,NOV!$B$7:$D$1400,3,0)),0,VLOOKUP($I365,NOV!$B$7:$D$1400,3,0))</f>
        <v>600</v>
      </c>
    </row>
    <row r="366" customFormat="false" ht="13.8" hidden="false" customHeight="false" outlineLevel="0" collapsed="false">
      <c r="D366" s="6" t="n">
        <v>22253</v>
      </c>
      <c r="E366" s="9" t="s">
        <v>384</v>
      </c>
      <c r="H366" s="6" t="n">
        <v>364</v>
      </c>
      <c r="I366" s="6" t="n">
        <v>22253</v>
      </c>
      <c r="J366" s="9" t="s">
        <v>384</v>
      </c>
      <c r="K366" s="10" t="n">
        <v>600</v>
      </c>
      <c r="L366" s="13" t="n">
        <f aca="false">IF(ISERROR(VLOOKUP($I366,AOUT!$B$7:$D$1400,3,0)),0,VLOOKUP($I366,AOUT!$B$7:$D$1400,3,0))</f>
        <v>600</v>
      </c>
      <c r="M366" s="1" t="n">
        <f aca="false">IF(ISERROR(VLOOKUP($I366,SEPT!$B$7:$D$1400,3,0)),0,VLOOKUP($I366,SEPT!$B$7:$D$1400,3,0))</f>
        <v>600</v>
      </c>
      <c r="N366" s="1" t="n">
        <f aca="false">IF(ISERROR(VLOOKUP($I366,OCT!$B$7:$D$1400,3,0)),0,VLOOKUP($I366,OCT!$B$7:$D$1400,3,0))</f>
        <v>600</v>
      </c>
      <c r="O366" s="1" t="n">
        <f aca="false">IF(ISERROR(VLOOKUP($I366,NOV!$B$7:$D$1400,3,0)),0,VLOOKUP($I366,NOV!$B$7:$D$1400,3,0))</f>
        <v>600</v>
      </c>
    </row>
    <row r="367" customFormat="false" ht="13.8" hidden="false" customHeight="false" outlineLevel="0" collapsed="false">
      <c r="D367" s="6" t="n">
        <v>24813</v>
      </c>
      <c r="E367" s="9" t="s">
        <v>385</v>
      </c>
      <c r="H367" s="6" t="n">
        <v>365</v>
      </c>
      <c r="I367" s="6" t="n">
        <v>24813</v>
      </c>
      <c r="J367" s="9" t="s">
        <v>385</v>
      </c>
      <c r="K367" s="12" t="n">
        <v>0</v>
      </c>
      <c r="L367" s="13" t="n">
        <f aca="false">IF(ISERROR(VLOOKUP($I367,AOUT!$B$7:$D$1400,3,0)),0,VLOOKUP($I367,AOUT!$B$7:$D$1400,3,0))</f>
        <v>0</v>
      </c>
      <c r="M367" s="1" t="n">
        <f aca="false">IF(ISERROR(VLOOKUP($I367,SEPT!$B$7:$D$1400,3,0)),0,VLOOKUP($I367,SEPT!$B$7:$D$1400,3,0))</f>
        <v>0</v>
      </c>
      <c r="N367" s="1" t="n">
        <f aca="false">IF(ISERROR(VLOOKUP($I367,OCT!$B$7:$D$1400,3,0)),0,VLOOKUP($I367,OCT!$B$7:$D$1400,3,0))</f>
        <v>0</v>
      </c>
      <c r="O367" s="1" t="n">
        <f aca="false">IF(ISERROR(VLOOKUP($I367,NOV!$B$7:$D$1400,3,0)),0,VLOOKUP($I367,NOV!$B$7:$D$1400,3,0))</f>
        <v>0</v>
      </c>
    </row>
    <row r="368" customFormat="false" ht="13.8" hidden="false" customHeight="false" outlineLevel="0" collapsed="false">
      <c r="D368" s="6" t="n">
        <v>21555</v>
      </c>
      <c r="E368" s="9" t="s">
        <v>386</v>
      </c>
      <c r="H368" s="6" t="n">
        <v>366</v>
      </c>
      <c r="I368" s="6" t="n">
        <v>21555</v>
      </c>
      <c r="J368" s="9" t="s">
        <v>386</v>
      </c>
      <c r="K368" s="12" t="n">
        <v>0</v>
      </c>
      <c r="L368" s="13" t="n">
        <f aca="false">IF(ISERROR(VLOOKUP($I368,AOUT!$B$7:$D$1400,3,0)),0,VLOOKUP($I368,AOUT!$B$7:$D$1400,3,0))</f>
        <v>0</v>
      </c>
      <c r="M368" s="1" t="n">
        <f aca="false">IF(ISERROR(VLOOKUP($I368,SEPT!$B$7:$D$1400,3,0)),0,VLOOKUP($I368,SEPT!$B$7:$D$1400,3,0))</f>
        <v>0</v>
      </c>
      <c r="N368" s="1" t="n">
        <f aca="false">IF(ISERROR(VLOOKUP($I368,OCT!$B$7:$D$1400,3,0)),0,VLOOKUP($I368,OCT!$B$7:$D$1400,3,0))</f>
        <v>0</v>
      </c>
      <c r="O368" s="1" t="n">
        <f aca="false">IF(ISERROR(VLOOKUP($I368,NOV!$B$7:$D$1400,3,0)),0,VLOOKUP($I368,NOV!$B$7:$D$1400,3,0))</f>
        <v>0</v>
      </c>
    </row>
    <row r="369" customFormat="false" ht="13.8" hidden="false" customHeight="false" outlineLevel="0" collapsed="false">
      <c r="D369" s="6" t="n">
        <v>24999</v>
      </c>
      <c r="E369" s="9" t="s">
        <v>387</v>
      </c>
      <c r="H369" s="6" t="n">
        <v>367</v>
      </c>
      <c r="I369" s="6" t="n">
        <v>24999</v>
      </c>
      <c r="J369" s="9" t="s">
        <v>387</v>
      </c>
      <c r="K369" s="12" t="n">
        <v>0</v>
      </c>
      <c r="L369" s="13" t="n">
        <f aca="false">IF(ISERROR(VLOOKUP($I369,AOUT!$B$7:$D$1400,3,0)),0,VLOOKUP($I369,AOUT!$B$7:$D$1400,3,0))</f>
        <v>0</v>
      </c>
      <c r="M369" s="1" t="n">
        <f aca="false">IF(ISERROR(VLOOKUP($I369,SEPT!$B$7:$D$1400,3,0)),0,VLOOKUP($I369,SEPT!$B$7:$D$1400,3,0))</f>
        <v>0</v>
      </c>
      <c r="N369" s="1" t="n">
        <f aca="false">IF(ISERROR(VLOOKUP($I369,OCT!$B$7:$D$1400,3,0)),0,VLOOKUP($I369,OCT!$B$7:$D$1400,3,0))</f>
        <v>0</v>
      </c>
      <c r="O369" s="1" t="n">
        <f aca="false">IF(ISERROR(VLOOKUP($I369,NOV!$B$7:$D$1400,3,0)),0,VLOOKUP($I369,NOV!$B$7:$D$1400,3,0))</f>
        <v>0</v>
      </c>
    </row>
    <row r="370" customFormat="false" ht="13.8" hidden="false" customHeight="false" outlineLevel="0" collapsed="false">
      <c r="D370" s="6" t="n">
        <v>24343</v>
      </c>
      <c r="E370" s="9" t="s">
        <v>388</v>
      </c>
      <c r="H370" s="6" t="n">
        <v>368</v>
      </c>
      <c r="I370" s="6" t="n">
        <v>24343</v>
      </c>
      <c r="J370" s="9" t="s">
        <v>388</v>
      </c>
      <c r="K370" s="10" t="n">
        <v>600</v>
      </c>
      <c r="L370" s="13" t="n">
        <f aca="false">IF(ISERROR(VLOOKUP($I370,AOUT!$B$7:$D$1400,3,0)),0,VLOOKUP($I370,AOUT!$B$7:$D$1400,3,0))</f>
        <v>600</v>
      </c>
      <c r="M370" s="1" t="n">
        <f aca="false">IF(ISERROR(VLOOKUP($I370,SEPT!$B$7:$D$1400,3,0)),0,VLOOKUP($I370,SEPT!$B$7:$D$1400,3,0))</f>
        <v>600</v>
      </c>
      <c r="N370" s="1" t="n">
        <f aca="false">IF(ISERROR(VLOOKUP($I370,OCT!$B$7:$D$1400,3,0)),0,VLOOKUP($I370,OCT!$B$7:$D$1400,3,0))</f>
        <v>600</v>
      </c>
      <c r="O370" s="1" t="n">
        <f aca="false">IF(ISERROR(VLOOKUP($I370,NOV!$B$7:$D$1400,3,0)),0,VLOOKUP($I370,NOV!$B$7:$D$1400,3,0))</f>
        <v>600</v>
      </c>
    </row>
    <row r="371" customFormat="false" ht="13.8" hidden="false" customHeight="false" outlineLevel="0" collapsed="false">
      <c r="D371" s="6" t="n">
        <v>24502</v>
      </c>
      <c r="E371" s="9" t="s">
        <v>389</v>
      </c>
      <c r="H371" s="6" t="n">
        <v>369</v>
      </c>
      <c r="I371" s="6" t="n">
        <v>24502</v>
      </c>
      <c r="J371" s="9" t="s">
        <v>389</v>
      </c>
      <c r="K371" s="12" t="n">
        <v>0</v>
      </c>
      <c r="L371" s="13" t="n">
        <f aca="false">IF(ISERROR(VLOOKUP($I371,AOUT!$B$7:$D$1400,3,0)),0,VLOOKUP($I371,AOUT!$B$7:$D$1400,3,0))</f>
        <v>0</v>
      </c>
      <c r="M371" s="1" t="n">
        <f aca="false">IF(ISERROR(VLOOKUP($I371,SEPT!$B$7:$D$1400,3,0)),0,VLOOKUP($I371,SEPT!$B$7:$D$1400,3,0))</f>
        <v>0</v>
      </c>
      <c r="N371" s="1" t="n">
        <f aca="false">IF(ISERROR(VLOOKUP($I371,OCT!$B$7:$D$1400,3,0)),0,VLOOKUP($I371,OCT!$B$7:$D$1400,3,0))</f>
        <v>0</v>
      </c>
      <c r="O371" s="1" t="n">
        <f aca="false">IF(ISERROR(VLOOKUP($I371,NOV!$B$7:$D$1400,3,0)),0,VLOOKUP($I371,NOV!$B$7:$D$1400,3,0))</f>
        <v>0</v>
      </c>
    </row>
    <row r="372" customFormat="false" ht="13.8" hidden="false" customHeight="false" outlineLevel="0" collapsed="false">
      <c r="D372" s="6" t="n">
        <v>21977</v>
      </c>
      <c r="E372" s="9" t="s">
        <v>390</v>
      </c>
      <c r="H372" s="6" t="n">
        <v>370</v>
      </c>
      <c r="I372" s="6" t="n">
        <v>21977</v>
      </c>
      <c r="J372" s="9" t="s">
        <v>390</v>
      </c>
      <c r="K372" s="10" t="n">
        <v>600</v>
      </c>
      <c r="L372" s="13" t="n">
        <f aca="false">IF(ISERROR(VLOOKUP($I372,AOUT!$B$7:$D$1400,3,0)),0,VLOOKUP($I372,AOUT!$B$7:$D$1400,3,0))</f>
        <v>600</v>
      </c>
      <c r="M372" s="1" t="n">
        <f aca="false">IF(ISERROR(VLOOKUP($I372,SEPT!$B$7:$D$1400,3,0)),0,VLOOKUP($I372,SEPT!$B$7:$D$1400,3,0))</f>
        <v>600</v>
      </c>
      <c r="N372" s="1" t="n">
        <f aca="false">IF(ISERROR(VLOOKUP($I372,OCT!$B$7:$D$1400,3,0)),0,VLOOKUP($I372,OCT!$B$7:$D$1400,3,0))</f>
        <v>600</v>
      </c>
      <c r="O372" s="1" t="n">
        <f aca="false">IF(ISERROR(VLOOKUP($I372,NOV!$B$7:$D$1400,3,0)),0,VLOOKUP($I372,NOV!$B$7:$D$1400,3,0))</f>
        <v>600</v>
      </c>
    </row>
    <row r="373" customFormat="false" ht="13.8" hidden="false" customHeight="false" outlineLevel="0" collapsed="false">
      <c r="D373" s="6" t="n">
        <v>21882</v>
      </c>
      <c r="E373" s="9" t="s">
        <v>391</v>
      </c>
      <c r="H373" s="6" t="n">
        <v>371</v>
      </c>
      <c r="I373" s="6" t="n">
        <v>21882</v>
      </c>
      <c r="J373" s="9" t="s">
        <v>391</v>
      </c>
      <c r="K373" s="10" t="n">
        <v>600</v>
      </c>
      <c r="L373" s="13" t="n">
        <f aca="false">IF(ISERROR(VLOOKUP($I373,AOUT!$B$7:$D$1400,3,0)),0,VLOOKUP($I373,AOUT!$B$7:$D$1400,3,0))</f>
        <v>600</v>
      </c>
      <c r="M373" s="1" t="n">
        <f aca="false">IF(ISERROR(VLOOKUP($I373,SEPT!$B$7:$D$1400,3,0)),0,VLOOKUP($I373,SEPT!$B$7:$D$1400,3,0))</f>
        <v>600</v>
      </c>
      <c r="N373" s="1" t="n">
        <f aca="false">IF(ISERROR(VLOOKUP($I373,OCT!$B$7:$D$1400,3,0)),0,VLOOKUP($I373,OCT!$B$7:$D$1400,3,0))</f>
        <v>600</v>
      </c>
      <c r="O373" s="1" t="n">
        <f aca="false">IF(ISERROR(VLOOKUP($I373,NOV!$B$7:$D$1400,3,0)),0,VLOOKUP($I373,NOV!$B$7:$D$1400,3,0))</f>
        <v>600</v>
      </c>
    </row>
    <row r="374" customFormat="false" ht="13.8" hidden="false" customHeight="false" outlineLevel="0" collapsed="false">
      <c r="D374" s="6" t="n">
        <v>22814</v>
      </c>
      <c r="E374" s="9" t="s">
        <v>1560</v>
      </c>
      <c r="H374" s="6" t="n">
        <v>372</v>
      </c>
      <c r="I374" s="6" t="n">
        <v>22814</v>
      </c>
      <c r="J374" s="9" t="s">
        <v>1560</v>
      </c>
      <c r="K374" s="10" t="n">
        <v>600</v>
      </c>
      <c r="L374" s="13" t="n">
        <f aca="false">IF(ISERROR(VLOOKUP($I374,AOUT!$B$7:$D$1400,3,0)),0,VLOOKUP($I374,AOUT!$B$7:$D$1400,3,0))</f>
        <v>600</v>
      </c>
      <c r="M374" s="1" t="n">
        <f aca="false">IF(ISERROR(VLOOKUP($I374,SEPT!$B$7:$D$1400,3,0)),0,VLOOKUP($I374,SEPT!$B$7:$D$1400,3,0))</f>
        <v>600</v>
      </c>
      <c r="N374" s="1" t="n">
        <f aca="false">IF(ISERROR(VLOOKUP($I374,OCT!$B$7:$D$1400,3,0)),0,VLOOKUP($I374,OCT!$B$7:$D$1400,3,0))</f>
        <v>600</v>
      </c>
      <c r="O374" s="1" t="n">
        <f aca="false">IF(ISERROR(VLOOKUP($I374,NOV!$B$7:$D$1400,3,0)),0,VLOOKUP($I374,NOV!$B$7:$D$1400,3,0))</f>
        <v>600</v>
      </c>
    </row>
    <row r="375" customFormat="false" ht="13.8" hidden="false" customHeight="false" outlineLevel="0" collapsed="false">
      <c r="D375" s="6" t="n">
        <v>23958</v>
      </c>
      <c r="E375" s="9" t="s">
        <v>393</v>
      </c>
      <c r="H375" s="6"/>
      <c r="I375" s="6"/>
      <c r="J375" s="9" t="s">
        <v>393</v>
      </c>
      <c r="K375" s="10" t="n">
        <v>600</v>
      </c>
      <c r="L375" s="13" t="n">
        <f aca="false">IF(ISERROR(VLOOKUP($I375,AOUT!$B$7:$D$1400,3,0)),0,VLOOKUP($I375,AOUT!$B$7:$D$1400,3,0))</f>
        <v>0</v>
      </c>
      <c r="M375" s="1" t="n">
        <f aca="false">IF(ISERROR(VLOOKUP($I375,SEPT!$B$7:$D$1400,3,0)),0,VLOOKUP($I375,SEPT!$B$7:$D$1400,3,0))</f>
        <v>0</v>
      </c>
      <c r="N375" s="1" t="n">
        <f aca="false">IF(ISERROR(VLOOKUP($I375,OCT!$B$7:$D$1400,3,0)),0,VLOOKUP($I375,OCT!$B$7:$D$1400,3,0))</f>
        <v>0</v>
      </c>
      <c r="O375" s="1" t="n">
        <f aca="false">IF(ISERROR(VLOOKUP($I375,NOV!$B$7:$D$1400,3,0)),0,VLOOKUP($I375,NOV!$B$7:$D$1400,3,0))</f>
        <v>0</v>
      </c>
    </row>
    <row r="376" customFormat="false" ht="13.8" hidden="false" customHeight="false" outlineLevel="0" collapsed="false">
      <c r="D376" s="6" t="n">
        <v>25013</v>
      </c>
      <c r="E376" s="9" t="s">
        <v>394</v>
      </c>
      <c r="H376" s="6" t="n">
        <v>373</v>
      </c>
      <c r="I376" s="6" t="n">
        <v>25013</v>
      </c>
      <c r="J376" s="9" t="s">
        <v>394</v>
      </c>
      <c r="K376" s="12" t="n">
        <v>0</v>
      </c>
      <c r="L376" s="13" t="n">
        <f aca="false">IF(ISERROR(VLOOKUP($I376,AOUT!$B$7:$D$1400,3,0)),0,VLOOKUP($I376,AOUT!$B$7:$D$1400,3,0))</f>
        <v>0</v>
      </c>
      <c r="M376" s="1" t="n">
        <f aca="false">IF(ISERROR(VLOOKUP($I376,SEPT!$B$7:$D$1400,3,0)),0,VLOOKUP($I376,SEPT!$B$7:$D$1400,3,0))</f>
        <v>0</v>
      </c>
      <c r="N376" s="1" t="n">
        <f aca="false">IF(ISERROR(VLOOKUP($I376,OCT!$B$7:$D$1400,3,0)),0,VLOOKUP($I376,OCT!$B$7:$D$1400,3,0))</f>
        <v>0</v>
      </c>
      <c r="O376" s="1" t="n">
        <f aca="false">IF(ISERROR(VLOOKUP($I376,NOV!$B$7:$D$1400,3,0)),0,VLOOKUP($I376,NOV!$B$7:$D$1400,3,0))</f>
        <v>0</v>
      </c>
    </row>
    <row r="377" customFormat="false" ht="13.8" hidden="false" customHeight="false" outlineLevel="0" collapsed="false">
      <c r="D377" s="6" t="n">
        <v>21440</v>
      </c>
      <c r="E377" s="9" t="s">
        <v>395</v>
      </c>
      <c r="H377" s="6" t="n">
        <v>374</v>
      </c>
      <c r="I377" s="6" t="n">
        <v>21440</v>
      </c>
      <c r="J377" s="9" t="s">
        <v>395</v>
      </c>
      <c r="K377" s="10" t="n">
        <v>600</v>
      </c>
      <c r="L377" s="13" t="n">
        <f aca="false">IF(ISERROR(VLOOKUP($I377,AOUT!$B$7:$D$1400,3,0)),0,VLOOKUP($I377,AOUT!$B$7:$D$1400,3,0))</f>
        <v>600</v>
      </c>
      <c r="M377" s="1" t="n">
        <f aca="false">IF(ISERROR(VLOOKUP($I377,SEPT!$B$7:$D$1400,3,0)),0,VLOOKUP($I377,SEPT!$B$7:$D$1400,3,0))</f>
        <v>600</v>
      </c>
      <c r="N377" s="1" t="n">
        <f aca="false">IF(ISERROR(VLOOKUP($I377,OCT!$B$7:$D$1400,3,0)),0,VLOOKUP($I377,OCT!$B$7:$D$1400,3,0))</f>
        <v>600</v>
      </c>
      <c r="O377" s="1" t="n">
        <f aca="false">IF(ISERROR(VLOOKUP($I377,NOV!$B$7:$D$1400,3,0)),0,VLOOKUP($I377,NOV!$B$7:$D$1400,3,0))</f>
        <v>600</v>
      </c>
    </row>
    <row r="378" customFormat="false" ht="13.8" hidden="false" customHeight="false" outlineLevel="0" collapsed="false">
      <c r="D378" s="6" t="n">
        <v>24987</v>
      </c>
      <c r="E378" s="9" t="s">
        <v>396</v>
      </c>
      <c r="H378" s="6" t="n">
        <v>375</v>
      </c>
      <c r="I378" s="6" t="n">
        <v>24987</v>
      </c>
      <c r="J378" s="9" t="s">
        <v>396</v>
      </c>
      <c r="K378" s="12" t="n">
        <v>0</v>
      </c>
      <c r="L378" s="13" t="n">
        <f aca="false">IF(ISERROR(VLOOKUP($I378,AOUT!$B$7:$D$1400,3,0)),0,VLOOKUP($I378,AOUT!$B$7:$D$1400,3,0))</f>
        <v>0</v>
      </c>
      <c r="M378" s="1" t="n">
        <f aca="false">IF(ISERROR(VLOOKUP($I378,SEPT!$B$7:$D$1400,3,0)),0,VLOOKUP($I378,SEPT!$B$7:$D$1400,3,0))</f>
        <v>0</v>
      </c>
      <c r="N378" s="1" t="n">
        <f aca="false">IF(ISERROR(VLOOKUP($I378,OCT!$B$7:$D$1400,3,0)),0,VLOOKUP($I378,OCT!$B$7:$D$1400,3,0))</f>
        <v>0</v>
      </c>
      <c r="O378" s="1" t="n">
        <f aca="false">IF(ISERROR(VLOOKUP($I378,NOV!$B$7:$D$1400,3,0)),0,VLOOKUP($I378,NOV!$B$7:$D$1400,3,0))</f>
        <v>0</v>
      </c>
    </row>
    <row r="379" customFormat="false" ht="13.8" hidden="false" customHeight="false" outlineLevel="0" collapsed="false">
      <c r="D379" s="6" t="n">
        <v>21554</v>
      </c>
      <c r="E379" s="9" t="s">
        <v>397</v>
      </c>
      <c r="H379" s="6" t="n">
        <v>376</v>
      </c>
      <c r="I379" s="6" t="n">
        <v>21554</v>
      </c>
      <c r="J379" s="9" t="s">
        <v>397</v>
      </c>
      <c r="K379" s="10" t="n">
        <v>600</v>
      </c>
      <c r="L379" s="13" t="n">
        <f aca="false">IF(ISERROR(VLOOKUP($I379,AOUT!$B$7:$D$1400,3,0)),0,VLOOKUP($I379,AOUT!$B$7:$D$1400,3,0))</f>
        <v>600</v>
      </c>
      <c r="M379" s="1" t="n">
        <f aca="false">IF(ISERROR(VLOOKUP($I379,SEPT!$B$7:$D$1400,3,0)),0,VLOOKUP($I379,SEPT!$B$7:$D$1400,3,0))</f>
        <v>600</v>
      </c>
      <c r="N379" s="1" t="n">
        <f aca="false">IF(ISERROR(VLOOKUP($I379,OCT!$B$7:$D$1400,3,0)),0,VLOOKUP($I379,OCT!$B$7:$D$1400,3,0))</f>
        <v>600</v>
      </c>
      <c r="O379" s="1" t="n">
        <f aca="false">IF(ISERROR(VLOOKUP($I379,NOV!$B$7:$D$1400,3,0)),0,VLOOKUP($I379,NOV!$B$7:$D$1400,3,0))</f>
        <v>600</v>
      </c>
    </row>
    <row r="380" customFormat="false" ht="13.8" hidden="false" customHeight="false" outlineLevel="0" collapsed="false">
      <c r="D380" s="6" t="n">
        <v>24961</v>
      </c>
      <c r="E380" s="9" t="s">
        <v>398</v>
      </c>
      <c r="H380" s="6" t="n">
        <v>377</v>
      </c>
      <c r="I380" s="6" t="n">
        <v>24961</v>
      </c>
      <c r="J380" s="9" t="s">
        <v>398</v>
      </c>
      <c r="K380" s="12" t="n">
        <v>0</v>
      </c>
      <c r="L380" s="13" t="n">
        <f aca="false">IF(ISERROR(VLOOKUP($I380,AOUT!$B$7:$D$1400,3,0)),0,VLOOKUP($I380,AOUT!$B$7:$D$1400,3,0))</f>
        <v>0</v>
      </c>
      <c r="M380" s="1" t="n">
        <f aca="false">IF(ISERROR(VLOOKUP($I380,SEPT!$B$7:$D$1400,3,0)),0,VLOOKUP($I380,SEPT!$B$7:$D$1400,3,0))</f>
        <v>0</v>
      </c>
      <c r="N380" s="1" t="n">
        <f aca="false">IF(ISERROR(VLOOKUP($I380,OCT!$B$7:$D$1400,3,0)),0,VLOOKUP($I380,OCT!$B$7:$D$1400,3,0))</f>
        <v>0</v>
      </c>
      <c r="O380" s="1" t="n">
        <f aca="false">IF(ISERROR(VLOOKUP($I380,NOV!$B$7:$D$1400,3,0)),0,VLOOKUP($I380,NOV!$B$7:$D$1400,3,0))</f>
        <v>0</v>
      </c>
    </row>
    <row r="381" customFormat="false" ht="13.8" hidden="false" customHeight="false" outlineLevel="0" collapsed="false">
      <c r="D381" s="6" t="n">
        <v>22302</v>
      </c>
      <c r="E381" s="9" t="s">
        <v>399</v>
      </c>
      <c r="H381" s="6" t="n">
        <v>378</v>
      </c>
      <c r="I381" s="6" t="n">
        <v>22302</v>
      </c>
      <c r="J381" s="9" t="s">
        <v>399</v>
      </c>
      <c r="K381" s="10" t="n">
        <v>600</v>
      </c>
      <c r="L381" s="13" t="n">
        <f aca="false">IF(ISERROR(VLOOKUP($I381,AOUT!$B$7:$D$1400,3,0)),0,VLOOKUP($I381,AOUT!$B$7:$D$1400,3,0))</f>
        <v>600</v>
      </c>
      <c r="M381" s="1" t="n">
        <f aca="false">IF(ISERROR(VLOOKUP($I381,SEPT!$B$7:$D$1400,3,0)),0,VLOOKUP($I381,SEPT!$B$7:$D$1400,3,0))</f>
        <v>600</v>
      </c>
      <c r="N381" s="1" t="n">
        <f aca="false">IF(ISERROR(VLOOKUP($I381,OCT!$B$7:$D$1400,3,0)),0,VLOOKUP($I381,OCT!$B$7:$D$1400,3,0))</f>
        <v>600</v>
      </c>
      <c r="O381" s="1" t="n">
        <f aca="false">IF(ISERROR(VLOOKUP($I381,NOV!$B$7:$D$1400,3,0)),0,VLOOKUP($I381,NOV!$B$7:$D$1400,3,0))</f>
        <v>600</v>
      </c>
    </row>
    <row r="382" customFormat="false" ht="13.8" hidden="false" customHeight="false" outlineLevel="0" collapsed="false">
      <c r="D382" s="6" t="n">
        <v>23761</v>
      </c>
      <c r="E382" s="9" t="s">
        <v>400</v>
      </c>
      <c r="H382" s="6" t="n">
        <v>379</v>
      </c>
      <c r="I382" s="6" t="n">
        <v>23761</v>
      </c>
      <c r="J382" s="9" t="s">
        <v>400</v>
      </c>
      <c r="K382" s="10" t="n">
        <v>600</v>
      </c>
      <c r="L382" s="13" t="n">
        <f aca="false">IF(ISERROR(VLOOKUP($I382,AOUT!$B$7:$D$1400,3,0)),0,VLOOKUP($I382,AOUT!$B$7:$D$1400,3,0))</f>
        <v>600</v>
      </c>
      <c r="M382" s="1" t="n">
        <f aca="false">IF(ISERROR(VLOOKUP($I382,SEPT!$B$7:$D$1400,3,0)),0,VLOOKUP($I382,SEPT!$B$7:$D$1400,3,0))</f>
        <v>600</v>
      </c>
      <c r="N382" s="1" t="n">
        <f aca="false">IF(ISERROR(VLOOKUP($I382,OCT!$B$7:$D$1400,3,0)),0,VLOOKUP($I382,OCT!$B$7:$D$1400,3,0))</f>
        <v>600</v>
      </c>
      <c r="O382" s="1" t="n">
        <f aca="false">IF(ISERROR(VLOOKUP($I382,NOV!$B$7:$D$1400,3,0)),0,VLOOKUP($I382,NOV!$B$7:$D$1400,3,0))</f>
        <v>600</v>
      </c>
    </row>
    <row r="383" customFormat="false" ht="13.8" hidden="false" customHeight="false" outlineLevel="0" collapsed="false">
      <c r="D383" s="6" t="n">
        <v>21859</v>
      </c>
      <c r="E383" s="9" t="s">
        <v>401</v>
      </c>
      <c r="H383" s="6" t="n">
        <v>380</v>
      </c>
      <c r="I383" s="6" t="n">
        <v>21859</v>
      </c>
      <c r="J383" s="9" t="s">
        <v>401</v>
      </c>
      <c r="K383" s="10" t="n">
        <v>600</v>
      </c>
      <c r="L383" s="13" t="n">
        <f aca="false">IF(ISERROR(VLOOKUP($I383,AOUT!$B$7:$D$1400,3,0)),0,VLOOKUP($I383,AOUT!$B$7:$D$1400,3,0))</f>
        <v>600</v>
      </c>
      <c r="M383" s="1" t="n">
        <f aca="false">IF(ISERROR(VLOOKUP($I383,SEPT!$B$7:$D$1400,3,0)),0,VLOOKUP($I383,SEPT!$B$7:$D$1400,3,0))</f>
        <v>600</v>
      </c>
      <c r="N383" s="1" t="n">
        <f aca="false">IF(ISERROR(VLOOKUP($I383,OCT!$B$7:$D$1400,3,0)),0,VLOOKUP($I383,OCT!$B$7:$D$1400,3,0))</f>
        <v>600</v>
      </c>
      <c r="O383" s="1" t="n">
        <f aca="false">IF(ISERROR(VLOOKUP($I383,NOV!$B$7:$D$1400,3,0)),0,VLOOKUP($I383,NOV!$B$7:$D$1400,3,0))</f>
        <v>600</v>
      </c>
    </row>
    <row r="384" customFormat="false" ht="13.8" hidden="false" customHeight="false" outlineLevel="0" collapsed="false">
      <c r="D384" s="6" t="n">
        <v>24964</v>
      </c>
      <c r="E384" s="9" t="s">
        <v>402</v>
      </c>
      <c r="H384" s="6" t="n">
        <v>381</v>
      </c>
      <c r="I384" s="6" t="n">
        <v>24964</v>
      </c>
      <c r="J384" s="9" t="s">
        <v>402</v>
      </c>
      <c r="K384" s="12" t="n">
        <v>0</v>
      </c>
      <c r="L384" s="13" t="n">
        <f aca="false">IF(ISERROR(VLOOKUP($I384,AOUT!$B$7:$D$1400,3,0)),0,VLOOKUP($I384,AOUT!$B$7:$D$1400,3,0))</f>
        <v>0</v>
      </c>
      <c r="M384" s="1" t="n">
        <f aca="false">IF(ISERROR(VLOOKUP($I384,SEPT!$B$7:$D$1400,3,0)),0,VLOOKUP($I384,SEPT!$B$7:$D$1400,3,0))</f>
        <v>0</v>
      </c>
      <c r="N384" s="1" t="n">
        <f aca="false">IF(ISERROR(VLOOKUP($I384,OCT!$B$7:$D$1400,3,0)),0,VLOOKUP($I384,OCT!$B$7:$D$1400,3,0))</f>
        <v>0</v>
      </c>
      <c r="O384" s="1" t="n">
        <f aca="false">IF(ISERROR(VLOOKUP($I384,NOV!$B$7:$D$1400,3,0)),0,VLOOKUP($I384,NOV!$B$7:$D$1400,3,0))</f>
        <v>0</v>
      </c>
    </row>
    <row r="385" customFormat="false" ht="13.8" hidden="false" customHeight="false" outlineLevel="0" collapsed="false">
      <c r="D385" s="6" t="n">
        <v>21639</v>
      </c>
      <c r="E385" s="9" t="s">
        <v>403</v>
      </c>
      <c r="H385" s="6" t="n">
        <v>382</v>
      </c>
      <c r="I385" s="6" t="n">
        <v>21639</v>
      </c>
      <c r="J385" s="9" t="s">
        <v>403</v>
      </c>
      <c r="K385" s="10" t="n">
        <v>600</v>
      </c>
      <c r="L385" s="13" t="n">
        <f aca="false">IF(ISERROR(VLOOKUP($I385,AOUT!$B$7:$D$1400,3,0)),0,VLOOKUP($I385,AOUT!$B$7:$D$1400,3,0))</f>
        <v>600</v>
      </c>
      <c r="M385" s="1" t="n">
        <f aca="false">IF(ISERROR(VLOOKUP($I385,SEPT!$B$7:$D$1400,3,0)),0,VLOOKUP($I385,SEPT!$B$7:$D$1400,3,0))</f>
        <v>600</v>
      </c>
      <c r="N385" s="1" t="n">
        <f aca="false">IF(ISERROR(VLOOKUP($I385,OCT!$B$7:$D$1400,3,0)),0,VLOOKUP($I385,OCT!$B$7:$D$1400,3,0))</f>
        <v>600</v>
      </c>
      <c r="O385" s="1" t="n">
        <f aca="false">IF(ISERROR(VLOOKUP($I385,NOV!$B$7:$D$1400,3,0)),0,VLOOKUP($I385,NOV!$B$7:$D$1400,3,0))</f>
        <v>600</v>
      </c>
    </row>
    <row r="386" customFormat="false" ht="13.8" hidden="false" customHeight="false" outlineLevel="0" collapsed="false">
      <c r="D386" s="27" t="n">
        <v>23774</v>
      </c>
      <c r="E386" s="33" t="s">
        <v>404</v>
      </c>
      <c r="H386" s="6" t="n">
        <v>383</v>
      </c>
      <c r="I386" s="32" t="n">
        <v>23774</v>
      </c>
      <c r="J386" s="33" t="s">
        <v>404</v>
      </c>
      <c r="K386" s="34" t="n">
        <v>0</v>
      </c>
      <c r="L386" s="13" t="n">
        <f aca="false">IF(ISERROR(VLOOKUP($I386,AOUT!$B$7:$D$1400,3,0)),0,VLOOKUP($I386,AOUT!$B$7:$D$1400,3,0))</f>
        <v>0</v>
      </c>
      <c r="M386" s="1" t="n">
        <f aca="false">IF(ISERROR(VLOOKUP($I386,SEPT!$B$7:$D$1400,3,0)),0,VLOOKUP($I386,SEPT!$B$7:$D$1400,3,0))</f>
        <v>0</v>
      </c>
      <c r="N386" s="1" t="n">
        <f aca="false">IF(ISERROR(VLOOKUP($I386,OCT!$B$7:$D$1400,3,0)),0,VLOOKUP($I386,OCT!$B$7:$D$1400,3,0))</f>
        <v>0</v>
      </c>
      <c r="O386" s="1" t="n">
        <f aca="false">IF(ISERROR(VLOOKUP($I386,NOV!$B$7:$D$1400,3,0)),0,VLOOKUP($I386,NOV!$B$7:$D$1400,3,0))</f>
        <v>0</v>
      </c>
    </row>
    <row r="387" customFormat="false" ht="13.8" hidden="false" customHeight="false" outlineLevel="0" collapsed="false">
      <c r="D387" s="27" t="n">
        <v>21438</v>
      </c>
      <c r="E387" s="9" t="s">
        <v>405</v>
      </c>
      <c r="H387" s="6" t="n">
        <v>384</v>
      </c>
      <c r="I387" s="6" t="n">
        <v>21438</v>
      </c>
      <c r="J387" s="9" t="s">
        <v>405</v>
      </c>
      <c r="K387" s="10" t="n">
        <v>600</v>
      </c>
      <c r="L387" s="13" t="n">
        <f aca="false">IF(ISERROR(VLOOKUP($I387,AOUT!$B$7:$D$1400,3,0)),0,VLOOKUP($I387,AOUT!$B$7:$D$1400,3,0))</f>
        <v>600</v>
      </c>
      <c r="M387" s="1" t="n">
        <f aca="false">IF(ISERROR(VLOOKUP($I387,SEPT!$B$7:$D$1400,3,0)),0,VLOOKUP($I387,SEPT!$B$7:$D$1400,3,0))</f>
        <v>600</v>
      </c>
      <c r="N387" s="1" t="n">
        <f aca="false">IF(ISERROR(VLOOKUP($I387,OCT!$B$7:$D$1400,3,0)),0,VLOOKUP($I387,OCT!$B$7:$D$1400,3,0))</f>
        <v>600</v>
      </c>
      <c r="O387" s="1" t="n">
        <f aca="false">IF(ISERROR(VLOOKUP($I387,NOV!$B$7:$D$1400,3,0)),0,VLOOKUP($I387,NOV!$B$7:$D$1400,3,0))</f>
        <v>600</v>
      </c>
    </row>
    <row r="388" customFormat="false" ht="13.8" hidden="false" customHeight="false" outlineLevel="0" collapsed="false">
      <c r="D388" s="27" t="n">
        <v>23846</v>
      </c>
      <c r="E388" s="9" t="s">
        <v>406</v>
      </c>
      <c r="H388" s="6" t="n">
        <v>385</v>
      </c>
      <c r="I388" s="6" t="n">
        <v>23846</v>
      </c>
      <c r="J388" s="9" t="s">
        <v>406</v>
      </c>
      <c r="K388" s="10" t="n">
        <v>600</v>
      </c>
      <c r="L388" s="13" t="n">
        <f aca="false">IF(ISERROR(VLOOKUP($I388,AOUT!$B$7:$D$1400,3,0)),0,VLOOKUP($I388,AOUT!$B$7:$D$1400,3,0))</f>
        <v>600</v>
      </c>
      <c r="M388" s="1" t="n">
        <f aca="false">IF(ISERROR(VLOOKUP($I388,SEPT!$B$7:$D$1400,3,0)),0,VLOOKUP($I388,SEPT!$B$7:$D$1400,3,0))</f>
        <v>600</v>
      </c>
      <c r="N388" s="1" t="n">
        <f aca="false">IF(ISERROR(VLOOKUP($I388,OCT!$B$7:$D$1400,3,0)),0,VLOOKUP($I388,OCT!$B$7:$D$1400,3,0))</f>
        <v>600</v>
      </c>
      <c r="O388" s="1" t="n">
        <f aca="false">IF(ISERROR(VLOOKUP($I388,NOV!$B$7:$D$1400,3,0)),0,VLOOKUP($I388,NOV!$B$7:$D$1400,3,0))</f>
        <v>600</v>
      </c>
    </row>
    <row r="389" customFormat="false" ht="13.8" hidden="false" customHeight="false" outlineLevel="0" collapsed="false">
      <c r="D389" s="27" t="n">
        <v>21557</v>
      </c>
      <c r="E389" s="9" t="s">
        <v>407</v>
      </c>
      <c r="H389" s="6" t="n">
        <v>386</v>
      </c>
      <c r="I389" s="6" t="n">
        <v>21557</v>
      </c>
      <c r="J389" s="9" t="s">
        <v>407</v>
      </c>
      <c r="K389" s="10" t="n">
        <v>600</v>
      </c>
      <c r="L389" s="13" t="n">
        <f aca="false">IF(ISERROR(VLOOKUP($I389,AOUT!$B$7:$D$1400,3,0)),0,VLOOKUP($I389,AOUT!$B$7:$D$1400,3,0))</f>
        <v>600</v>
      </c>
      <c r="M389" s="1" t="n">
        <f aca="false">IF(ISERROR(VLOOKUP($I389,SEPT!$B$7:$D$1400,3,0)),0,VLOOKUP($I389,SEPT!$B$7:$D$1400,3,0))</f>
        <v>600</v>
      </c>
      <c r="N389" s="1" t="n">
        <f aca="false">IF(ISERROR(VLOOKUP($I389,OCT!$B$7:$D$1400,3,0)),0,VLOOKUP($I389,OCT!$B$7:$D$1400,3,0))</f>
        <v>600</v>
      </c>
      <c r="O389" s="1" t="n">
        <f aca="false">IF(ISERROR(VLOOKUP($I389,NOV!$B$7:$D$1400,3,0)),0,VLOOKUP($I389,NOV!$B$7:$D$1400,3,0))</f>
        <v>600</v>
      </c>
    </row>
    <row r="390" customFormat="false" ht="13.8" hidden="false" customHeight="false" outlineLevel="0" collapsed="false">
      <c r="D390" s="27" t="n">
        <v>21811</v>
      </c>
      <c r="E390" s="9" t="s">
        <v>408</v>
      </c>
      <c r="H390" s="6" t="n">
        <v>387</v>
      </c>
      <c r="I390" s="6" t="n">
        <v>21811</v>
      </c>
      <c r="J390" s="9" t="s">
        <v>408</v>
      </c>
      <c r="K390" s="10" t="n">
        <v>600</v>
      </c>
      <c r="L390" s="13" t="n">
        <f aca="false">IF(ISERROR(VLOOKUP($I390,AOUT!$B$7:$D$1400,3,0)),0,VLOOKUP($I390,AOUT!$B$7:$D$1400,3,0))</f>
        <v>600</v>
      </c>
      <c r="M390" s="1" t="n">
        <f aca="false">IF(ISERROR(VLOOKUP($I390,SEPT!$B$7:$D$1400,3,0)),0,VLOOKUP($I390,SEPT!$B$7:$D$1400,3,0))</f>
        <v>600</v>
      </c>
      <c r="N390" s="1" t="n">
        <f aca="false">IF(ISERROR(VLOOKUP($I390,OCT!$B$7:$D$1400,3,0)),0,VLOOKUP($I390,OCT!$B$7:$D$1400,3,0))</f>
        <v>600</v>
      </c>
      <c r="O390" s="1" t="n">
        <f aca="false">IF(ISERROR(VLOOKUP($I390,NOV!$B$7:$D$1400,3,0)),0,VLOOKUP($I390,NOV!$B$7:$D$1400,3,0))</f>
        <v>600</v>
      </c>
    </row>
    <row r="391" customFormat="false" ht="13.8" hidden="false" customHeight="false" outlineLevel="0" collapsed="false">
      <c r="D391" s="27" t="n">
        <v>24530</v>
      </c>
      <c r="E391" s="9" t="s">
        <v>409</v>
      </c>
      <c r="H391" s="6" t="n">
        <v>388</v>
      </c>
      <c r="I391" s="6" t="n">
        <v>24530</v>
      </c>
      <c r="J391" s="9" t="s">
        <v>409</v>
      </c>
      <c r="K391" s="10" t="n">
        <v>600</v>
      </c>
      <c r="L391" s="13" t="n">
        <f aca="false">IF(ISERROR(VLOOKUP($I391,AOUT!$B$7:$D$1400,3,0)),0,VLOOKUP($I391,AOUT!$B$7:$D$1400,3,0))</f>
        <v>600</v>
      </c>
      <c r="M391" s="1" t="n">
        <f aca="false">IF(ISERROR(VLOOKUP($I391,SEPT!$B$7:$D$1400,3,0)),0,VLOOKUP($I391,SEPT!$B$7:$D$1400,3,0))</f>
        <v>600</v>
      </c>
      <c r="N391" s="1" t="n">
        <f aca="false">IF(ISERROR(VLOOKUP($I391,OCT!$B$7:$D$1400,3,0)),0,VLOOKUP($I391,OCT!$B$7:$D$1400,3,0))</f>
        <v>600</v>
      </c>
      <c r="O391" s="1" t="n">
        <f aca="false">IF(ISERROR(VLOOKUP($I391,NOV!$B$7:$D$1400,3,0)),0,VLOOKUP($I391,NOV!$B$7:$D$1400,3,0))</f>
        <v>600</v>
      </c>
    </row>
    <row r="392" customFormat="false" ht="13.8" hidden="false" customHeight="false" outlineLevel="0" collapsed="false">
      <c r="D392" s="27" t="n">
        <v>22159</v>
      </c>
      <c r="E392" s="9" t="s">
        <v>410</v>
      </c>
      <c r="H392" s="6" t="n">
        <v>389</v>
      </c>
      <c r="I392" s="6" t="n">
        <v>22159</v>
      </c>
      <c r="J392" s="9" t="s">
        <v>410</v>
      </c>
      <c r="K392" s="10" t="n">
        <v>600</v>
      </c>
      <c r="L392" s="13" t="n">
        <f aca="false">IF(ISERROR(VLOOKUP($I392,AOUT!$B$7:$D$1400,3,0)),0,VLOOKUP($I392,AOUT!$B$7:$D$1400,3,0))</f>
        <v>600</v>
      </c>
      <c r="M392" s="1" t="n">
        <f aca="false">IF(ISERROR(VLOOKUP($I392,SEPT!$B$7:$D$1400,3,0)),0,VLOOKUP($I392,SEPT!$B$7:$D$1400,3,0))</f>
        <v>600</v>
      </c>
      <c r="N392" s="1" t="n">
        <f aca="false">IF(ISERROR(VLOOKUP($I392,OCT!$B$7:$D$1400,3,0)),0,VLOOKUP($I392,OCT!$B$7:$D$1400,3,0))</f>
        <v>600</v>
      </c>
      <c r="O392" s="1" t="n">
        <f aca="false">IF(ISERROR(VLOOKUP($I392,NOV!$B$7:$D$1400,3,0)),0,VLOOKUP($I392,NOV!$B$7:$D$1400,3,0))</f>
        <v>600</v>
      </c>
    </row>
    <row r="393" customFormat="false" ht="13.8" hidden="false" customHeight="false" outlineLevel="0" collapsed="false">
      <c r="D393" s="27" t="n">
        <v>25338</v>
      </c>
      <c r="E393" s="9" t="s">
        <v>411</v>
      </c>
      <c r="H393" s="6"/>
      <c r="I393" s="6"/>
      <c r="J393" s="9" t="s">
        <v>411</v>
      </c>
      <c r="K393" s="85" t="n">
        <v>600</v>
      </c>
      <c r="L393" s="13" t="n">
        <f aca="false">IF(ISERROR(VLOOKUP($I393,AOUT!$B$7:$D$1400,3,0)),0,VLOOKUP($I393,AOUT!$B$7:$D$1400,3,0))</f>
        <v>0</v>
      </c>
      <c r="M393" s="1" t="n">
        <f aca="false">IF(ISERROR(VLOOKUP($I393,SEPT!$B$7:$D$1400,3,0)),0,VLOOKUP($I393,SEPT!$B$7:$D$1400,3,0))</f>
        <v>0</v>
      </c>
      <c r="N393" s="1" t="n">
        <f aca="false">IF(ISERROR(VLOOKUP($I393,OCT!$B$7:$D$1400,3,0)),0,VLOOKUP($I393,OCT!$B$7:$D$1400,3,0))</f>
        <v>0</v>
      </c>
      <c r="O393" s="1" t="n">
        <f aca="false">IF(ISERROR(VLOOKUP($I393,NOV!$B$7:$D$1400,3,0)),0,VLOOKUP($I393,NOV!$B$7:$D$1400,3,0))</f>
        <v>0</v>
      </c>
    </row>
    <row r="394" customFormat="false" ht="13.8" hidden="false" customHeight="false" outlineLevel="0" collapsed="false">
      <c r="D394" s="27" t="n">
        <v>24845</v>
      </c>
      <c r="E394" s="33" t="s">
        <v>412</v>
      </c>
      <c r="H394" s="6" t="n">
        <v>390</v>
      </c>
      <c r="I394" s="32" t="n">
        <v>24845</v>
      </c>
      <c r="J394" s="33" t="s">
        <v>412</v>
      </c>
      <c r="K394" s="34" t="n">
        <v>600</v>
      </c>
      <c r="L394" s="13" t="n">
        <f aca="false">IF(ISERROR(VLOOKUP($I394,AOUT!$B$7:$D$1400,3,0)),0,VLOOKUP($I394,AOUT!$B$7:$D$1400,3,0))</f>
        <v>600</v>
      </c>
      <c r="M394" s="1" t="n">
        <f aca="false">IF(ISERROR(VLOOKUP($I394,SEPT!$B$7:$D$1400,3,0)),0,VLOOKUP($I394,SEPT!$B$7:$D$1400,3,0))</f>
        <v>600</v>
      </c>
      <c r="N394" s="1" t="n">
        <f aca="false">IF(ISERROR(VLOOKUP($I394,OCT!$B$7:$D$1400,3,0)),0,VLOOKUP($I394,OCT!$B$7:$D$1400,3,0))</f>
        <v>600</v>
      </c>
      <c r="O394" s="1" t="n">
        <f aca="false">IF(ISERROR(VLOOKUP($I394,NOV!$B$7:$D$1400,3,0)),0,VLOOKUP($I394,NOV!$B$7:$D$1400,3,0))</f>
        <v>600</v>
      </c>
    </row>
    <row r="395" customFormat="false" ht="13.8" hidden="false" customHeight="false" outlineLevel="0" collapsed="false">
      <c r="D395" s="27" t="n">
        <v>23370</v>
      </c>
      <c r="E395" s="9" t="s">
        <v>413</v>
      </c>
      <c r="H395" s="6" t="n">
        <v>391</v>
      </c>
      <c r="I395" s="6" t="n">
        <v>23370</v>
      </c>
      <c r="J395" s="9" t="s">
        <v>413</v>
      </c>
      <c r="K395" s="10" t="n">
        <v>600</v>
      </c>
      <c r="L395" s="13" t="n">
        <f aca="false">IF(ISERROR(VLOOKUP($I395,AOUT!$B$7:$D$1400,3,0)),0,VLOOKUP($I395,AOUT!$B$7:$D$1400,3,0))</f>
        <v>600</v>
      </c>
      <c r="M395" s="1" t="n">
        <f aca="false">IF(ISERROR(VLOOKUP($I395,SEPT!$B$7:$D$1400,3,0)),0,VLOOKUP($I395,SEPT!$B$7:$D$1400,3,0))</f>
        <v>600</v>
      </c>
      <c r="N395" s="1" t="n">
        <f aca="false">IF(ISERROR(VLOOKUP($I395,OCT!$B$7:$D$1400,3,0)),0,VLOOKUP($I395,OCT!$B$7:$D$1400,3,0))</f>
        <v>600</v>
      </c>
      <c r="O395" s="1" t="n">
        <f aca="false">IF(ISERROR(VLOOKUP($I395,NOV!$B$7:$D$1400,3,0)),0,VLOOKUP($I395,NOV!$B$7:$D$1400,3,0))</f>
        <v>600</v>
      </c>
    </row>
    <row r="396" customFormat="false" ht="13.8" hidden="false" customHeight="false" outlineLevel="0" collapsed="false">
      <c r="D396" s="6" t="n">
        <v>21753</v>
      </c>
      <c r="E396" s="9" t="s">
        <v>414</v>
      </c>
      <c r="H396" s="6" t="n">
        <v>392</v>
      </c>
      <c r="I396" s="6" t="n">
        <v>21753</v>
      </c>
      <c r="J396" s="9" t="s">
        <v>414</v>
      </c>
      <c r="K396" s="10" t="n">
        <v>600</v>
      </c>
      <c r="L396" s="13" t="n">
        <f aca="false">IF(ISERROR(VLOOKUP($I396,AOUT!$B$7:$D$1400,3,0)),0,VLOOKUP($I396,AOUT!$B$7:$D$1400,3,0))</f>
        <v>600</v>
      </c>
      <c r="M396" s="1" t="n">
        <f aca="false">IF(ISERROR(VLOOKUP($I396,SEPT!$B$7:$D$1400,3,0)),0,VLOOKUP($I396,SEPT!$B$7:$D$1400,3,0))</f>
        <v>600</v>
      </c>
      <c r="N396" s="1" t="n">
        <f aca="false">IF(ISERROR(VLOOKUP($I396,OCT!$B$7:$D$1400,3,0)),0,VLOOKUP($I396,OCT!$B$7:$D$1400,3,0))</f>
        <v>600</v>
      </c>
      <c r="O396" s="1" t="n">
        <f aca="false">IF(ISERROR(VLOOKUP($I396,NOV!$B$7:$D$1400,3,0)),0,VLOOKUP($I396,NOV!$B$7:$D$1400,3,0))</f>
        <v>600</v>
      </c>
    </row>
    <row r="397" customFormat="false" ht="13.8" hidden="false" customHeight="false" outlineLevel="0" collapsed="false">
      <c r="D397" s="6" t="n">
        <v>24400</v>
      </c>
      <c r="E397" s="9" t="s">
        <v>415</v>
      </c>
      <c r="H397" s="6" t="n">
        <v>393</v>
      </c>
      <c r="I397" s="6" t="n">
        <v>24400</v>
      </c>
      <c r="J397" s="9" t="s">
        <v>415</v>
      </c>
      <c r="K397" s="10" t="n">
        <v>600</v>
      </c>
      <c r="L397" s="13" t="n">
        <f aca="false">IF(ISERROR(VLOOKUP($I397,AOUT!$B$7:$D$1400,3,0)),0,VLOOKUP($I397,AOUT!$B$7:$D$1400,3,0))</f>
        <v>600</v>
      </c>
      <c r="M397" s="1" t="n">
        <f aca="false">IF(ISERROR(VLOOKUP($I397,SEPT!$B$7:$D$1400,3,0)),0,VLOOKUP($I397,SEPT!$B$7:$D$1400,3,0))</f>
        <v>600</v>
      </c>
      <c r="N397" s="1" t="n">
        <f aca="false">IF(ISERROR(VLOOKUP($I397,OCT!$B$7:$D$1400,3,0)),0,VLOOKUP($I397,OCT!$B$7:$D$1400,3,0))</f>
        <v>600</v>
      </c>
      <c r="O397" s="1" t="n">
        <f aca="false">IF(ISERROR(VLOOKUP($I397,NOV!$B$7:$D$1400,3,0)),0,VLOOKUP($I397,NOV!$B$7:$D$1400,3,0))</f>
        <v>600</v>
      </c>
    </row>
    <row r="398" customFormat="false" ht="13.8" hidden="false" customHeight="false" outlineLevel="0" collapsed="false">
      <c r="D398" s="6" t="n">
        <v>21087</v>
      </c>
      <c r="E398" s="9" t="s">
        <v>416</v>
      </c>
      <c r="H398" s="6" t="n">
        <v>394</v>
      </c>
      <c r="I398" s="6" t="n">
        <v>21087</v>
      </c>
      <c r="J398" s="9" t="s">
        <v>416</v>
      </c>
      <c r="K398" s="10" t="n">
        <v>600</v>
      </c>
      <c r="L398" s="13" t="n">
        <f aca="false">IF(ISERROR(VLOOKUP($I398,AOUT!$B$7:$D$1400,3,0)),0,VLOOKUP($I398,AOUT!$B$7:$D$1400,3,0))</f>
        <v>600</v>
      </c>
      <c r="M398" s="1" t="n">
        <f aca="false">IF(ISERROR(VLOOKUP($I398,SEPT!$B$7:$D$1400,3,0)),0,VLOOKUP($I398,SEPT!$B$7:$D$1400,3,0))</f>
        <v>600</v>
      </c>
      <c r="N398" s="1" t="n">
        <f aca="false">IF(ISERROR(VLOOKUP($I398,OCT!$B$7:$D$1400,3,0)),0,VLOOKUP($I398,OCT!$B$7:$D$1400,3,0))</f>
        <v>600</v>
      </c>
      <c r="O398" s="1" t="n">
        <f aca="false">IF(ISERROR(VLOOKUP($I398,NOV!$B$7:$D$1400,3,0)),0,VLOOKUP($I398,NOV!$B$7:$D$1400,3,0))</f>
        <v>600</v>
      </c>
    </row>
    <row r="399" customFormat="false" ht="13.8" hidden="false" customHeight="false" outlineLevel="0" collapsed="false">
      <c r="D399" s="6" t="n">
        <v>21947</v>
      </c>
      <c r="E399" s="9" t="s">
        <v>417</v>
      </c>
      <c r="H399" s="6" t="n">
        <v>395</v>
      </c>
      <c r="I399" s="6" t="n">
        <v>21947</v>
      </c>
      <c r="J399" s="9" t="s">
        <v>417</v>
      </c>
      <c r="K399" s="10" t="n">
        <v>600</v>
      </c>
      <c r="L399" s="13" t="n">
        <f aca="false">IF(ISERROR(VLOOKUP($I399,AOUT!$B$7:$D$1400,3,0)),0,VLOOKUP($I399,AOUT!$B$7:$D$1400,3,0))</f>
        <v>600</v>
      </c>
      <c r="M399" s="1" t="n">
        <f aca="false">IF(ISERROR(VLOOKUP($I399,SEPT!$B$7:$D$1400,3,0)),0,VLOOKUP($I399,SEPT!$B$7:$D$1400,3,0))</f>
        <v>600</v>
      </c>
      <c r="N399" s="1" t="n">
        <f aca="false">IF(ISERROR(VLOOKUP($I399,OCT!$B$7:$D$1400,3,0)),0,VLOOKUP($I399,OCT!$B$7:$D$1400,3,0))</f>
        <v>600</v>
      </c>
      <c r="O399" s="1" t="n">
        <f aca="false">IF(ISERROR(VLOOKUP($I399,NOV!$B$7:$D$1400,3,0)),0,VLOOKUP($I399,NOV!$B$7:$D$1400,3,0))</f>
        <v>600</v>
      </c>
    </row>
    <row r="400" customFormat="false" ht="13.8" hidden="false" customHeight="false" outlineLevel="0" collapsed="false">
      <c r="D400" s="6" t="n">
        <v>23614</v>
      </c>
      <c r="E400" s="9" t="s">
        <v>418</v>
      </c>
      <c r="H400" s="6" t="n">
        <v>396</v>
      </c>
      <c r="I400" s="6" t="n">
        <v>23614</v>
      </c>
      <c r="J400" s="9" t="s">
        <v>418</v>
      </c>
      <c r="K400" s="10" t="n">
        <v>600</v>
      </c>
      <c r="L400" s="13" t="n">
        <f aca="false">IF(ISERROR(VLOOKUP($I400,AOUT!$B$7:$D$1400,3,0)),0,VLOOKUP($I400,AOUT!$B$7:$D$1400,3,0))</f>
        <v>600</v>
      </c>
      <c r="M400" s="1" t="n">
        <f aca="false">IF(ISERROR(VLOOKUP($I400,SEPT!$B$7:$D$1400,3,0)),0,VLOOKUP($I400,SEPT!$B$7:$D$1400,3,0))</f>
        <v>600</v>
      </c>
      <c r="N400" s="1" t="n">
        <f aca="false">IF(ISERROR(VLOOKUP($I400,OCT!$B$7:$D$1400,3,0)),0,VLOOKUP($I400,OCT!$B$7:$D$1400,3,0))</f>
        <v>600</v>
      </c>
      <c r="O400" s="1" t="n">
        <f aca="false">IF(ISERROR(VLOOKUP($I400,NOV!$B$7:$D$1400,3,0)),0,VLOOKUP($I400,NOV!$B$7:$D$1400,3,0))</f>
        <v>600</v>
      </c>
    </row>
    <row r="401" customFormat="false" ht="13.8" hidden="false" customHeight="false" outlineLevel="0" collapsed="false">
      <c r="D401" s="6" t="n">
        <v>22185</v>
      </c>
      <c r="E401" s="9" t="s">
        <v>419</v>
      </c>
      <c r="H401" s="6" t="n">
        <v>397</v>
      </c>
      <c r="I401" s="6" t="n">
        <v>22185</v>
      </c>
      <c r="J401" s="9" t="s">
        <v>419</v>
      </c>
      <c r="K401" s="10" t="n">
        <v>600</v>
      </c>
      <c r="L401" s="13" t="n">
        <f aca="false">IF(ISERROR(VLOOKUP($I401,AOUT!$B$7:$D$1400,3,0)),0,VLOOKUP($I401,AOUT!$B$7:$D$1400,3,0))</f>
        <v>600</v>
      </c>
      <c r="M401" s="1" t="n">
        <f aca="false">IF(ISERROR(VLOOKUP($I401,SEPT!$B$7:$D$1400,3,0)),0,VLOOKUP($I401,SEPT!$B$7:$D$1400,3,0))</f>
        <v>600</v>
      </c>
      <c r="N401" s="1" t="n">
        <f aca="false">IF(ISERROR(VLOOKUP($I401,OCT!$B$7:$D$1400,3,0)),0,VLOOKUP($I401,OCT!$B$7:$D$1400,3,0))</f>
        <v>600</v>
      </c>
      <c r="O401" s="1" t="n">
        <f aca="false">IF(ISERROR(VLOOKUP($I401,NOV!$B$7:$D$1400,3,0)),0,VLOOKUP($I401,NOV!$B$7:$D$1400,3,0))</f>
        <v>600</v>
      </c>
    </row>
    <row r="402" customFormat="false" ht="13.8" hidden="false" customHeight="false" outlineLevel="0" collapsed="false">
      <c r="D402" s="6" t="n">
        <v>22022</v>
      </c>
      <c r="E402" s="9" t="s">
        <v>420</v>
      </c>
      <c r="H402" s="6" t="n">
        <v>398</v>
      </c>
      <c r="I402" s="6" t="n">
        <v>22022</v>
      </c>
      <c r="J402" s="9" t="s">
        <v>420</v>
      </c>
      <c r="K402" s="10" t="n">
        <v>600</v>
      </c>
      <c r="L402" s="13" t="n">
        <f aca="false">IF(ISERROR(VLOOKUP($I402,AOUT!$B$7:$D$1400,3,0)),0,VLOOKUP($I402,AOUT!$B$7:$D$1400,3,0))</f>
        <v>600</v>
      </c>
      <c r="M402" s="1" t="n">
        <f aca="false">IF(ISERROR(VLOOKUP($I402,SEPT!$B$7:$D$1400,3,0)),0,VLOOKUP($I402,SEPT!$B$7:$D$1400,3,0))</f>
        <v>600</v>
      </c>
      <c r="N402" s="1" t="n">
        <f aca="false">IF(ISERROR(VLOOKUP($I402,OCT!$B$7:$D$1400,3,0)),0,VLOOKUP($I402,OCT!$B$7:$D$1400,3,0))</f>
        <v>600</v>
      </c>
      <c r="O402" s="1" t="n">
        <f aca="false">IF(ISERROR(VLOOKUP($I402,NOV!$B$7:$D$1400,3,0)),0,VLOOKUP($I402,NOV!$B$7:$D$1400,3,0))</f>
        <v>600</v>
      </c>
    </row>
    <row r="403" customFormat="false" ht="13.8" hidden="false" customHeight="false" outlineLevel="0" collapsed="false">
      <c r="D403" s="6" t="n">
        <v>22685</v>
      </c>
      <c r="E403" s="9" t="s">
        <v>421</v>
      </c>
      <c r="H403" s="6" t="n">
        <v>399</v>
      </c>
      <c r="I403" s="6" t="n">
        <v>22685</v>
      </c>
      <c r="J403" s="9" t="s">
        <v>421</v>
      </c>
      <c r="K403" s="10" t="n">
        <v>600</v>
      </c>
      <c r="L403" s="13" t="n">
        <f aca="false">IF(ISERROR(VLOOKUP($I403,AOUT!$B$7:$D$1400,3,0)),0,VLOOKUP($I403,AOUT!$B$7:$D$1400,3,0))</f>
        <v>600</v>
      </c>
      <c r="M403" s="1" t="n">
        <f aca="false">IF(ISERROR(VLOOKUP($I403,SEPT!$B$7:$D$1400,3,0)),0,VLOOKUP($I403,SEPT!$B$7:$D$1400,3,0))</f>
        <v>600</v>
      </c>
      <c r="N403" s="1" t="n">
        <f aca="false">IF(ISERROR(VLOOKUP($I403,OCT!$B$7:$D$1400,3,0)),0,VLOOKUP($I403,OCT!$B$7:$D$1400,3,0))</f>
        <v>600</v>
      </c>
      <c r="O403" s="1" t="n">
        <f aca="false">IF(ISERROR(VLOOKUP($I403,NOV!$B$7:$D$1400,3,0)),0,VLOOKUP($I403,NOV!$B$7:$D$1400,3,0))</f>
        <v>600</v>
      </c>
    </row>
    <row r="404" customFormat="false" ht="13.8" hidden="false" customHeight="false" outlineLevel="0" collapsed="false">
      <c r="D404" s="6" t="n">
        <v>24848</v>
      </c>
      <c r="E404" s="9" t="s">
        <v>422</v>
      </c>
      <c r="H404" s="6" t="n">
        <v>400</v>
      </c>
      <c r="I404" s="6" t="n">
        <v>24848</v>
      </c>
      <c r="J404" s="9" t="s">
        <v>422</v>
      </c>
      <c r="K404" s="10" t="n">
        <v>600</v>
      </c>
      <c r="L404" s="13" t="n">
        <f aca="false">IF(ISERROR(VLOOKUP($I404,AOUT!$B$7:$D$1400,3,0)),0,VLOOKUP($I404,AOUT!$B$7:$D$1400,3,0))</f>
        <v>600</v>
      </c>
      <c r="M404" s="1" t="n">
        <f aca="false">IF(ISERROR(VLOOKUP($I404,SEPT!$B$7:$D$1400,3,0)),0,VLOOKUP($I404,SEPT!$B$7:$D$1400,3,0))</f>
        <v>600</v>
      </c>
      <c r="N404" s="1" t="n">
        <f aca="false">IF(ISERROR(VLOOKUP($I404,OCT!$B$7:$D$1400,3,0)),0,VLOOKUP($I404,OCT!$B$7:$D$1400,3,0))</f>
        <v>600</v>
      </c>
      <c r="O404" s="1" t="n">
        <f aca="false">IF(ISERROR(VLOOKUP($I404,NOV!$B$7:$D$1400,3,0)),0,VLOOKUP($I404,NOV!$B$7:$D$1400,3,0))</f>
        <v>600</v>
      </c>
    </row>
    <row r="405" customFormat="false" ht="13.8" hidden="false" customHeight="false" outlineLevel="0" collapsed="false">
      <c r="D405" s="6" t="n">
        <v>21120</v>
      </c>
      <c r="E405" s="9" t="s">
        <v>423</v>
      </c>
      <c r="H405" s="6" t="n">
        <v>401</v>
      </c>
      <c r="I405" s="6" t="n">
        <v>21120</v>
      </c>
      <c r="J405" s="9" t="s">
        <v>423</v>
      </c>
      <c r="K405" s="10" t="n">
        <v>600</v>
      </c>
      <c r="L405" s="13" t="n">
        <f aca="false">IF(ISERROR(VLOOKUP($I405,AOUT!$B$7:$D$1400,3,0)),0,VLOOKUP($I405,AOUT!$B$7:$D$1400,3,0))</f>
        <v>600</v>
      </c>
      <c r="M405" s="1" t="n">
        <f aca="false">IF(ISERROR(VLOOKUP($I405,SEPT!$B$7:$D$1400,3,0)),0,VLOOKUP($I405,SEPT!$B$7:$D$1400,3,0))</f>
        <v>600</v>
      </c>
      <c r="N405" s="1" t="n">
        <f aca="false">IF(ISERROR(VLOOKUP($I405,OCT!$B$7:$D$1400,3,0)),0,VLOOKUP($I405,OCT!$B$7:$D$1400,3,0))</f>
        <v>600</v>
      </c>
      <c r="O405" s="1" t="n">
        <f aca="false">IF(ISERROR(VLOOKUP($I405,NOV!$B$7:$D$1400,3,0)),0,VLOOKUP($I405,NOV!$B$7:$D$1400,3,0))</f>
        <v>600</v>
      </c>
    </row>
    <row r="406" customFormat="false" ht="13.8" hidden="false" customHeight="false" outlineLevel="0" collapsed="false">
      <c r="D406" s="6" t="n">
        <v>23669</v>
      </c>
      <c r="E406" s="9" t="s">
        <v>424</v>
      </c>
      <c r="H406" s="6" t="n">
        <v>402</v>
      </c>
      <c r="I406" s="6" t="n">
        <v>23669</v>
      </c>
      <c r="J406" s="9" t="s">
        <v>424</v>
      </c>
      <c r="K406" s="10" t="n">
        <v>600</v>
      </c>
      <c r="L406" s="13" t="n">
        <f aca="false">IF(ISERROR(VLOOKUP($I406,AOUT!$B$7:$D$1400,3,0)),0,VLOOKUP($I406,AOUT!$B$7:$D$1400,3,0))</f>
        <v>600</v>
      </c>
      <c r="M406" s="1" t="n">
        <f aca="false">IF(ISERROR(VLOOKUP($I406,SEPT!$B$7:$D$1400,3,0)),0,VLOOKUP($I406,SEPT!$B$7:$D$1400,3,0))</f>
        <v>600</v>
      </c>
      <c r="N406" s="1" t="n">
        <f aca="false">IF(ISERROR(VLOOKUP($I406,OCT!$B$7:$D$1400,3,0)),0,VLOOKUP($I406,OCT!$B$7:$D$1400,3,0))</f>
        <v>600</v>
      </c>
      <c r="O406" s="1" t="n">
        <f aca="false">IF(ISERROR(VLOOKUP($I406,NOV!$B$7:$D$1400,3,0)),0,VLOOKUP($I406,NOV!$B$7:$D$1400,3,0))</f>
        <v>600</v>
      </c>
    </row>
    <row r="407" customFormat="false" ht="13.8" hidden="false" customHeight="false" outlineLevel="0" collapsed="false">
      <c r="D407" s="6" t="n">
        <v>22072</v>
      </c>
      <c r="E407" s="9" t="s">
        <v>425</v>
      </c>
      <c r="H407" s="6" t="n">
        <v>403</v>
      </c>
      <c r="I407" s="6" t="n">
        <v>22072</v>
      </c>
      <c r="J407" s="9" t="s">
        <v>425</v>
      </c>
      <c r="K407" s="12" t="n">
        <v>0</v>
      </c>
      <c r="L407" s="13" t="n">
        <f aca="false">IF(ISERROR(VLOOKUP($I407,AOUT!$B$7:$D$1400,3,0)),0,VLOOKUP($I407,AOUT!$B$7:$D$1400,3,0))</f>
        <v>0</v>
      </c>
      <c r="M407" s="1" t="n">
        <f aca="false">IF(ISERROR(VLOOKUP($I407,SEPT!$B$7:$D$1400,3,0)),0,VLOOKUP($I407,SEPT!$B$7:$D$1400,3,0))</f>
        <v>0</v>
      </c>
      <c r="N407" s="1" t="n">
        <f aca="false">IF(ISERROR(VLOOKUP($I407,OCT!$B$7:$D$1400,3,0)),0,VLOOKUP($I407,OCT!$B$7:$D$1400,3,0))</f>
        <v>0</v>
      </c>
      <c r="O407" s="1" t="n">
        <f aca="false">IF(ISERROR(VLOOKUP($I407,NOV!$B$7:$D$1400,3,0)),0,VLOOKUP($I407,NOV!$B$7:$D$1400,3,0))</f>
        <v>0</v>
      </c>
    </row>
    <row r="408" customFormat="false" ht="13.8" hidden="false" customHeight="false" outlineLevel="0" collapsed="false">
      <c r="D408" s="6" t="n">
        <v>21941</v>
      </c>
      <c r="E408" s="9" t="s">
        <v>426</v>
      </c>
      <c r="H408" s="6" t="n">
        <v>404</v>
      </c>
      <c r="I408" s="6" t="n">
        <v>21941</v>
      </c>
      <c r="J408" s="9" t="s">
        <v>426</v>
      </c>
      <c r="K408" s="10" t="n">
        <v>600</v>
      </c>
      <c r="L408" s="13" t="n">
        <f aca="false">IF(ISERROR(VLOOKUP($I408,AOUT!$B$7:$D$1400,3,0)),0,VLOOKUP($I408,AOUT!$B$7:$D$1400,3,0))</f>
        <v>600</v>
      </c>
      <c r="M408" s="1" t="n">
        <f aca="false">IF(ISERROR(VLOOKUP($I408,SEPT!$B$7:$D$1400,3,0)),0,VLOOKUP($I408,SEPT!$B$7:$D$1400,3,0))</f>
        <v>600</v>
      </c>
      <c r="N408" s="1" t="n">
        <f aca="false">IF(ISERROR(VLOOKUP($I408,OCT!$B$7:$D$1400,3,0)),0,VLOOKUP($I408,OCT!$B$7:$D$1400,3,0))</f>
        <v>600</v>
      </c>
      <c r="O408" s="1" t="n">
        <f aca="false">IF(ISERROR(VLOOKUP($I408,NOV!$B$7:$D$1400,3,0)),0,VLOOKUP($I408,NOV!$B$7:$D$1400,3,0))</f>
        <v>600</v>
      </c>
    </row>
    <row r="409" customFormat="false" ht="13.8" hidden="false" customHeight="false" outlineLevel="0" collapsed="false">
      <c r="D409" s="6" t="n">
        <v>22243</v>
      </c>
      <c r="E409" s="9" t="s">
        <v>427</v>
      </c>
      <c r="H409" s="6" t="n">
        <v>405</v>
      </c>
      <c r="I409" s="6" t="n">
        <v>22243</v>
      </c>
      <c r="J409" s="9" t="s">
        <v>427</v>
      </c>
      <c r="K409" s="10" t="n">
        <v>600</v>
      </c>
      <c r="L409" s="13" t="n">
        <f aca="false">IF(ISERROR(VLOOKUP($I409,AOUT!$B$7:$D$1400,3,0)),0,VLOOKUP($I409,AOUT!$B$7:$D$1400,3,0))</f>
        <v>600</v>
      </c>
      <c r="M409" s="1" t="n">
        <f aca="false">IF(ISERROR(VLOOKUP($I409,SEPT!$B$7:$D$1400,3,0)),0,VLOOKUP($I409,SEPT!$B$7:$D$1400,3,0))</f>
        <v>600</v>
      </c>
      <c r="N409" s="1" t="n">
        <f aca="false">IF(ISERROR(VLOOKUP($I409,OCT!$B$7:$D$1400,3,0)),0,VLOOKUP($I409,OCT!$B$7:$D$1400,3,0))</f>
        <v>600</v>
      </c>
      <c r="O409" s="1" t="n">
        <f aca="false">IF(ISERROR(VLOOKUP($I409,NOV!$B$7:$D$1400,3,0)),0,VLOOKUP($I409,NOV!$B$7:$D$1400,3,0))</f>
        <v>600</v>
      </c>
    </row>
    <row r="410" customFormat="false" ht="13.8" hidden="false" customHeight="false" outlineLevel="0" collapsed="false">
      <c r="D410" s="6" t="n">
        <v>23120</v>
      </c>
      <c r="E410" s="9" t="s">
        <v>428</v>
      </c>
      <c r="H410" s="6" t="n">
        <v>406</v>
      </c>
      <c r="I410" s="6" t="n">
        <v>23120</v>
      </c>
      <c r="J410" s="9" t="s">
        <v>428</v>
      </c>
      <c r="K410" s="10" t="n">
        <v>600</v>
      </c>
      <c r="L410" s="13" t="n">
        <f aca="false">IF(ISERROR(VLOOKUP($I410,AOUT!$B$7:$D$1400,3,0)),0,VLOOKUP($I410,AOUT!$B$7:$D$1400,3,0))</f>
        <v>600</v>
      </c>
      <c r="M410" s="1" t="n">
        <f aca="false">IF(ISERROR(VLOOKUP($I410,SEPT!$B$7:$D$1400,3,0)),0,VLOOKUP($I410,SEPT!$B$7:$D$1400,3,0))</f>
        <v>600</v>
      </c>
      <c r="N410" s="1" t="n">
        <f aca="false">IF(ISERROR(VLOOKUP($I410,OCT!$B$7:$D$1400,3,0)),0,VLOOKUP($I410,OCT!$B$7:$D$1400,3,0))</f>
        <v>600</v>
      </c>
      <c r="O410" s="1" t="n">
        <f aca="false">IF(ISERROR(VLOOKUP($I410,NOV!$B$7:$D$1400,3,0)),0,VLOOKUP($I410,NOV!$B$7:$D$1400,3,0))</f>
        <v>600</v>
      </c>
    </row>
    <row r="411" customFormat="false" ht="13.8" hidden="false" customHeight="false" outlineLevel="0" collapsed="false">
      <c r="D411" s="6" t="n">
        <v>22017</v>
      </c>
      <c r="E411" s="9" t="s">
        <v>429</v>
      </c>
      <c r="H411" s="6" t="n">
        <v>407</v>
      </c>
      <c r="I411" s="6" t="n">
        <v>22017</v>
      </c>
      <c r="J411" s="9" t="s">
        <v>429</v>
      </c>
      <c r="K411" s="10" t="n">
        <v>600</v>
      </c>
      <c r="L411" s="13" t="n">
        <f aca="false">IF(ISERROR(VLOOKUP($I411,AOUT!$B$7:$D$1400,3,0)),0,VLOOKUP($I411,AOUT!$B$7:$D$1400,3,0))</f>
        <v>600</v>
      </c>
      <c r="M411" s="1" t="n">
        <f aca="false">IF(ISERROR(VLOOKUP($I411,SEPT!$B$7:$D$1400,3,0)),0,VLOOKUP($I411,SEPT!$B$7:$D$1400,3,0))</f>
        <v>600</v>
      </c>
      <c r="N411" s="1" t="n">
        <f aca="false">IF(ISERROR(VLOOKUP($I411,OCT!$B$7:$D$1400,3,0)),0,VLOOKUP($I411,OCT!$B$7:$D$1400,3,0))</f>
        <v>600</v>
      </c>
      <c r="O411" s="1" t="n">
        <f aca="false">IF(ISERROR(VLOOKUP($I411,NOV!$B$7:$D$1400,3,0)),0,VLOOKUP($I411,NOV!$B$7:$D$1400,3,0))</f>
        <v>600</v>
      </c>
    </row>
    <row r="412" customFormat="false" ht="13.8" hidden="false" customHeight="false" outlineLevel="0" collapsed="false">
      <c r="D412" s="6" t="n">
        <v>21368</v>
      </c>
      <c r="E412" s="9" t="s">
        <v>430</v>
      </c>
      <c r="H412" s="6" t="n">
        <v>408</v>
      </c>
      <c r="I412" s="6" t="n">
        <v>21368</v>
      </c>
      <c r="J412" s="9" t="s">
        <v>430</v>
      </c>
      <c r="K412" s="10" t="n">
        <v>600</v>
      </c>
      <c r="L412" s="13" t="n">
        <f aca="false">IF(ISERROR(VLOOKUP($I412,AOUT!$B$7:$D$1400,3,0)),0,VLOOKUP($I412,AOUT!$B$7:$D$1400,3,0))</f>
        <v>600</v>
      </c>
      <c r="M412" s="1" t="n">
        <f aca="false">IF(ISERROR(VLOOKUP($I412,SEPT!$B$7:$D$1400,3,0)),0,VLOOKUP($I412,SEPT!$B$7:$D$1400,3,0))</f>
        <v>600</v>
      </c>
      <c r="N412" s="1" t="n">
        <f aca="false">IF(ISERROR(VLOOKUP($I412,OCT!$B$7:$D$1400,3,0)),0,VLOOKUP($I412,OCT!$B$7:$D$1400,3,0))</f>
        <v>600</v>
      </c>
      <c r="O412" s="1" t="n">
        <f aca="false">IF(ISERROR(VLOOKUP($I412,NOV!$B$7:$D$1400,3,0)),0,VLOOKUP($I412,NOV!$B$7:$D$1400,3,0))</f>
        <v>600</v>
      </c>
    </row>
    <row r="413" customFormat="false" ht="13.8" hidden="false" customHeight="false" outlineLevel="0" collapsed="false">
      <c r="D413" s="6" t="n">
        <v>22520</v>
      </c>
      <c r="E413" s="9" t="s">
        <v>431</v>
      </c>
      <c r="H413" s="6" t="n">
        <v>409</v>
      </c>
      <c r="I413" s="6" t="n">
        <v>22520</v>
      </c>
      <c r="J413" s="9" t="s">
        <v>431</v>
      </c>
      <c r="K413" s="10" t="n">
        <v>600</v>
      </c>
      <c r="L413" s="13" t="n">
        <f aca="false">IF(ISERROR(VLOOKUP($I413,AOUT!$B$7:$D$1400,3,0)),0,VLOOKUP($I413,AOUT!$B$7:$D$1400,3,0))</f>
        <v>600</v>
      </c>
      <c r="M413" s="1" t="n">
        <f aca="false">IF(ISERROR(VLOOKUP($I413,SEPT!$B$7:$D$1400,3,0)),0,VLOOKUP($I413,SEPT!$B$7:$D$1400,3,0))</f>
        <v>600</v>
      </c>
      <c r="N413" s="1" t="n">
        <f aca="false">IF(ISERROR(VLOOKUP($I413,OCT!$B$7:$D$1400,3,0)),0,VLOOKUP($I413,OCT!$B$7:$D$1400,3,0))</f>
        <v>600</v>
      </c>
      <c r="O413" s="1" t="n">
        <f aca="false">IF(ISERROR(VLOOKUP($I413,NOV!$B$7:$D$1400,3,0)),0,VLOOKUP($I413,NOV!$B$7:$D$1400,3,0))</f>
        <v>600</v>
      </c>
    </row>
    <row r="414" customFormat="false" ht="13.8" hidden="false" customHeight="false" outlineLevel="0" collapsed="false">
      <c r="D414" s="6" t="n">
        <v>22672</v>
      </c>
      <c r="E414" s="9" t="s">
        <v>432</v>
      </c>
      <c r="H414" s="6" t="n">
        <v>410</v>
      </c>
      <c r="I414" s="6" t="n">
        <v>22672</v>
      </c>
      <c r="J414" s="9" t="s">
        <v>432</v>
      </c>
      <c r="K414" s="10" t="n">
        <v>600</v>
      </c>
      <c r="L414" s="13" t="n">
        <f aca="false">IF(ISERROR(VLOOKUP($I414,AOUT!$B$7:$D$1400,3,0)),0,VLOOKUP($I414,AOUT!$B$7:$D$1400,3,0))</f>
        <v>600</v>
      </c>
      <c r="M414" s="1" t="n">
        <f aca="false">IF(ISERROR(VLOOKUP($I414,SEPT!$B$7:$D$1400,3,0)),0,VLOOKUP($I414,SEPT!$B$7:$D$1400,3,0))</f>
        <v>600</v>
      </c>
      <c r="N414" s="1" t="n">
        <f aca="false">IF(ISERROR(VLOOKUP($I414,OCT!$B$7:$D$1400,3,0)),0,VLOOKUP($I414,OCT!$B$7:$D$1400,3,0))</f>
        <v>600</v>
      </c>
      <c r="O414" s="1" t="n">
        <f aca="false">IF(ISERROR(VLOOKUP($I414,NOV!$B$7:$D$1400,3,0)),0,VLOOKUP($I414,NOV!$B$7:$D$1400,3,0))</f>
        <v>600</v>
      </c>
    </row>
    <row r="415" customFormat="false" ht="13.8" hidden="false" customHeight="false" outlineLevel="0" collapsed="false">
      <c r="D415" s="6" t="n">
        <v>21619</v>
      </c>
      <c r="E415" s="9" t="s">
        <v>433</v>
      </c>
      <c r="H415" s="6" t="n">
        <v>411</v>
      </c>
      <c r="I415" s="6" t="n">
        <v>21619</v>
      </c>
      <c r="J415" s="9" t="s">
        <v>433</v>
      </c>
      <c r="K415" s="10" t="n">
        <v>600</v>
      </c>
      <c r="L415" s="13" t="n">
        <f aca="false">IF(ISERROR(VLOOKUP($I415,AOUT!$B$7:$D$1400,3,0)),0,VLOOKUP($I415,AOUT!$B$7:$D$1400,3,0))</f>
        <v>600</v>
      </c>
      <c r="M415" s="1" t="n">
        <f aca="false">IF(ISERROR(VLOOKUP($I415,SEPT!$B$7:$D$1400,3,0)),0,VLOOKUP($I415,SEPT!$B$7:$D$1400,3,0))</f>
        <v>600</v>
      </c>
      <c r="N415" s="1" t="n">
        <f aca="false">IF(ISERROR(VLOOKUP($I415,OCT!$B$7:$D$1400,3,0)),0,VLOOKUP($I415,OCT!$B$7:$D$1400,3,0))</f>
        <v>600</v>
      </c>
      <c r="O415" s="1" t="n">
        <f aca="false">IF(ISERROR(VLOOKUP($I415,NOV!$B$7:$D$1400,3,0)),0,VLOOKUP($I415,NOV!$B$7:$D$1400,3,0))</f>
        <v>600</v>
      </c>
    </row>
    <row r="416" customFormat="false" ht="13.8" hidden="false" customHeight="false" outlineLevel="0" collapsed="false">
      <c r="D416" s="6" t="n">
        <v>24600</v>
      </c>
      <c r="E416" s="9" t="s">
        <v>434</v>
      </c>
      <c r="H416" s="6" t="n">
        <v>412</v>
      </c>
      <c r="I416" s="6" t="n">
        <v>24600</v>
      </c>
      <c r="J416" s="9" t="s">
        <v>434</v>
      </c>
      <c r="K416" s="13" t="n">
        <v>600</v>
      </c>
      <c r="L416" s="13" t="n">
        <f aca="false">IF(ISERROR(VLOOKUP($I416,AOUT!$B$7:$D$1400,3,0)),0,VLOOKUP($I416,AOUT!$B$7:$D$1400,3,0))</f>
        <v>600</v>
      </c>
      <c r="M416" s="1" t="n">
        <f aca="false">IF(ISERROR(VLOOKUP($I416,SEPT!$B$7:$D$1400,3,0)),0,VLOOKUP($I416,SEPT!$B$7:$D$1400,3,0))</f>
        <v>600</v>
      </c>
      <c r="N416" s="1" t="n">
        <f aca="false">IF(ISERROR(VLOOKUP($I416,OCT!$B$7:$D$1400,3,0)),0,VLOOKUP($I416,OCT!$B$7:$D$1400,3,0))</f>
        <v>600</v>
      </c>
      <c r="O416" s="1" t="n">
        <f aca="false">IF(ISERROR(VLOOKUP($I416,NOV!$B$7:$D$1400,3,0)),0,VLOOKUP($I416,NOV!$B$7:$D$1400,3,0))</f>
        <v>600</v>
      </c>
    </row>
    <row r="417" customFormat="false" ht="13.8" hidden="false" customHeight="false" outlineLevel="0" collapsed="false">
      <c r="D417" s="6" t="n">
        <v>22887</v>
      </c>
      <c r="E417" s="9" t="s">
        <v>435</v>
      </c>
      <c r="H417" s="6" t="n">
        <v>413</v>
      </c>
      <c r="I417" s="6" t="n">
        <v>22887</v>
      </c>
      <c r="J417" s="9" t="s">
        <v>435</v>
      </c>
      <c r="K417" s="10" t="n">
        <v>600</v>
      </c>
      <c r="L417" s="13" t="n">
        <f aca="false">IF(ISERROR(VLOOKUP($I417,AOUT!$B$7:$D$1400,3,0)),0,VLOOKUP($I417,AOUT!$B$7:$D$1400,3,0))</f>
        <v>600</v>
      </c>
      <c r="M417" s="1" t="n">
        <f aca="false">IF(ISERROR(VLOOKUP($I417,SEPT!$B$7:$D$1400,3,0)),0,VLOOKUP($I417,SEPT!$B$7:$D$1400,3,0))</f>
        <v>600</v>
      </c>
      <c r="N417" s="1" t="n">
        <f aca="false">IF(ISERROR(VLOOKUP($I417,OCT!$B$7:$D$1400,3,0)),0,VLOOKUP($I417,OCT!$B$7:$D$1400,3,0))</f>
        <v>600</v>
      </c>
      <c r="O417" s="1" t="n">
        <f aca="false">IF(ISERROR(VLOOKUP($I417,NOV!$B$7:$D$1400,3,0)),0,VLOOKUP($I417,NOV!$B$7:$D$1400,3,0))</f>
        <v>600</v>
      </c>
    </row>
    <row r="418" customFormat="false" ht="13.8" hidden="false" customHeight="false" outlineLevel="0" collapsed="false">
      <c r="D418" s="6" t="n">
        <v>23782</v>
      </c>
      <c r="E418" s="9" t="s">
        <v>436</v>
      </c>
      <c r="H418" s="6" t="n">
        <v>414</v>
      </c>
      <c r="I418" s="6" t="n">
        <v>23782</v>
      </c>
      <c r="J418" s="9" t="s">
        <v>436</v>
      </c>
      <c r="K418" s="10" t="n">
        <v>600</v>
      </c>
      <c r="L418" s="13" t="n">
        <f aca="false">IF(ISERROR(VLOOKUP($I418,AOUT!$B$7:$D$1400,3,0)),0,VLOOKUP($I418,AOUT!$B$7:$D$1400,3,0))</f>
        <v>600</v>
      </c>
      <c r="M418" s="1" t="n">
        <f aca="false">IF(ISERROR(VLOOKUP($I418,SEPT!$B$7:$D$1400,3,0)),0,VLOOKUP($I418,SEPT!$B$7:$D$1400,3,0))</f>
        <v>600</v>
      </c>
      <c r="N418" s="1" t="n">
        <f aca="false">IF(ISERROR(VLOOKUP($I418,OCT!$B$7:$D$1400,3,0)),0,VLOOKUP($I418,OCT!$B$7:$D$1400,3,0))</f>
        <v>600</v>
      </c>
      <c r="O418" s="1" t="n">
        <f aca="false">IF(ISERROR(VLOOKUP($I418,NOV!$B$7:$D$1400,3,0)),0,VLOOKUP($I418,NOV!$B$7:$D$1400,3,0))</f>
        <v>600</v>
      </c>
    </row>
    <row r="419" customFormat="false" ht="13.8" hidden="false" customHeight="false" outlineLevel="0" collapsed="false">
      <c r="D419" s="6" t="n">
        <v>20504</v>
      </c>
      <c r="E419" s="9" t="s">
        <v>437</v>
      </c>
      <c r="H419" s="6" t="n">
        <v>415</v>
      </c>
      <c r="I419" s="6" t="n">
        <v>20504</v>
      </c>
      <c r="J419" s="9" t="s">
        <v>437</v>
      </c>
      <c r="K419" s="10" t="n">
        <v>600</v>
      </c>
      <c r="L419" s="13" t="n">
        <f aca="false">IF(ISERROR(VLOOKUP($I419,AOUT!$B$7:$D$1400,3,0)),0,VLOOKUP($I419,AOUT!$B$7:$D$1400,3,0))</f>
        <v>600</v>
      </c>
      <c r="M419" s="1" t="n">
        <f aca="false">IF(ISERROR(VLOOKUP($I419,SEPT!$B$7:$D$1400,3,0)),0,VLOOKUP($I419,SEPT!$B$7:$D$1400,3,0))</f>
        <v>600</v>
      </c>
      <c r="N419" s="1" t="n">
        <f aca="false">IF(ISERROR(VLOOKUP($I419,OCT!$B$7:$D$1400,3,0)),0,VLOOKUP($I419,OCT!$B$7:$D$1400,3,0))</f>
        <v>600</v>
      </c>
      <c r="O419" s="1" t="n">
        <f aca="false">IF(ISERROR(VLOOKUP($I419,NOV!$B$7:$D$1400,3,0)),0,VLOOKUP($I419,NOV!$B$7:$D$1400,3,0))</f>
        <v>600</v>
      </c>
    </row>
    <row r="420" customFormat="false" ht="13.8" hidden="false" customHeight="false" outlineLevel="0" collapsed="false">
      <c r="D420" s="6" t="n">
        <v>23198</v>
      </c>
      <c r="E420" s="9" t="s">
        <v>438</v>
      </c>
      <c r="H420" s="6" t="n">
        <v>416</v>
      </c>
      <c r="I420" s="6" t="n">
        <v>23198</v>
      </c>
      <c r="J420" s="9" t="s">
        <v>438</v>
      </c>
      <c r="K420" s="10" t="n">
        <v>600</v>
      </c>
      <c r="L420" s="13" t="n">
        <f aca="false">IF(ISERROR(VLOOKUP($I420,AOUT!$B$7:$D$1400,3,0)),0,VLOOKUP($I420,AOUT!$B$7:$D$1400,3,0))</f>
        <v>600</v>
      </c>
      <c r="M420" s="1" t="n">
        <f aca="false">IF(ISERROR(VLOOKUP($I420,SEPT!$B$7:$D$1400,3,0)),0,VLOOKUP($I420,SEPT!$B$7:$D$1400,3,0))</f>
        <v>600</v>
      </c>
      <c r="N420" s="1" t="n">
        <f aca="false">IF(ISERROR(VLOOKUP($I420,OCT!$B$7:$D$1400,3,0)),0,VLOOKUP($I420,OCT!$B$7:$D$1400,3,0))</f>
        <v>600</v>
      </c>
      <c r="O420" s="1" t="n">
        <f aca="false">IF(ISERROR(VLOOKUP($I420,NOV!$B$7:$D$1400,3,0)),0,VLOOKUP($I420,NOV!$B$7:$D$1400,3,0))</f>
        <v>600</v>
      </c>
    </row>
    <row r="421" customFormat="false" ht="13.8" hidden="false" customHeight="false" outlineLevel="0" collapsed="false">
      <c r="D421" s="6" t="n">
        <v>22597</v>
      </c>
      <c r="E421" s="9" t="s">
        <v>439</v>
      </c>
      <c r="H421" s="6" t="n">
        <v>417</v>
      </c>
      <c r="I421" s="6" t="n">
        <v>22597</v>
      </c>
      <c r="J421" s="9" t="s">
        <v>439</v>
      </c>
      <c r="K421" s="10" t="n">
        <v>600</v>
      </c>
      <c r="L421" s="13" t="n">
        <f aca="false">IF(ISERROR(VLOOKUP($I421,AOUT!$B$7:$D$1400,3,0)),0,VLOOKUP($I421,AOUT!$B$7:$D$1400,3,0))</f>
        <v>600</v>
      </c>
      <c r="M421" s="1" t="n">
        <f aca="false">IF(ISERROR(VLOOKUP($I421,SEPT!$B$7:$D$1400,3,0)),0,VLOOKUP($I421,SEPT!$B$7:$D$1400,3,0))</f>
        <v>600</v>
      </c>
      <c r="N421" s="1" t="n">
        <f aca="false">IF(ISERROR(VLOOKUP($I421,OCT!$B$7:$D$1400,3,0)),0,VLOOKUP($I421,OCT!$B$7:$D$1400,3,0))</f>
        <v>600</v>
      </c>
      <c r="O421" s="1" t="n">
        <f aca="false">IF(ISERROR(VLOOKUP($I421,NOV!$B$7:$D$1400,3,0)),0,VLOOKUP($I421,NOV!$B$7:$D$1400,3,0))</f>
        <v>600</v>
      </c>
    </row>
    <row r="422" customFormat="false" ht="13.8" hidden="false" customHeight="false" outlineLevel="0" collapsed="false">
      <c r="D422" s="6" t="n">
        <v>21959</v>
      </c>
      <c r="E422" s="9" t="s">
        <v>1587</v>
      </c>
      <c r="H422" s="6" t="n">
        <v>418</v>
      </c>
      <c r="I422" s="6" t="n">
        <v>21959</v>
      </c>
      <c r="J422" s="9" t="s">
        <v>1587</v>
      </c>
      <c r="K422" s="10" t="n">
        <v>600</v>
      </c>
      <c r="L422" s="13" t="n">
        <f aca="false">IF(ISERROR(VLOOKUP($I422,AOUT!$B$7:$D$1400,3,0)),0,VLOOKUP($I422,AOUT!$B$7:$D$1400,3,0))</f>
        <v>600</v>
      </c>
      <c r="M422" s="1" t="n">
        <f aca="false">IF(ISERROR(VLOOKUP($I422,SEPT!$B$7:$D$1400,3,0)),0,VLOOKUP($I422,SEPT!$B$7:$D$1400,3,0))</f>
        <v>600</v>
      </c>
      <c r="N422" s="1" t="n">
        <f aca="false">IF(ISERROR(VLOOKUP($I422,OCT!$B$7:$D$1400,3,0)),0,VLOOKUP($I422,OCT!$B$7:$D$1400,3,0))</f>
        <v>600</v>
      </c>
      <c r="O422" s="1" t="n">
        <f aca="false">IF(ISERROR(VLOOKUP($I422,NOV!$B$7:$D$1400,3,0)),0,VLOOKUP($I422,NOV!$B$7:$D$1400,3,0))</f>
        <v>600</v>
      </c>
    </row>
    <row r="423" customFormat="false" ht="13.8" hidden="false" customHeight="false" outlineLevel="0" collapsed="false">
      <c r="D423" s="6" t="n">
        <v>21723</v>
      </c>
      <c r="E423" s="9" t="s">
        <v>441</v>
      </c>
      <c r="H423" s="6" t="n">
        <v>419</v>
      </c>
      <c r="I423" s="6" t="n">
        <v>21723</v>
      </c>
      <c r="J423" s="9" t="s">
        <v>441</v>
      </c>
      <c r="K423" s="10" t="n">
        <v>600</v>
      </c>
      <c r="L423" s="13" t="n">
        <f aca="false">IF(ISERROR(VLOOKUP($I423,AOUT!$B$7:$D$1400,3,0)),0,VLOOKUP($I423,AOUT!$B$7:$D$1400,3,0))</f>
        <v>600</v>
      </c>
      <c r="M423" s="1" t="n">
        <f aca="false">IF(ISERROR(VLOOKUP($I423,SEPT!$B$7:$D$1400,3,0)),0,VLOOKUP($I423,SEPT!$B$7:$D$1400,3,0))</f>
        <v>600</v>
      </c>
      <c r="N423" s="1" t="n">
        <f aca="false">IF(ISERROR(VLOOKUP($I423,OCT!$B$7:$D$1400,3,0)),0,VLOOKUP($I423,OCT!$B$7:$D$1400,3,0))</f>
        <v>600</v>
      </c>
      <c r="O423" s="1" t="n">
        <f aca="false">IF(ISERROR(VLOOKUP($I423,NOV!$B$7:$D$1400,3,0)),0,VLOOKUP($I423,NOV!$B$7:$D$1400,3,0))</f>
        <v>600</v>
      </c>
    </row>
    <row r="424" customFormat="false" ht="13.8" hidden="false" customHeight="false" outlineLevel="0" collapsed="false">
      <c r="D424" s="6" t="n">
        <v>22387</v>
      </c>
      <c r="E424" s="9" t="s">
        <v>442</v>
      </c>
      <c r="H424" s="6" t="n">
        <v>420</v>
      </c>
      <c r="I424" s="6" t="n">
        <v>22387</v>
      </c>
      <c r="J424" s="9" t="s">
        <v>442</v>
      </c>
      <c r="K424" s="10" t="n">
        <v>600</v>
      </c>
      <c r="L424" s="13" t="n">
        <f aca="false">IF(ISERROR(VLOOKUP($I424,AOUT!$B$7:$D$1400,3,0)),0,VLOOKUP($I424,AOUT!$B$7:$D$1400,3,0))</f>
        <v>600</v>
      </c>
      <c r="M424" s="1" t="n">
        <f aca="false">IF(ISERROR(VLOOKUP($I424,SEPT!$B$7:$D$1400,3,0)),0,VLOOKUP($I424,SEPT!$B$7:$D$1400,3,0))</f>
        <v>600</v>
      </c>
      <c r="N424" s="1" t="n">
        <f aca="false">IF(ISERROR(VLOOKUP($I424,OCT!$B$7:$D$1400,3,0)),0,VLOOKUP($I424,OCT!$B$7:$D$1400,3,0))</f>
        <v>600</v>
      </c>
      <c r="O424" s="1" t="n">
        <f aca="false">IF(ISERROR(VLOOKUP($I424,NOV!$B$7:$D$1400,3,0)),0,VLOOKUP($I424,NOV!$B$7:$D$1400,3,0))</f>
        <v>600</v>
      </c>
    </row>
    <row r="425" customFormat="false" ht="13.8" hidden="false" customHeight="false" outlineLevel="0" collapsed="false">
      <c r="D425" s="6" t="n">
        <v>22925</v>
      </c>
      <c r="E425" s="9" t="s">
        <v>443</v>
      </c>
      <c r="H425" s="6" t="n">
        <v>421</v>
      </c>
      <c r="I425" s="6" t="n">
        <v>22925</v>
      </c>
      <c r="J425" s="9" t="s">
        <v>443</v>
      </c>
      <c r="K425" s="10" t="n">
        <v>600</v>
      </c>
      <c r="L425" s="13" t="n">
        <f aca="false">IF(ISERROR(VLOOKUP($I425,AOUT!$B$7:$D$1400,3,0)),0,VLOOKUP($I425,AOUT!$B$7:$D$1400,3,0))</f>
        <v>600</v>
      </c>
      <c r="M425" s="1" t="n">
        <f aca="false">IF(ISERROR(VLOOKUP($I425,SEPT!$B$7:$D$1400,3,0)),0,VLOOKUP($I425,SEPT!$B$7:$D$1400,3,0))</f>
        <v>600</v>
      </c>
      <c r="N425" s="1" t="n">
        <f aca="false">IF(ISERROR(VLOOKUP($I425,OCT!$B$7:$D$1400,3,0)),0,VLOOKUP($I425,OCT!$B$7:$D$1400,3,0))</f>
        <v>600</v>
      </c>
      <c r="O425" s="1" t="n">
        <f aca="false">IF(ISERROR(VLOOKUP($I425,NOV!$B$7:$D$1400,3,0)),0,VLOOKUP($I425,NOV!$B$7:$D$1400,3,0))</f>
        <v>600</v>
      </c>
    </row>
    <row r="426" customFormat="false" ht="13.8" hidden="false" customHeight="false" outlineLevel="0" collapsed="false">
      <c r="D426" s="6" t="n">
        <v>24341</v>
      </c>
      <c r="E426" s="9" t="s">
        <v>444</v>
      </c>
      <c r="H426" s="6" t="n">
        <v>422</v>
      </c>
      <c r="I426" s="6" t="n">
        <v>24341</v>
      </c>
      <c r="J426" s="9" t="s">
        <v>444</v>
      </c>
      <c r="K426" s="10" t="n">
        <v>600</v>
      </c>
      <c r="L426" s="13" t="n">
        <f aca="false">IF(ISERROR(VLOOKUP($I426,AOUT!$B$7:$D$1400,3,0)),0,VLOOKUP($I426,AOUT!$B$7:$D$1400,3,0))</f>
        <v>600</v>
      </c>
      <c r="M426" s="1" t="n">
        <f aca="false">IF(ISERROR(VLOOKUP($I426,SEPT!$B$7:$D$1400,3,0)),0,VLOOKUP($I426,SEPT!$B$7:$D$1400,3,0))</f>
        <v>600</v>
      </c>
      <c r="N426" s="1" t="n">
        <f aca="false">IF(ISERROR(VLOOKUP($I426,OCT!$B$7:$D$1400,3,0)),0,VLOOKUP($I426,OCT!$B$7:$D$1400,3,0))</f>
        <v>600</v>
      </c>
      <c r="O426" s="1" t="n">
        <f aca="false">IF(ISERROR(VLOOKUP($I426,NOV!$B$7:$D$1400,3,0)),0,VLOOKUP($I426,NOV!$B$7:$D$1400,3,0))</f>
        <v>600</v>
      </c>
    </row>
    <row r="427" customFormat="false" ht="13.8" hidden="false" customHeight="false" outlineLevel="0" collapsed="false">
      <c r="D427" s="6" t="n">
        <v>23645</v>
      </c>
      <c r="E427" s="9" t="s">
        <v>445</v>
      </c>
      <c r="H427" s="6" t="n">
        <v>423</v>
      </c>
      <c r="I427" s="6" t="n">
        <v>23645</v>
      </c>
      <c r="J427" s="9" t="s">
        <v>445</v>
      </c>
      <c r="K427" s="10" t="n">
        <v>600</v>
      </c>
      <c r="L427" s="13" t="n">
        <f aca="false">IF(ISERROR(VLOOKUP($I427,AOUT!$B$7:$D$1400,3,0)),0,VLOOKUP($I427,AOUT!$B$7:$D$1400,3,0))</f>
        <v>600</v>
      </c>
      <c r="M427" s="1" t="n">
        <f aca="false">IF(ISERROR(VLOOKUP($I427,SEPT!$B$7:$D$1400,3,0)),0,VLOOKUP($I427,SEPT!$B$7:$D$1400,3,0))</f>
        <v>600</v>
      </c>
      <c r="N427" s="1" t="n">
        <f aca="false">IF(ISERROR(VLOOKUP($I427,OCT!$B$7:$D$1400,3,0)),0,VLOOKUP($I427,OCT!$B$7:$D$1400,3,0))</f>
        <v>600</v>
      </c>
      <c r="O427" s="1" t="n">
        <f aca="false">IF(ISERROR(VLOOKUP($I427,NOV!$B$7:$D$1400,3,0)),0,VLOOKUP($I427,NOV!$B$7:$D$1400,3,0))</f>
        <v>600</v>
      </c>
    </row>
    <row r="428" customFormat="false" ht="13.8" hidden="false" customHeight="false" outlineLevel="0" collapsed="false">
      <c r="D428" s="6" t="n">
        <v>22178</v>
      </c>
      <c r="E428" s="9" t="s">
        <v>1588</v>
      </c>
      <c r="H428" s="6" t="n">
        <v>424</v>
      </c>
      <c r="I428" s="6" t="n">
        <v>22178</v>
      </c>
      <c r="J428" s="9" t="s">
        <v>1588</v>
      </c>
      <c r="K428" s="10" t="n">
        <v>600</v>
      </c>
      <c r="L428" s="13" t="n">
        <f aca="false">IF(ISERROR(VLOOKUP($I428,AOUT!$B$7:$D$1400,3,0)),0,VLOOKUP($I428,AOUT!$B$7:$D$1400,3,0))</f>
        <v>600</v>
      </c>
      <c r="M428" s="1" t="n">
        <f aca="false">IF(ISERROR(VLOOKUP($I428,SEPT!$B$7:$D$1400,3,0)),0,VLOOKUP($I428,SEPT!$B$7:$D$1400,3,0))</f>
        <v>600</v>
      </c>
      <c r="N428" s="1" t="n">
        <f aca="false">IF(ISERROR(VLOOKUP($I428,OCT!$B$7:$D$1400,3,0)),0,VLOOKUP($I428,OCT!$B$7:$D$1400,3,0))</f>
        <v>600</v>
      </c>
      <c r="O428" s="1" t="n">
        <f aca="false">IF(ISERROR(VLOOKUP($I428,NOV!$B$7:$D$1400,3,0)),0,VLOOKUP($I428,NOV!$B$7:$D$1400,3,0))</f>
        <v>600</v>
      </c>
    </row>
    <row r="429" customFormat="false" ht="13.8" hidden="false" customHeight="false" outlineLevel="0" collapsed="false">
      <c r="D429" s="6" t="n">
        <v>21303</v>
      </c>
      <c r="E429" s="9" t="s">
        <v>447</v>
      </c>
      <c r="H429" s="6" t="n">
        <v>425</v>
      </c>
      <c r="I429" s="6" t="n">
        <v>21303</v>
      </c>
      <c r="J429" s="9" t="s">
        <v>447</v>
      </c>
      <c r="K429" s="10" t="n">
        <v>600</v>
      </c>
      <c r="L429" s="13" t="n">
        <f aca="false">IF(ISERROR(VLOOKUP($I429,AOUT!$B$7:$D$1400,3,0)),0,VLOOKUP($I429,AOUT!$B$7:$D$1400,3,0))</f>
        <v>600</v>
      </c>
      <c r="M429" s="1" t="n">
        <f aca="false">IF(ISERROR(VLOOKUP($I429,SEPT!$B$7:$D$1400,3,0)),0,VLOOKUP($I429,SEPT!$B$7:$D$1400,3,0))</f>
        <v>600</v>
      </c>
      <c r="N429" s="1" t="n">
        <f aca="false">IF(ISERROR(VLOOKUP($I429,OCT!$B$7:$D$1400,3,0)),0,VLOOKUP($I429,OCT!$B$7:$D$1400,3,0))</f>
        <v>600</v>
      </c>
      <c r="O429" s="1" t="n">
        <f aca="false">IF(ISERROR(VLOOKUP($I429,NOV!$B$7:$D$1400,3,0)),0,VLOOKUP($I429,NOV!$B$7:$D$1400,3,0))</f>
        <v>600</v>
      </c>
    </row>
    <row r="430" customFormat="false" ht="13.8" hidden="false" customHeight="false" outlineLevel="0" collapsed="false">
      <c r="D430" s="6" t="n">
        <v>23615</v>
      </c>
      <c r="E430" s="9" t="s">
        <v>1589</v>
      </c>
      <c r="H430" s="6" t="n">
        <v>426</v>
      </c>
      <c r="I430" s="6" t="n">
        <v>23615</v>
      </c>
      <c r="J430" s="9" t="s">
        <v>1589</v>
      </c>
      <c r="K430" s="10" t="n">
        <v>600</v>
      </c>
      <c r="L430" s="13" t="n">
        <f aca="false">IF(ISERROR(VLOOKUP($I430,AOUT!$B$7:$D$1400,3,0)),0,VLOOKUP($I430,AOUT!$B$7:$D$1400,3,0))</f>
        <v>600</v>
      </c>
      <c r="M430" s="1" t="n">
        <f aca="false">IF(ISERROR(VLOOKUP($I430,SEPT!$B$7:$D$1400,3,0)),0,VLOOKUP($I430,SEPT!$B$7:$D$1400,3,0))</f>
        <v>600</v>
      </c>
      <c r="N430" s="1" t="n">
        <f aca="false">IF(ISERROR(VLOOKUP($I430,OCT!$B$7:$D$1400,3,0)),0,VLOOKUP($I430,OCT!$B$7:$D$1400,3,0))</f>
        <v>600</v>
      </c>
      <c r="O430" s="1" t="n">
        <f aca="false">IF(ISERROR(VLOOKUP($I430,NOV!$B$7:$D$1400,3,0)),0,VLOOKUP($I430,NOV!$B$7:$D$1400,3,0))</f>
        <v>600</v>
      </c>
    </row>
    <row r="431" customFormat="false" ht="13.8" hidden="false" customHeight="false" outlineLevel="0" collapsed="false">
      <c r="D431" s="6" t="n">
        <v>20764</v>
      </c>
      <c r="E431" s="9" t="s">
        <v>449</v>
      </c>
      <c r="H431" s="6" t="n">
        <v>427</v>
      </c>
      <c r="I431" s="6" t="n">
        <v>20764</v>
      </c>
      <c r="J431" s="9" t="s">
        <v>449</v>
      </c>
      <c r="K431" s="10" t="n">
        <v>600</v>
      </c>
      <c r="L431" s="13" t="n">
        <f aca="false">IF(ISERROR(VLOOKUP($I431,AOUT!$B$7:$D$1400,3,0)),0,VLOOKUP($I431,AOUT!$B$7:$D$1400,3,0))</f>
        <v>600</v>
      </c>
      <c r="M431" s="1" t="n">
        <f aca="false">IF(ISERROR(VLOOKUP($I431,SEPT!$B$7:$D$1400,3,0)),0,VLOOKUP($I431,SEPT!$B$7:$D$1400,3,0))</f>
        <v>600</v>
      </c>
      <c r="N431" s="1" t="n">
        <f aca="false">IF(ISERROR(VLOOKUP($I431,OCT!$B$7:$D$1400,3,0)),0,VLOOKUP($I431,OCT!$B$7:$D$1400,3,0))</f>
        <v>600</v>
      </c>
      <c r="O431" s="1" t="n">
        <f aca="false">IF(ISERROR(VLOOKUP($I431,NOV!$B$7:$D$1400,3,0)),0,VLOOKUP($I431,NOV!$B$7:$D$1400,3,0))</f>
        <v>600</v>
      </c>
    </row>
    <row r="432" customFormat="false" ht="13.8" hidden="false" customHeight="false" outlineLevel="0" collapsed="false">
      <c r="D432" s="6" t="n">
        <v>24353</v>
      </c>
      <c r="E432" s="9" t="s">
        <v>450</v>
      </c>
      <c r="H432" s="6" t="n">
        <v>428</v>
      </c>
      <c r="I432" s="6" t="n">
        <v>24353</v>
      </c>
      <c r="J432" s="9" t="s">
        <v>450</v>
      </c>
      <c r="K432" s="10" t="n">
        <v>600</v>
      </c>
      <c r="L432" s="13" t="n">
        <f aca="false">IF(ISERROR(VLOOKUP($I432,AOUT!$B$7:$D$1400,3,0)),0,VLOOKUP($I432,AOUT!$B$7:$D$1400,3,0))</f>
        <v>600</v>
      </c>
      <c r="M432" s="1" t="n">
        <f aca="false">IF(ISERROR(VLOOKUP($I432,SEPT!$B$7:$D$1400,3,0)),0,VLOOKUP($I432,SEPT!$B$7:$D$1400,3,0))</f>
        <v>600</v>
      </c>
      <c r="N432" s="1" t="n">
        <f aca="false">IF(ISERROR(VLOOKUP($I432,OCT!$B$7:$D$1400,3,0)),0,VLOOKUP($I432,OCT!$B$7:$D$1400,3,0))</f>
        <v>600</v>
      </c>
      <c r="O432" s="1" t="n">
        <f aca="false">IF(ISERROR(VLOOKUP($I432,NOV!$B$7:$D$1400,3,0)),0,VLOOKUP($I432,NOV!$B$7:$D$1400,3,0))</f>
        <v>600</v>
      </c>
    </row>
    <row r="433" customFormat="false" ht="13.8" hidden="false" customHeight="false" outlineLevel="0" collapsed="false">
      <c r="D433" s="6" t="n">
        <v>21072</v>
      </c>
      <c r="E433" s="9" t="s">
        <v>451</v>
      </c>
      <c r="H433" s="6" t="n">
        <v>429</v>
      </c>
      <c r="I433" s="6" t="n">
        <v>21072</v>
      </c>
      <c r="J433" s="9" t="s">
        <v>451</v>
      </c>
      <c r="K433" s="10" t="n">
        <v>600</v>
      </c>
      <c r="L433" s="13" t="n">
        <f aca="false">IF(ISERROR(VLOOKUP($I433,AOUT!$B$7:$D$1400,3,0)),0,VLOOKUP($I433,AOUT!$B$7:$D$1400,3,0))</f>
        <v>600</v>
      </c>
      <c r="M433" s="1" t="n">
        <f aca="false">IF(ISERROR(VLOOKUP($I433,SEPT!$B$7:$D$1400,3,0)),0,VLOOKUP($I433,SEPT!$B$7:$D$1400,3,0))</f>
        <v>600</v>
      </c>
      <c r="N433" s="1" t="n">
        <f aca="false">IF(ISERROR(VLOOKUP($I433,OCT!$B$7:$D$1400,3,0)),0,VLOOKUP($I433,OCT!$B$7:$D$1400,3,0))</f>
        <v>600</v>
      </c>
      <c r="O433" s="1" t="n">
        <f aca="false">IF(ISERROR(VLOOKUP($I433,NOV!$B$7:$D$1400,3,0)),0,VLOOKUP($I433,NOV!$B$7:$D$1400,3,0))</f>
        <v>600</v>
      </c>
    </row>
    <row r="434" customFormat="false" ht="13.8" hidden="false" customHeight="false" outlineLevel="0" collapsed="false">
      <c r="D434" s="6" t="n">
        <v>24038</v>
      </c>
      <c r="E434" s="9" t="s">
        <v>452</v>
      </c>
      <c r="H434" s="6" t="n">
        <v>430</v>
      </c>
      <c r="I434" s="6" t="n">
        <v>24038</v>
      </c>
      <c r="J434" s="9" t="s">
        <v>452</v>
      </c>
      <c r="K434" s="10" t="n">
        <v>600</v>
      </c>
      <c r="L434" s="13" t="n">
        <f aca="false">IF(ISERROR(VLOOKUP($I434,AOUT!$B$7:$D$1400,3,0)),0,VLOOKUP($I434,AOUT!$B$7:$D$1400,3,0))</f>
        <v>600</v>
      </c>
      <c r="M434" s="1" t="n">
        <f aca="false">IF(ISERROR(VLOOKUP($I434,SEPT!$B$7:$D$1400,3,0)),0,VLOOKUP($I434,SEPT!$B$7:$D$1400,3,0))</f>
        <v>600</v>
      </c>
      <c r="N434" s="1" t="n">
        <f aca="false">IF(ISERROR(VLOOKUP($I434,OCT!$B$7:$D$1400,3,0)),0,VLOOKUP($I434,OCT!$B$7:$D$1400,3,0))</f>
        <v>600</v>
      </c>
      <c r="O434" s="1" t="n">
        <f aca="false">IF(ISERROR(VLOOKUP($I434,NOV!$B$7:$D$1400,3,0)),0,VLOOKUP($I434,NOV!$B$7:$D$1400,3,0))</f>
        <v>600</v>
      </c>
    </row>
    <row r="435" customFormat="false" ht="13.8" hidden="false" customHeight="false" outlineLevel="0" collapsed="false">
      <c r="D435" s="6" t="n">
        <v>21249</v>
      </c>
      <c r="E435" s="9" t="s">
        <v>453</v>
      </c>
      <c r="H435" s="6" t="n">
        <v>431</v>
      </c>
      <c r="I435" s="6" t="n">
        <v>21249</v>
      </c>
      <c r="J435" s="9" t="s">
        <v>453</v>
      </c>
      <c r="K435" s="10" t="n">
        <v>600</v>
      </c>
      <c r="L435" s="13" t="n">
        <f aca="false">IF(ISERROR(VLOOKUP($I435,AOUT!$B$7:$D$1400,3,0)),0,VLOOKUP($I435,AOUT!$B$7:$D$1400,3,0))</f>
        <v>600</v>
      </c>
      <c r="M435" s="1" t="n">
        <f aca="false">IF(ISERROR(VLOOKUP($I435,SEPT!$B$7:$D$1400,3,0)),0,VLOOKUP($I435,SEPT!$B$7:$D$1400,3,0))</f>
        <v>600</v>
      </c>
      <c r="N435" s="1" t="n">
        <f aca="false">IF(ISERROR(VLOOKUP($I435,OCT!$B$7:$D$1400,3,0)),0,VLOOKUP($I435,OCT!$B$7:$D$1400,3,0))</f>
        <v>600</v>
      </c>
      <c r="O435" s="1" t="n">
        <f aca="false">IF(ISERROR(VLOOKUP($I435,NOV!$B$7:$D$1400,3,0)),0,VLOOKUP($I435,NOV!$B$7:$D$1400,3,0))</f>
        <v>600</v>
      </c>
    </row>
    <row r="436" customFormat="false" ht="13.8" hidden="false" customHeight="false" outlineLevel="0" collapsed="false">
      <c r="D436" s="6" t="n">
        <v>22567</v>
      </c>
      <c r="E436" s="9" t="s">
        <v>454</v>
      </c>
      <c r="H436" s="6" t="n">
        <v>432</v>
      </c>
      <c r="I436" s="6" t="n">
        <v>22567</v>
      </c>
      <c r="J436" s="9" t="s">
        <v>454</v>
      </c>
      <c r="K436" s="10" t="n">
        <v>600</v>
      </c>
      <c r="L436" s="13" t="n">
        <f aca="false">IF(ISERROR(VLOOKUP($I436,AOUT!$B$7:$D$1400,3,0)),0,VLOOKUP($I436,AOUT!$B$7:$D$1400,3,0))</f>
        <v>600</v>
      </c>
      <c r="M436" s="1" t="n">
        <f aca="false">IF(ISERROR(VLOOKUP($I436,SEPT!$B$7:$D$1400,3,0)),0,VLOOKUP($I436,SEPT!$B$7:$D$1400,3,0))</f>
        <v>600</v>
      </c>
      <c r="N436" s="1" t="n">
        <f aca="false">IF(ISERROR(VLOOKUP($I436,OCT!$B$7:$D$1400,3,0)),0,VLOOKUP($I436,OCT!$B$7:$D$1400,3,0))</f>
        <v>600</v>
      </c>
      <c r="O436" s="1" t="n">
        <f aca="false">IF(ISERROR(VLOOKUP($I436,NOV!$B$7:$D$1400,3,0)),0,VLOOKUP($I436,NOV!$B$7:$D$1400,3,0))</f>
        <v>600</v>
      </c>
    </row>
    <row r="437" customFormat="false" ht="13.8" hidden="false" customHeight="false" outlineLevel="0" collapsed="false">
      <c r="D437" s="6" t="n">
        <v>22313</v>
      </c>
      <c r="E437" s="9" t="s">
        <v>455</v>
      </c>
      <c r="H437" s="6" t="n">
        <v>433</v>
      </c>
      <c r="I437" s="6" t="n">
        <v>22313</v>
      </c>
      <c r="J437" s="9" t="s">
        <v>455</v>
      </c>
      <c r="K437" s="10" t="n">
        <v>600</v>
      </c>
      <c r="L437" s="13" t="n">
        <f aca="false">IF(ISERROR(VLOOKUP($I437,AOUT!$B$7:$D$1400,3,0)),0,VLOOKUP($I437,AOUT!$B$7:$D$1400,3,0))</f>
        <v>600</v>
      </c>
      <c r="M437" s="1" t="n">
        <f aca="false">IF(ISERROR(VLOOKUP($I437,SEPT!$B$7:$D$1400,3,0)),0,VLOOKUP($I437,SEPT!$B$7:$D$1400,3,0))</f>
        <v>600</v>
      </c>
      <c r="N437" s="1" t="n">
        <f aca="false">IF(ISERROR(VLOOKUP($I437,OCT!$B$7:$D$1400,3,0)),0,VLOOKUP($I437,OCT!$B$7:$D$1400,3,0))</f>
        <v>600</v>
      </c>
      <c r="O437" s="1" t="n">
        <f aca="false">IF(ISERROR(VLOOKUP($I437,NOV!$B$7:$D$1400,3,0)),0,VLOOKUP($I437,NOV!$B$7:$D$1400,3,0))</f>
        <v>600</v>
      </c>
    </row>
    <row r="438" customFormat="false" ht="13.8" hidden="false" customHeight="false" outlineLevel="0" collapsed="false">
      <c r="D438" s="6" t="n">
        <v>23877</v>
      </c>
      <c r="E438" s="9" t="s">
        <v>456</v>
      </c>
      <c r="H438" s="6" t="n">
        <v>434</v>
      </c>
      <c r="I438" s="6" t="n">
        <v>23877</v>
      </c>
      <c r="J438" s="9" t="s">
        <v>456</v>
      </c>
      <c r="K438" s="10" t="n">
        <v>600</v>
      </c>
      <c r="L438" s="13" t="n">
        <f aca="false">IF(ISERROR(VLOOKUP($I438,AOUT!$B$7:$D$1400,3,0)),0,VLOOKUP($I438,AOUT!$B$7:$D$1400,3,0))</f>
        <v>600</v>
      </c>
      <c r="M438" s="1" t="n">
        <f aca="false">IF(ISERROR(VLOOKUP($I438,SEPT!$B$7:$D$1400,3,0)),0,VLOOKUP($I438,SEPT!$B$7:$D$1400,3,0))</f>
        <v>600</v>
      </c>
      <c r="N438" s="1" t="n">
        <f aca="false">IF(ISERROR(VLOOKUP($I438,OCT!$B$7:$D$1400,3,0)),0,VLOOKUP($I438,OCT!$B$7:$D$1400,3,0))</f>
        <v>600</v>
      </c>
      <c r="O438" s="1" t="n">
        <f aca="false">IF(ISERROR(VLOOKUP($I438,NOV!$B$7:$D$1400,3,0)),0,VLOOKUP($I438,NOV!$B$7:$D$1400,3,0))</f>
        <v>600</v>
      </c>
    </row>
    <row r="439" customFormat="false" ht="13.8" hidden="false" customHeight="false" outlineLevel="0" collapsed="false">
      <c r="D439" s="6" t="n">
        <v>23862</v>
      </c>
      <c r="E439" s="9" t="s">
        <v>457</v>
      </c>
      <c r="H439" s="6" t="n">
        <v>435</v>
      </c>
      <c r="I439" s="6" t="n">
        <v>23862</v>
      </c>
      <c r="J439" s="9" t="s">
        <v>457</v>
      </c>
      <c r="K439" s="10" t="n">
        <v>600</v>
      </c>
      <c r="L439" s="13" t="n">
        <f aca="false">IF(ISERROR(VLOOKUP($I439,AOUT!$B$7:$D$1400,3,0)),0,VLOOKUP($I439,AOUT!$B$7:$D$1400,3,0))</f>
        <v>600</v>
      </c>
      <c r="M439" s="1" t="n">
        <f aca="false">IF(ISERROR(VLOOKUP($I439,SEPT!$B$7:$D$1400,3,0)),0,VLOOKUP($I439,SEPT!$B$7:$D$1400,3,0))</f>
        <v>600</v>
      </c>
      <c r="N439" s="1" t="n">
        <f aca="false">IF(ISERROR(VLOOKUP($I439,OCT!$B$7:$D$1400,3,0)),0,VLOOKUP($I439,OCT!$B$7:$D$1400,3,0))</f>
        <v>600</v>
      </c>
      <c r="O439" s="1" t="n">
        <f aca="false">IF(ISERROR(VLOOKUP($I439,NOV!$B$7:$D$1400,3,0)),0,VLOOKUP($I439,NOV!$B$7:$D$1400,3,0))</f>
        <v>600</v>
      </c>
    </row>
    <row r="440" customFormat="false" ht="13.8" hidden="false" customHeight="false" outlineLevel="0" collapsed="false">
      <c r="D440" s="6" t="n">
        <v>22379</v>
      </c>
      <c r="E440" s="9" t="s">
        <v>458</v>
      </c>
      <c r="H440" s="6" t="n">
        <v>436</v>
      </c>
      <c r="I440" s="6" t="n">
        <v>22379</v>
      </c>
      <c r="J440" s="9" t="s">
        <v>458</v>
      </c>
      <c r="K440" s="10" t="n">
        <v>600</v>
      </c>
      <c r="L440" s="13" t="n">
        <f aca="false">IF(ISERROR(VLOOKUP($I440,AOUT!$B$7:$D$1400,3,0)),0,VLOOKUP($I440,AOUT!$B$7:$D$1400,3,0))</f>
        <v>600</v>
      </c>
      <c r="M440" s="1" t="n">
        <f aca="false">IF(ISERROR(VLOOKUP($I440,SEPT!$B$7:$D$1400,3,0)),0,VLOOKUP($I440,SEPT!$B$7:$D$1400,3,0))</f>
        <v>600</v>
      </c>
      <c r="N440" s="1" t="n">
        <f aca="false">IF(ISERROR(VLOOKUP($I440,OCT!$B$7:$D$1400,3,0)),0,VLOOKUP($I440,OCT!$B$7:$D$1400,3,0))</f>
        <v>600</v>
      </c>
      <c r="O440" s="1" t="n">
        <f aca="false">IF(ISERROR(VLOOKUP($I440,NOV!$B$7:$D$1400,3,0)),0,VLOOKUP($I440,NOV!$B$7:$D$1400,3,0))</f>
        <v>600</v>
      </c>
    </row>
    <row r="441" customFormat="false" ht="13.8" hidden="false" customHeight="false" outlineLevel="0" collapsed="false">
      <c r="D441" s="6" t="n">
        <v>21575</v>
      </c>
      <c r="E441" s="9" t="s">
        <v>459</v>
      </c>
      <c r="H441" s="6" t="n">
        <v>437</v>
      </c>
      <c r="I441" s="6" t="n">
        <v>21575</v>
      </c>
      <c r="J441" s="9" t="s">
        <v>459</v>
      </c>
      <c r="K441" s="10" t="n">
        <v>600</v>
      </c>
      <c r="L441" s="13" t="n">
        <f aca="false">IF(ISERROR(VLOOKUP($I441,AOUT!$B$7:$D$1400,3,0)),0,VLOOKUP($I441,AOUT!$B$7:$D$1400,3,0))</f>
        <v>600</v>
      </c>
      <c r="M441" s="1" t="n">
        <f aca="false">IF(ISERROR(VLOOKUP($I441,SEPT!$B$7:$D$1400,3,0)),0,VLOOKUP($I441,SEPT!$B$7:$D$1400,3,0))</f>
        <v>600</v>
      </c>
      <c r="N441" s="1" t="n">
        <f aca="false">IF(ISERROR(VLOOKUP($I441,OCT!$B$7:$D$1400,3,0)),0,VLOOKUP($I441,OCT!$B$7:$D$1400,3,0))</f>
        <v>600</v>
      </c>
      <c r="O441" s="1" t="n">
        <f aca="false">IF(ISERROR(VLOOKUP($I441,NOV!$B$7:$D$1400,3,0)),0,VLOOKUP($I441,NOV!$B$7:$D$1400,3,0))</f>
        <v>600</v>
      </c>
    </row>
    <row r="442" customFormat="false" ht="13.8" hidden="false" customHeight="false" outlineLevel="0" collapsed="false">
      <c r="D442" s="6" t="n">
        <v>22345</v>
      </c>
      <c r="E442" s="9" t="s">
        <v>460</v>
      </c>
      <c r="H442" s="6" t="n">
        <v>438</v>
      </c>
      <c r="I442" s="6" t="n">
        <v>22345</v>
      </c>
      <c r="J442" s="9" t="s">
        <v>460</v>
      </c>
      <c r="K442" s="10" t="n">
        <v>600</v>
      </c>
      <c r="L442" s="13" t="n">
        <f aca="false">IF(ISERROR(VLOOKUP($I442,AOUT!$B$7:$D$1400,3,0)),0,VLOOKUP($I442,AOUT!$B$7:$D$1400,3,0))</f>
        <v>600</v>
      </c>
      <c r="M442" s="1" t="n">
        <f aca="false">IF(ISERROR(VLOOKUP($I442,SEPT!$B$7:$D$1400,3,0)),0,VLOOKUP($I442,SEPT!$B$7:$D$1400,3,0))</f>
        <v>600</v>
      </c>
      <c r="N442" s="1" t="n">
        <f aca="false">IF(ISERROR(VLOOKUP($I442,OCT!$B$7:$D$1400,3,0)),0,VLOOKUP($I442,OCT!$B$7:$D$1400,3,0))</f>
        <v>600</v>
      </c>
      <c r="O442" s="1" t="n">
        <f aca="false">IF(ISERROR(VLOOKUP($I442,NOV!$B$7:$D$1400,3,0)),0,VLOOKUP($I442,NOV!$B$7:$D$1400,3,0))</f>
        <v>600</v>
      </c>
    </row>
    <row r="443" customFormat="false" ht="13.8" hidden="false" customHeight="false" outlineLevel="0" collapsed="false">
      <c r="D443" s="6" t="n">
        <v>21618</v>
      </c>
      <c r="E443" s="9" t="s">
        <v>461</v>
      </c>
      <c r="H443" s="6" t="n">
        <v>439</v>
      </c>
      <c r="I443" s="6" t="n">
        <v>21618</v>
      </c>
      <c r="J443" s="9" t="s">
        <v>461</v>
      </c>
      <c r="K443" s="10" t="n">
        <v>600</v>
      </c>
      <c r="L443" s="13" t="n">
        <f aca="false">IF(ISERROR(VLOOKUP($I443,AOUT!$B$7:$D$1400,3,0)),0,VLOOKUP($I443,AOUT!$B$7:$D$1400,3,0))</f>
        <v>600</v>
      </c>
      <c r="M443" s="1" t="n">
        <f aca="false">IF(ISERROR(VLOOKUP($I443,SEPT!$B$7:$D$1400,3,0)),0,VLOOKUP($I443,SEPT!$B$7:$D$1400,3,0))</f>
        <v>600</v>
      </c>
      <c r="N443" s="1" t="n">
        <f aca="false">IF(ISERROR(VLOOKUP($I443,OCT!$B$7:$D$1400,3,0)),0,VLOOKUP($I443,OCT!$B$7:$D$1400,3,0))</f>
        <v>600</v>
      </c>
      <c r="O443" s="1" t="n">
        <f aca="false">IF(ISERROR(VLOOKUP($I443,NOV!$B$7:$D$1400,3,0)),0,VLOOKUP($I443,NOV!$B$7:$D$1400,3,0))</f>
        <v>600</v>
      </c>
    </row>
    <row r="444" customFormat="false" ht="13.8" hidden="false" customHeight="false" outlineLevel="0" collapsed="false">
      <c r="D444" s="6" t="n">
        <v>22290</v>
      </c>
      <c r="E444" s="9" t="s">
        <v>462</v>
      </c>
      <c r="H444" s="6" t="n">
        <v>440</v>
      </c>
      <c r="I444" s="6" t="n">
        <v>22290</v>
      </c>
      <c r="J444" s="9" t="s">
        <v>462</v>
      </c>
      <c r="K444" s="10" t="n">
        <v>600</v>
      </c>
      <c r="L444" s="13" t="n">
        <f aca="false">IF(ISERROR(VLOOKUP($I444,AOUT!$B$7:$D$1400,3,0)),0,VLOOKUP($I444,AOUT!$B$7:$D$1400,3,0))</f>
        <v>600</v>
      </c>
      <c r="M444" s="1" t="n">
        <f aca="false">IF(ISERROR(VLOOKUP($I444,SEPT!$B$7:$D$1400,3,0)),0,VLOOKUP($I444,SEPT!$B$7:$D$1400,3,0))</f>
        <v>600</v>
      </c>
      <c r="N444" s="1" t="n">
        <f aca="false">IF(ISERROR(VLOOKUP($I444,OCT!$B$7:$D$1400,3,0)),0,VLOOKUP($I444,OCT!$B$7:$D$1400,3,0))</f>
        <v>600</v>
      </c>
      <c r="O444" s="1" t="n">
        <f aca="false">IF(ISERROR(VLOOKUP($I444,NOV!$B$7:$D$1400,3,0)),0,VLOOKUP($I444,NOV!$B$7:$D$1400,3,0))</f>
        <v>600</v>
      </c>
    </row>
    <row r="445" customFormat="false" ht="13.8" hidden="false" customHeight="false" outlineLevel="0" collapsed="false">
      <c r="D445" s="6" t="n">
        <v>22358</v>
      </c>
      <c r="E445" s="9" t="s">
        <v>463</v>
      </c>
      <c r="H445" s="6" t="n">
        <v>441</v>
      </c>
      <c r="I445" s="6" t="n">
        <v>22358</v>
      </c>
      <c r="J445" s="9" t="s">
        <v>463</v>
      </c>
      <c r="K445" s="10" t="n">
        <v>600</v>
      </c>
      <c r="L445" s="13" t="n">
        <f aca="false">IF(ISERROR(VLOOKUP($I445,AOUT!$B$7:$D$1400,3,0)),0,VLOOKUP($I445,AOUT!$B$7:$D$1400,3,0))</f>
        <v>600</v>
      </c>
      <c r="M445" s="1" t="n">
        <f aca="false">IF(ISERROR(VLOOKUP($I445,SEPT!$B$7:$D$1400,3,0)),0,VLOOKUP($I445,SEPT!$B$7:$D$1400,3,0))</f>
        <v>600</v>
      </c>
      <c r="N445" s="1" t="n">
        <f aca="false">IF(ISERROR(VLOOKUP($I445,OCT!$B$7:$D$1400,3,0)),0,VLOOKUP($I445,OCT!$B$7:$D$1400,3,0))</f>
        <v>600</v>
      </c>
      <c r="O445" s="1" t="n">
        <f aca="false">IF(ISERROR(VLOOKUP($I445,NOV!$B$7:$D$1400,3,0)),0,VLOOKUP($I445,NOV!$B$7:$D$1400,3,0))</f>
        <v>600</v>
      </c>
    </row>
    <row r="446" customFormat="false" ht="13.8" hidden="false" customHeight="false" outlineLevel="0" collapsed="false">
      <c r="D446" s="6" t="n">
        <v>21884</v>
      </c>
      <c r="E446" s="9" t="s">
        <v>464</v>
      </c>
      <c r="H446" s="6" t="n">
        <v>442</v>
      </c>
      <c r="I446" s="6" t="n">
        <v>21884</v>
      </c>
      <c r="J446" s="9" t="s">
        <v>464</v>
      </c>
      <c r="K446" s="10" t="n">
        <v>600</v>
      </c>
      <c r="L446" s="13" t="n">
        <f aca="false">IF(ISERROR(VLOOKUP($I446,AOUT!$B$7:$D$1400,3,0)),0,VLOOKUP($I446,AOUT!$B$7:$D$1400,3,0))</f>
        <v>600</v>
      </c>
      <c r="M446" s="1" t="n">
        <f aca="false">IF(ISERROR(VLOOKUP($I446,SEPT!$B$7:$D$1400,3,0)),0,VLOOKUP($I446,SEPT!$B$7:$D$1400,3,0))</f>
        <v>600</v>
      </c>
      <c r="N446" s="1" t="n">
        <f aca="false">IF(ISERROR(VLOOKUP($I446,OCT!$B$7:$D$1400,3,0)),0,VLOOKUP($I446,OCT!$B$7:$D$1400,3,0))</f>
        <v>600</v>
      </c>
      <c r="O446" s="1" t="n">
        <f aca="false">IF(ISERROR(VLOOKUP($I446,NOV!$B$7:$D$1400,3,0)),0,VLOOKUP($I446,NOV!$B$7:$D$1400,3,0))</f>
        <v>600</v>
      </c>
    </row>
    <row r="447" customFormat="false" ht="13.8" hidden="false" customHeight="false" outlineLevel="0" collapsed="false">
      <c r="D447" s="6" t="n">
        <v>24503</v>
      </c>
      <c r="E447" s="9" t="s">
        <v>465</v>
      </c>
      <c r="H447" s="6" t="n">
        <v>443</v>
      </c>
      <c r="I447" s="6" t="n">
        <v>24503</v>
      </c>
      <c r="J447" s="9" t="s">
        <v>465</v>
      </c>
      <c r="K447" s="10" t="n">
        <v>600</v>
      </c>
      <c r="L447" s="13" t="n">
        <f aca="false">IF(ISERROR(VLOOKUP($I447,AOUT!$B$7:$D$1400,3,0)),0,VLOOKUP($I447,AOUT!$B$7:$D$1400,3,0))</f>
        <v>600</v>
      </c>
      <c r="M447" s="1" t="n">
        <f aca="false">IF(ISERROR(VLOOKUP($I447,SEPT!$B$7:$D$1400,3,0)),0,VLOOKUP($I447,SEPT!$B$7:$D$1400,3,0))</f>
        <v>600</v>
      </c>
      <c r="N447" s="1" t="n">
        <f aca="false">IF(ISERROR(VLOOKUP($I447,OCT!$B$7:$D$1400,3,0)),0,VLOOKUP($I447,OCT!$B$7:$D$1400,3,0))</f>
        <v>600</v>
      </c>
      <c r="O447" s="1" t="n">
        <f aca="false">IF(ISERROR(VLOOKUP($I447,NOV!$B$7:$D$1400,3,0)),0,VLOOKUP($I447,NOV!$B$7:$D$1400,3,0))</f>
        <v>600</v>
      </c>
    </row>
    <row r="448" customFormat="false" ht="13.8" hidden="false" customHeight="false" outlineLevel="0" collapsed="false">
      <c r="D448" s="6" t="n">
        <v>20591</v>
      </c>
      <c r="E448" s="9" t="s">
        <v>466</v>
      </c>
      <c r="H448" s="6" t="n">
        <v>444</v>
      </c>
      <c r="I448" s="6" t="n">
        <v>20591</v>
      </c>
      <c r="J448" s="9" t="s">
        <v>466</v>
      </c>
      <c r="K448" s="10" t="n">
        <v>600</v>
      </c>
      <c r="L448" s="13" t="n">
        <f aca="false">IF(ISERROR(VLOOKUP($I448,AOUT!$B$7:$D$1400,3,0)),0,VLOOKUP($I448,AOUT!$B$7:$D$1400,3,0))</f>
        <v>600</v>
      </c>
      <c r="M448" s="1" t="n">
        <f aca="false">IF(ISERROR(VLOOKUP($I448,SEPT!$B$7:$D$1400,3,0)),0,VLOOKUP($I448,SEPT!$B$7:$D$1400,3,0))</f>
        <v>600</v>
      </c>
      <c r="N448" s="1" t="n">
        <f aca="false">IF(ISERROR(VLOOKUP($I448,OCT!$B$7:$D$1400,3,0)),0,VLOOKUP($I448,OCT!$B$7:$D$1400,3,0))</f>
        <v>600</v>
      </c>
      <c r="O448" s="1" t="n">
        <f aca="false">IF(ISERROR(VLOOKUP($I448,NOV!$B$7:$D$1400,3,0)),0,VLOOKUP($I448,NOV!$B$7:$D$1400,3,0))</f>
        <v>600</v>
      </c>
    </row>
    <row r="449" customFormat="false" ht="13.8" hidden="false" customHeight="false" outlineLevel="0" collapsed="false">
      <c r="D449" s="6" t="n">
        <v>21453</v>
      </c>
      <c r="E449" s="9" t="s">
        <v>467</v>
      </c>
      <c r="H449" s="6" t="n">
        <v>445</v>
      </c>
      <c r="I449" s="6" t="n">
        <v>21453</v>
      </c>
      <c r="J449" s="9" t="s">
        <v>467</v>
      </c>
      <c r="K449" s="10" t="n">
        <v>600</v>
      </c>
      <c r="L449" s="13" t="n">
        <f aca="false">IF(ISERROR(VLOOKUP($I449,AOUT!$B$7:$D$1400,3,0)),0,VLOOKUP($I449,AOUT!$B$7:$D$1400,3,0))</f>
        <v>600</v>
      </c>
      <c r="M449" s="1" t="n">
        <f aca="false">IF(ISERROR(VLOOKUP($I449,SEPT!$B$7:$D$1400,3,0)),0,VLOOKUP($I449,SEPT!$B$7:$D$1400,3,0))</f>
        <v>600</v>
      </c>
      <c r="N449" s="1" t="n">
        <f aca="false">IF(ISERROR(VLOOKUP($I449,OCT!$B$7:$D$1400,3,0)),0,VLOOKUP($I449,OCT!$B$7:$D$1400,3,0))</f>
        <v>600</v>
      </c>
      <c r="O449" s="1" t="n">
        <f aca="false">IF(ISERROR(VLOOKUP($I449,NOV!$B$7:$D$1400,3,0)),0,VLOOKUP($I449,NOV!$B$7:$D$1400,3,0))</f>
        <v>600</v>
      </c>
    </row>
    <row r="450" customFormat="false" ht="13.8" hidden="false" customHeight="false" outlineLevel="0" collapsed="false">
      <c r="D450" s="6" t="n">
        <v>23082</v>
      </c>
      <c r="E450" s="9" t="s">
        <v>468</v>
      </c>
      <c r="H450" s="6" t="n">
        <v>446</v>
      </c>
      <c r="I450" s="6" t="n">
        <v>23082</v>
      </c>
      <c r="J450" s="9" t="s">
        <v>468</v>
      </c>
      <c r="K450" s="10" t="n">
        <v>600</v>
      </c>
      <c r="L450" s="13" t="n">
        <f aca="false">IF(ISERROR(VLOOKUP($I450,AOUT!$B$7:$D$1400,3,0)),0,VLOOKUP($I450,AOUT!$B$7:$D$1400,3,0))</f>
        <v>600</v>
      </c>
      <c r="M450" s="1" t="n">
        <f aca="false">IF(ISERROR(VLOOKUP($I450,SEPT!$B$7:$D$1400,3,0)),0,VLOOKUP($I450,SEPT!$B$7:$D$1400,3,0))</f>
        <v>600</v>
      </c>
      <c r="N450" s="1" t="n">
        <f aca="false">IF(ISERROR(VLOOKUP($I450,OCT!$B$7:$D$1400,3,0)),0,VLOOKUP($I450,OCT!$B$7:$D$1400,3,0))</f>
        <v>600</v>
      </c>
      <c r="O450" s="1" t="n">
        <f aca="false">IF(ISERROR(VLOOKUP($I450,NOV!$B$7:$D$1400,3,0)),0,VLOOKUP($I450,NOV!$B$7:$D$1400,3,0))</f>
        <v>600</v>
      </c>
    </row>
    <row r="451" customFormat="false" ht="13.8" hidden="false" customHeight="false" outlineLevel="0" collapsed="false">
      <c r="D451" s="6" t="n">
        <v>21407</v>
      </c>
      <c r="E451" s="9" t="s">
        <v>469</v>
      </c>
      <c r="H451" s="6" t="n">
        <v>447</v>
      </c>
      <c r="I451" s="6" t="n">
        <v>21407</v>
      </c>
      <c r="J451" s="9" t="s">
        <v>469</v>
      </c>
      <c r="K451" s="10" t="n">
        <v>600</v>
      </c>
      <c r="L451" s="13" t="n">
        <f aca="false">IF(ISERROR(VLOOKUP($I451,AOUT!$B$7:$D$1400,3,0)),0,VLOOKUP($I451,AOUT!$B$7:$D$1400,3,0))</f>
        <v>600</v>
      </c>
      <c r="M451" s="1" t="n">
        <f aca="false">IF(ISERROR(VLOOKUP($I451,SEPT!$B$7:$D$1400,3,0)),0,VLOOKUP($I451,SEPT!$B$7:$D$1400,3,0))</f>
        <v>600</v>
      </c>
      <c r="N451" s="1" t="n">
        <f aca="false">IF(ISERROR(VLOOKUP($I451,OCT!$B$7:$D$1400,3,0)),0,VLOOKUP($I451,OCT!$B$7:$D$1400,3,0))</f>
        <v>0</v>
      </c>
      <c r="O451" s="1" t="n">
        <f aca="false">IF(ISERROR(VLOOKUP($I451,NOV!$B$7:$D$1400,3,0)),0,VLOOKUP($I451,NOV!$B$7:$D$1400,3,0))</f>
        <v>0</v>
      </c>
    </row>
    <row r="452" customFormat="false" ht="13.8" hidden="false" customHeight="false" outlineLevel="0" collapsed="false">
      <c r="D452" s="6" t="n">
        <v>21340</v>
      </c>
      <c r="E452" s="9" t="s">
        <v>470</v>
      </c>
      <c r="H452" s="6" t="n">
        <v>448</v>
      </c>
      <c r="I452" s="6" t="n">
        <v>21340</v>
      </c>
      <c r="J452" s="9" t="s">
        <v>470</v>
      </c>
      <c r="K452" s="10" t="n">
        <v>600</v>
      </c>
      <c r="L452" s="13" t="n">
        <f aca="false">IF(ISERROR(VLOOKUP($I452,AOUT!$B$7:$D$1400,3,0)),0,VLOOKUP($I452,AOUT!$B$7:$D$1400,3,0))</f>
        <v>600</v>
      </c>
      <c r="M452" s="1" t="n">
        <f aca="false">IF(ISERROR(VLOOKUP($I452,SEPT!$B$7:$D$1400,3,0)),0,VLOOKUP($I452,SEPT!$B$7:$D$1400,3,0))</f>
        <v>600</v>
      </c>
      <c r="N452" s="1" t="n">
        <f aca="false">IF(ISERROR(VLOOKUP($I452,OCT!$B$7:$D$1400,3,0)),0,VLOOKUP($I452,OCT!$B$7:$D$1400,3,0))</f>
        <v>600</v>
      </c>
      <c r="O452" s="1" t="n">
        <f aca="false">IF(ISERROR(VLOOKUP($I452,NOV!$B$7:$D$1400,3,0)),0,VLOOKUP($I452,NOV!$B$7:$D$1400,3,0))</f>
        <v>600</v>
      </c>
    </row>
    <row r="453" customFormat="false" ht="13.8" hidden="false" customHeight="false" outlineLevel="0" collapsed="false">
      <c r="D453" s="6" t="n">
        <v>22569</v>
      </c>
      <c r="E453" s="9" t="s">
        <v>471</v>
      </c>
      <c r="H453" s="6" t="n">
        <v>449</v>
      </c>
      <c r="I453" s="6" t="n">
        <v>22569</v>
      </c>
      <c r="J453" s="9" t="s">
        <v>471</v>
      </c>
      <c r="K453" s="10" t="n">
        <v>600</v>
      </c>
      <c r="L453" s="13" t="n">
        <f aca="false">IF(ISERROR(VLOOKUP($I453,AOUT!$B$7:$D$1400,3,0)),0,VLOOKUP($I453,AOUT!$B$7:$D$1400,3,0))</f>
        <v>600</v>
      </c>
      <c r="M453" s="1" t="n">
        <f aca="false">IF(ISERROR(VLOOKUP($I453,SEPT!$B$7:$D$1400,3,0)),0,VLOOKUP($I453,SEPT!$B$7:$D$1400,3,0))</f>
        <v>600</v>
      </c>
      <c r="N453" s="1" t="n">
        <f aca="false">IF(ISERROR(VLOOKUP($I453,OCT!$B$7:$D$1400,3,0)),0,VLOOKUP($I453,OCT!$B$7:$D$1400,3,0))</f>
        <v>600</v>
      </c>
      <c r="O453" s="1" t="n">
        <f aca="false">IF(ISERROR(VLOOKUP($I453,NOV!$B$7:$D$1400,3,0)),0,VLOOKUP($I453,NOV!$B$7:$D$1400,3,0))</f>
        <v>600</v>
      </c>
    </row>
    <row r="454" customFormat="false" ht="13.8" hidden="false" customHeight="false" outlineLevel="0" collapsed="false">
      <c r="D454" s="6" t="n">
        <v>23806</v>
      </c>
      <c r="E454" s="9" t="s">
        <v>472</v>
      </c>
      <c r="H454" s="6" t="n">
        <v>450</v>
      </c>
      <c r="I454" s="6" t="n">
        <v>23806</v>
      </c>
      <c r="J454" s="9" t="s">
        <v>472</v>
      </c>
      <c r="K454" s="10" t="n">
        <v>600</v>
      </c>
      <c r="L454" s="13" t="n">
        <f aca="false">IF(ISERROR(VLOOKUP($I454,AOUT!$B$7:$D$1400,3,0)),0,VLOOKUP($I454,AOUT!$B$7:$D$1400,3,0))</f>
        <v>600</v>
      </c>
      <c r="M454" s="1" t="n">
        <f aca="false">IF(ISERROR(VLOOKUP($I454,SEPT!$B$7:$D$1400,3,0)),0,VLOOKUP($I454,SEPT!$B$7:$D$1400,3,0))</f>
        <v>600</v>
      </c>
      <c r="N454" s="1" t="n">
        <f aca="false">IF(ISERROR(VLOOKUP($I454,OCT!$B$7:$D$1400,3,0)),0,VLOOKUP($I454,OCT!$B$7:$D$1400,3,0))</f>
        <v>600</v>
      </c>
      <c r="O454" s="1" t="n">
        <f aca="false">IF(ISERROR(VLOOKUP($I454,NOV!$B$7:$D$1400,3,0)),0,VLOOKUP($I454,NOV!$B$7:$D$1400,3,0))</f>
        <v>600</v>
      </c>
    </row>
    <row r="455" customFormat="false" ht="13.8" hidden="false" customHeight="false" outlineLevel="0" collapsed="false">
      <c r="D455" s="6" t="n">
        <v>21670</v>
      </c>
      <c r="E455" s="9" t="s">
        <v>473</v>
      </c>
      <c r="H455" s="6" t="n">
        <v>451</v>
      </c>
      <c r="I455" s="6" t="n">
        <v>21670</v>
      </c>
      <c r="J455" s="9" t="s">
        <v>473</v>
      </c>
      <c r="K455" s="10" t="n">
        <v>600</v>
      </c>
      <c r="L455" s="13" t="n">
        <f aca="false">IF(ISERROR(VLOOKUP($I455,AOUT!$B$7:$D$1400,3,0)),0,VLOOKUP($I455,AOUT!$B$7:$D$1400,3,0))</f>
        <v>600</v>
      </c>
      <c r="M455" s="1" t="n">
        <f aca="false">IF(ISERROR(VLOOKUP($I455,SEPT!$B$7:$D$1400,3,0)),0,VLOOKUP($I455,SEPT!$B$7:$D$1400,3,0))</f>
        <v>600</v>
      </c>
      <c r="N455" s="1" t="n">
        <f aca="false">IF(ISERROR(VLOOKUP($I455,OCT!$B$7:$D$1400,3,0)),0,VLOOKUP($I455,OCT!$B$7:$D$1400,3,0))</f>
        <v>600</v>
      </c>
      <c r="O455" s="1" t="n">
        <f aca="false">IF(ISERROR(VLOOKUP($I455,NOV!$B$7:$D$1400,3,0)),0,VLOOKUP($I455,NOV!$B$7:$D$1400,3,0))</f>
        <v>600</v>
      </c>
    </row>
    <row r="456" customFormat="false" ht="13.8" hidden="false" customHeight="false" outlineLevel="0" collapsed="false">
      <c r="D456" s="6" t="n">
        <v>22941</v>
      </c>
      <c r="E456" s="9" t="s">
        <v>474</v>
      </c>
      <c r="H456" s="6" t="n">
        <v>452</v>
      </c>
      <c r="I456" s="6" t="n">
        <v>22941</v>
      </c>
      <c r="J456" s="9" t="s">
        <v>474</v>
      </c>
      <c r="K456" s="10" t="n">
        <v>600</v>
      </c>
      <c r="L456" s="13" t="n">
        <f aca="false">IF(ISERROR(VLOOKUP($I456,AOUT!$B$7:$D$1400,3,0)),0,VLOOKUP($I456,AOUT!$B$7:$D$1400,3,0))</f>
        <v>600</v>
      </c>
      <c r="M456" s="1" t="n">
        <f aca="false">IF(ISERROR(VLOOKUP($I456,SEPT!$B$7:$D$1400,3,0)),0,VLOOKUP($I456,SEPT!$B$7:$D$1400,3,0))</f>
        <v>600</v>
      </c>
      <c r="N456" s="1" t="n">
        <f aca="false">IF(ISERROR(VLOOKUP($I456,OCT!$B$7:$D$1400,3,0)),0,VLOOKUP($I456,OCT!$B$7:$D$1400,3,0))</f>
        <v>600</v>
      </c>
      <c r="O456" s="1" t="n">
        <f aca="false">IF(ISERROR(VLOOKUP($I456,NOV!$B$7:$D$1400,3,0)),0,VLOOKUP($I456,NOV!$B$7:$D$1400,3,0))</f>
        <v>600</v>
      </c>
    </row>
    <row r="457" customFormat="false" ht="13.8" hidden="false" customHeight="false" outlineLevel="0" collapsed="false">
      <c r="D457" s="6" t="n">
        <v>24348</v>
      </c>
      <c r="E457" s="9" t="s">
        <v>475</v>
      </c>
      <c r="H457" s="6" t="n">
        <v>453</v>
      </c>
      <c r="I457" s="6" t="n">
        <v>24348</v>
      </c>
      <c r="J457" s="9" t="s">
        <v>475</v>
      </c>
      <c r="K457" s="10" t="n">
        <v>600</v>
      </c>
      <c r="L457" s="13" t="n">
        <f aca="false">IF(ISERROR(VLOOKUP($I457,AOUT!$B$7:$D$1400,3,0)),0,VLOOKUP($I457,AOUT!$B$7:$D$1400,3,0))</f>
        <v>600</v>
      </c>
      <c r="M457" s="1" t="n">
        <f aca="false">IF(ISERROR(VLOOKUP($I457,SEPT!$B$7:$D$1400,3,0)),0,VLOOKUP($I457,SEPT!$B$7:$D$1400,3,0))</f>
        <v>600</v>
      </c>
      <c r="N457" s="1" t="n">
        <f aca="false">IF(ISERROR(VLOOKUP($I457,OCT!$B$7:$D$1400,3,0)),0,VLOOKUP($I457,OCT!$B$7:$D$1400,3,0))</f>
        <v>600</v>
      </c>
      <c r="O457" s="1" t="n">
        <f aca="false">IF(ISERROR(VLOOKUP($I457,NOV!$B$7:$D$1400,3,0)),0,VLOOKUP($I457,NOV!$B$7:$D$1400,3,0))</f>
        <v>600</v>
      </c>
    </row>
    <row r="458" customFormat="false" ht="13.8" hidden="false" customHeight="false" outlineLevel="0" collapsed="false">
      <c r="D458" s="6" t="n">
        <v>24347</v>
      </c>
      <c r="E458" s="9" t="s">
        <v>476</v>
      </c>
      <c r="H458" s="6" t="n">
        <v>454</v>
      </c>
      <c r="I458" s="6" t="n">
        <v>24347</v>
      </c>
      <c r="J458" s="9" t="s">
        <v>476</v>
      </c>
      <c r="K458" s="10" t="n">
        <v>600</v>
      </c>
      <c r="L458" s="13" t="n">
        <f aca="false">IF(ISERROR(VLOOKUP($I458,AOUT!$B$7:$D$1400,3,0)),0,VLOOKUP($I458,AOUT!$B$7:$D$1400,3,0))</f>
        <v>600</v>
      </c>
      <c r="M458" s="1" t="n">
        <f aca="false">IF(ISERROR(VLOOKUP($I458,SEPT!$B$7:$D$1400,3,0)),0,VLOOKUP($I458,SEPT!$B$7:$D$1400,3,0))</f>
        <v>600</v>
      </c>
      <c r="N458" s="1" t="n">
        <f aca="false">IF(ISERROR(VLOOKUP($I458,OCT!$B$7:$D$1400,3,0)),0,VLOOKUP($I458,OCT!$B$7:$D$1400,3,0))</f>
        <v>600</v>
      </c>
      <c r="O458" s="1" t="n">
        <f aca="false">IF(ISERROR(VLOOKUP($I458,NOV!$B$7:$D$1400,3,0)),0,VLOOKUP($I458,NOV!$B$7:$D$1400,3,0))</f>
        <v>600</v>
      </c>
    </row>
    <row r="459" customFormat="false" ht="13.8" hidden="false" customHeight="false" outlineLevel="0" collapsed="false">
      <c r="D459" s="6" t="n">
        <v>23023</v>
      </c>
      <c r="E459" s="9" t="s">
        <v>477</v>
      </c>
      <c r="H459" s="6" t="n">
        <v>455</v>
      </c>
      <c r="I459" s="6" t="n">
        <v>23023</v>
      </c>
      <c r="J459" s="9" t="s">
        <v>477</v>
      </c>
      <c r="K459" s="10" t="n">
        <v>600</v>
      </c>
      <c r="L459" s="13" t="n">
        <f aca="false">IF(ISERROR(VLOOKUP($I459,AOUT!$B$7:$D$1400,3,0)),0,VLOOKUP($I459,AOUT!$B$7:$D$1400,3,0))</f>
        <v>600</v>
      </c>
      <c r="M459" s="1" t="n">
        <f aca="false">IF(ISERROR(VLOOKUP($I459,SEPT!$B$7:$D$1400,3,0)),0,VLOOKUP($I459,SEPT!$B$7:$D$1400,3,0))</f>
        <v>600</v>
      </c>
      <c r="N459" s="1" t="n">
        <f aca="false">IF(ISERROR(VLOOKUP($I459,OCT!$B$7:$D$1400,3,0)),0,VLOOKUP($I459,OCT!$B$7:$D$1400,3,0))</f>
        <v>600</v>
      </c>
      <c r="O459" s="1" t="n">
        <f aca="false">IF(ISERROR(VLOOKUP($I459,NOV!$B$7:$D$1400,3,0)),0,VLOOKUP($I459,NOV!$B$7:$D$1400,3,0))</f>
        <v>600</v>
      </c>
    </row>
    <row r="460" customFormat="false" ht="13.8" hidden="false" customHeight="false" outlineLevel="0" collapsed="false">
      <c r="D460" s="6" t="n">
        <v>21275</v>
      </c>
      <c r="E460" s="9" t="s">
        <v>478</v>
      </c>
      <c r="H460" s="6" t="n">
        <v>456</v>
      </c>
      <c r="I460" s="6" t="n">
        <v>21275</v>
      </c>
      <c r="J460" s="9" t="s">
        <v>478</v>
      </c>
      <c r="K460" s="10" t="n">
        <v>600</v>
      </c>
      <c r="L460" s="13" t="n">
        <f aca="false">IF(ISERROR(VLOOKUP($I460,AOUT!$B$7:$D$1400,3,0)),0,VLOOKUP($I460,AOUT!$B$7:$D$1400,3,0))</f>
        <v>600</v>
      </c>
      <c r="M460" s="1" t="n">
        <f aca="false">IF(ISERROR(VLOOKUP($I460,SEPT!$B$7:$D$1400,3,0)),0,VLOOKUP($I460,SEPT!$B$7:$D$1400,3,0))</f>
        <v>600</v>
      </c>
      <c r="N460" s="1" t="n">
        <f aca="false">IF(ISERROR(VLOOKUP($I460,OCT!$B$7:$D$1400,3,0)),0,VLOOKUP($I460,OCT!$B$7:$D$1400,3,0))</f>
        <v>600</v>
      </c>
      <c r="O460" s="1" t="n">
        <f aca="false">IF(ISERROR(VLOOKUP($I460,NOV!$B$7:$D$1400,3,0)),0,VLOOKUP($I460,NOV!$B$7:$D$1400,3,0))</f>
        <v>600</v>
      </c>
    </row>
    <row r="461" customFormat="false" ht="13.8" hidden="false" customHeight="false" outlineLevel="0" collapsed="false">
      <c r="D461" s="6" t="n">
        <v>22013</v>
      </c>
      <c r="E461" s="9" t="s">
        <v>479</v>
      </c>
      <c r="H461" s="6" t="n">
        <v>457</v>
      </c>
      <c r="I461" s="6" t="n">
        <v>22013</v>
      </c>
      <c r="J461" s="9" t="s">
        <v>479</v>
      </c>
      <c r="K461" s="10" t="n">
        <v>600</v>
      </c>
      <c r="L461" s="13" t="n">
        <f aca="false">IF(ISERROR(VLOOKUP($I461,AOUT!$B$7:$D$1400,3,0)),0,VLOOKUP($I461,AOUT!$B$7:$D$1400,3,0))</f>
        <v>600</v>
      </c>
      <c r="M461" s="1" t="n">
        <f aca="false">IF(ISERROR(VLOOKUP($I461,SEPT!$B$7:$D$1400,3,0)),0,VLOOKUP($I461,SEPT!$B$7:$D$1400,3,0))</f>
        <v>600</v>
      </c>
      <c r="N461" s="1" t="n">
        <f aca="false">IF(ISERROR(VLOOKUP($I461,OCT!$B$7:$D$1400,3,0)),0,VLOOKUP($I461,OCT!$B$7:$D$1400,3,0))</f>
        <v>600</v>
      </c>
      <c r="O461" s="1" t="n">
        <f aca="false">IF(ISERROR(VLOOKUP($I461,NOV!$B$7:$D$1400,3,0)),0,VLOOKUP($I461,NOV!$B$7:$D$1400,3,0))</f>
        <v>600</v>
      </c>
    </row>
    <row r="462" customFormat="false" ht="13.8" hidden="false" customHeight="false" outlineLevel="0" collapsed="false">
      <c r="D462" s="6" t="n">
        <v>23275</v>
      </c>
      <c r="E462" s="9" t="s">
        <v>480</v>
      </c>
      <c r="H462" s="6" t="n">
        <v>458</v>
      </c>
      <c r="I462" s="6" t="n">
        <v>23275</v>
      </c>
      <c r="J462" s="9" t="s">
        <v>480</v>
      </c>
      <c r="K462" s="10" t="n">
        <v>600</v>
      </c>
      <c r="L462" s="13" t="n">
        <f aca="false">IF(ISERROR(VLOOKUP($I462,AOUT!$B$7:$D$1400,3,0)),0,VLOOKUP($I462,AOUT!$B$7:$D$1400,3,0))</f>
        <v>600</v>
      </c>
      <c r="M462" s="1" t="n">
        <f aca="false">IF(ISERROR(VLOOKUP($I462,SEPT!$B$7:$D$1400,3,0)),0,VLOOKUP($I462,SEPT!$B$7:$D$1400,3,0))</f>
        <v>600</v>
      </c>
      <c r="N462" s="1" t="n">
        <f aca="false">IF(ISERROR(VLOOKUP($I462,OCT!$B$7:$D$1400,3,0)),0,VLOOKUP($I462,OCT!$B$7:$D$1400,3,0))</f>
        <v>600</v>
      </c>
      <c r="O462" s="1" t="n">
        <f aca="false">IF(ISERROR(VLOOKUP($I462,NOV!$B$7:$D$1400,3,0)),0,VLOOKUP($I462,NOV!$B$7:$D$1400,3,0))</f>
        <v>600</v>
      </c>
    </row>
    <row r="463" customFormat="false" ht="13.8" hidden="false" customHeight="false" outlineLevel="0" collapsed="false">
      <c r="D463" s="6" t="n">
        <v>24965</v>
      </c>
      <c r="E463" s="9" t="s">
        <v>481</v>
      </c>
      <c r="H463" s="6" t="n">
        <v>459</v>
      </c>
      <c r="I463" s="6" t="n">
        <v>24965</v>
      </c>
      <c r="J463" s="9" t="s">
        <v>481</v>
      </c>
      <c r="K463" s="12" t="n">
        <v>0</v>
      </c>
      <c r="L463" s="13" t="n">
        <f aca="false">IF(ISERROR(VLOOKUP($I463,AOUT!$B$7:$D$1400,3,0)),0,VLOOKUP($I463,AOUT!$B$7:$D$1400,3,0))</f>
        <v>0</v>
      </c>
      <c r="M463" s="1" t="n">
        <f aca="false">IF(ISERROR(VLOOKUP($I463,SEPT!$B$7:$D$1400,3,0)),0,VLOOKUP($I463,SEPT!$B$7:$D$1400,3,0))</f>
        <v>0</v>
      </c>
      <c r="N463" s="1" t="n">
        <f aca="false">IF(ISERROR(VLOOKUP($I463,OCT!$B$7:$D$1400,3,0)),0,VLOOKUP($I463,OCT!$B$7:$D$1400,3,0))</f>
        <v>0</v>
      </c>
      <c r="O463" s="1" t="n">
        <f aca="false">IF(ISERROR(VLOOKUP($I463,NOV!$B$7:$D$1400,3,0)),0,VLOOKUP($I463,NOV!$B$7:$D$1400,3,0))</f>
        <v>0</v>
      </c>
    </row>
    <row r="464" customFormat="false" ht="13.8" hidden="false" customHeight="false" outlineLevel="0" collapsed="false">
      <c r="D464" s="6" t="n">
        <v>22081</v>
      </c>
      <c r="E464" s="9" t="s">
        <v>482</v>
      </c>
      <c r="H464" s="6" t="n">
        <v>460</v>
      </c>
      <c r="I464" s="6" t="n">
        <v>22081</v>
      </c>
      <c r="J464" s="9" t="s">
        <v>482</v>
      </c>
      <c r="K464" s="10" t="n">
        <v>600</v>
      </c>
      <c r="L464" s="13" t="n">
        <f aca="false">IF(ISERROR(VLOOKUP($I464,AOUT!$B$7:$D$1400,3,0)),0,VLOOKUP($I464,AOUT!$B$7:$D$1400,3,0))</f>
        <v>600</v>
      </c>
      <c r="M464" s="1" t="n">
        <f aca="false">IF(ISERROR(VLOOKUP($I464,SEPT!$B$7:$D$1400,3,0)),0,VLOOKUP($I464,SEPT!$B$7:$D$1400,3,0))</f>
        <v>600</v>
      </c>
      <c r="N464" s="1" t="n">
        <f aca="false">IF(ISERROR(VLOOKUP($I464,OCT!$B$7:$D$1400,3,0)),0,VLOOKUP($I464,OCT!$B$7:$D$1400,3,0))</f>
        <v>600</v>
      </c>
      <c r="O464" s="1" t="n">
        <f aca="false">IF(ISERROR(VLOOKUP($I464,NOV!$B$7:$D$1400,3,0)),0,VLOOKUP($I464,NOV!$B$7:$D$1400,3,0))</f>
        <v>600</v>
      </c>
    </row>
    <row r="465" customFormat="false" ht="13.8" hidden="false" customHeight="false" outlineLevel="0" collapsed="false">
      <c r="D465" s="6" t="n">
        <v>21828</v>
      </c>
      <c r="E465" s="9" t="s">
        <v>483</v>
      </c>
      <c r="H465" s="6" t="n">
        <v>461</v>
      </c>
      <c r="I465" s="6" t="n">
        <v>21828</v>
      </c>
      <c r="J465" s="9" t="s">
        <v>483</v>
      </c>
      <c r="K465" s="13" t="n">
        <v>600</v>
      </c>
      <c r="L465" s="13" t="n">
        <f aca="false">IF(ISERROR(VLOOKUP($I465,AOUT!$B$7:$D$1400,3,0)),0,VLOOKUP($I465,AOUT!$B$7:$D$1400,3,0))</f>
        <v>0</v>
      </c>
      <c r="M465" s="1" t="n">
        <f aca="false">IF(ISERROR(VLOOKUP($I465,SEPT!$B$7:$D$1400,3,0)),0,VLOOKUP($I465,SEPT!$B$7:$D$1400,3,0))</f>
        <v>0</v>
      </c>
      <c r="N465" s="1" t="n">
        <f aca="false">IF(ISERROR(VLOOKUP($I465,OCT!$B$7:$D$1400,3,0)),0,VLOOKUP($I465,OCT!$B$7:$D$1400,3,0))</f>
        <v>0</v>
      </c>
      <c r="O465" s="1" t="n">
        <f aca="false">IF(ISERROR(VLOOKUP($I465,NOV!$B$7:$D$1400,3,0)),0,VLOOKUP($I465,NOV!$B$7:$D$1400,3,0))</f>
        <v>0</v>
      </c>
    </row>
    <row r="466" customFormat="false" ht="13.8" hidden="false" customHeight="false" outlineLevel="0" collapsed="false">
      <c r="D466" s="6" t="n">
        <v>21775</v>
      </c>
      <c r="E466" s="9" t="s">
        <v>484</v>
      </c>
      <c r="H466" s="6" t="n">
        <v>462</v>
      </c>
      <c r="I466" s="6" t="n">
        <v>21775</v>
      </c>
      <c r="J466" s="9" t="s">
        <v>484</v>
      </c>
      <c r="K466" s="10" t="n">
        <v>600</v>
      </c>
      <c r="L466" s="13" t="n">
        <f aca="false">IF(ISERROR(VLOOKUP($I466,AOUT!$B$7:$D$1400,3,0)),0,VLOOKUP($I466,AOUT!$B$7:$D$1400,3,0))</f>
        <v>600</v>
      </c>
      <c r="M466" s="1" t="n">
        <f aca="false">IF(ISERROR(VLOOKUP($I466,SEPT!$B$7:$D$1400,3,0)),0,VLOOKUP($I466,SEPT!$B$7:$D$1400,3,0))</f>
        <v>600</v>
      </c>
      <c r="N466" s="1" t="n">
        <f aca="false">IF(ISERROR(VLOOKUP($I466,OCT!$B$7:$D$1400,3,0)),0,VLOOKUP($I466,OCT!$B$7:$D$1400,3,0))</f>
        <v>600</v>
      </c>
      <c r="O466" s="1" t="n">
        <f aca="false">IF(ISERROR(VLOOKUP($I466,NOV!$B$7:$D$1400,3,0)),0,VLOOKUP($I466,NOV!$B$7:$D$1400,3,0))</f>
        <v>600</v>
      </c>
    </row>
    <row r="467" customFormat="false" ht="13.8" hidden="false" customHeight="false" outlineLevel="0" collapsed="false">
      <c r="D467" s="6" t="n">
        <v>21949</v>
      </c>
      <c r="E467" s="9" t="s">
        <v>485</v>
      </c>
      <c r="H467" s="6" t="n">
        <v>463</v>
      </c>
      <c r="I467" s="6" t="n">
        <v>21949</v>
      </c>
      <c r="J467" s="9" t="s">
        <v>485</v>
      </c>
      <c r="K467" s="10" t="n">
        <v>600</v>
      </c>
      <c r="L467" s="13" t="n">
        <f aca="false">IF(ISERROR(VLOOKUP($I467,AOUT!$B$7:$D$1400,3,0)),0,VLOOKUP($I467,AOUT!$B$7:$D$1400,3,0))</f>
        <v>600</v>
      </c>
      <c r="M467" s="1" t="n">
        <f aca="false">IF(ISERROR(VLOOKUP($I467,SEPT!$B$7:$D$1400,3,0)),0,VLOOKUP($I467,SEPT!$B$7:$D$1400,3,0))</f>
        <v>600</v>
      </c>
      <c r="N467" s="1" t="n">
        <f aca="false">IF(ISERROR(VLOOKUP($I467,OCT!$B$7:$D$1400,3,0)),0,VLOOKUP($I467,OCT!$B$7:$D$1400,3,0))</f>
        <v>600</v>
      </c>
      <c r="O467" s="1" t="n">
        <f aca="false">IF(ISERROR(VLOOKUP($I467,NOV!$B$7:$D$1400,3,0)),0,VLOOKUP($I467,NOV!$B$7:$D$1400,3,0))</f>
        <v>600</v>
      </c>
    </row>
    <row r="468" customFormat="false" ht="13.8" hidden="false" customHeight="false" outlineLevel="0" collapsed="false">
      <c r="D468" s="6" t="n">
        <v>22656</v>
      </c>
      <c r="E468" s="9" t="s">
        <v>486</v>
      </c>
      <c r="H468" s="6" t="n">
        <v>464</v>
      </c>
      <c r="I468" s="6" t="n">
        <v>22656</v>
      </c>
      <c r="J468" s="9" t="s">
        <v>486</v>
      </c>
      <c r="K468" s="10" t="n">
        <v>600</v>
      </c>
      <c r="L468" s="13" t="n">
        <f aca="false">IF(ISERROR(VLOOKUP($I468,AOUT!$B$7:$D$1400,3,0)),0,VLOOKUP($I468,AOUT!$B$7:$D$1400,3,0))</f>
        <v>600</v>
      </c>
      <c r="M468" s="1" t="n">
        <f aca="false">IF(ISERROR(VLOOKUP($I468,SEPT!$B$7:$D$1400,3,0)),0,VLOOKUP($I468,SEPT!$B$7:$D$1400,3,0))</f>
        <v>600</v>
      </c>
      <c r="N468" s="1" t="n">
        <f aca="false">IF(ISERROR(VLOOKUP($I468,OCT!$B$7:$D$1400,3,0)),0,VLOOKUP($I468,OCT!$B$7:$D$1400,3,0))</f>
        <v>600</v>
      </c>
      <c r="O468" s="1" t="n">
        <f aca="false">IF(ISERROR(VLOOKUP($I468,NOV!$B$7:$D$1400,3,0)),0,VLOOKUP($I468,NOV!$B$7:$D$1400,3,0))</f>
        <v>600</v>
      </c>
    </row>
    <row r="469" customFormat="false" ht="13.8" hidden="false" customHeight="false" outlineLevel="0" collapsed="false">
      <c r="D469" s="6" t="n">
        <v>22878</v>
      </c>
      <c r="E469" s="9" t="s">
        <v>487</v>
      </c>
      <c r="H469" s="6" t="n">
        <v>465</v>
      </c>
      <c r="I469" s="6" t="n">
        <v>22878</v>
      </c>
      <c r="J469" s="9" t="s">
        <v>487</v>
      </c>
      <c r="K469" s="10" t="n">
        <v>600</v>
      </c>
      <c r="L469" s="13" t="n">
        <f aca="false">IF(ISERROR(VLOOKUP($I469,AOUT!$B$7:$D$1400,3,0)),0,VLOOKUP($I469,AOUT!$B$7:$D$1400,3,0))</f>
        <v>600</v>
      </c>
      <c r="M469" s="1" t="n">
        <f aca="false">IF(ISERROR(VLOOKUP($I469,SEPT!$B$7:$D$1400,3,0)),0,VLOOKUP($I469,SEPT!$B$7:$D$1400,3,0))</f>
        <v>600</v>
      </c>
      <c r="N469" s="1" t="n">
        <f aca="false">IF(ISERROR(VLOOKUP($I469,OCT!$B$7:$D$1400,3,0)),0,VLOOKUP($I469,OCT!$B$7:$D$1400,3,0))</f>
        <v>600</v>
      </c>
      <c r="O469" s="1" t="n">
        <f aca="false">IF(ISERROR(VLOOKUP($I469,NOV!$B$7:$D$1400,3,0)),0,VLOOKUP($I469,NOV!$B$7:$D$1400,3,0))</f>
        <v>600</v>
      </c>
    </row>
    <row r="470" customFormat="false" ht="13.8" hidden="false" customHeight="false" outlineLevel="0" collapsed="false">
      <c r="D470" s="6" t="n">
        <v>22434</v>
      </c>
      <c r="E470" s="9" t="s">
        <v>488</v>
      </c>
      <c r="H470" s="6" t="n">
        <v>466</v>
      </c>
      <c r="I470" s="6" t="n">
        <v>22434</v>
      </c>
      <c r="J470" s="9" t="s">
        <v>488</v>
      </c>
      <c r="K470" s="10" t="n">
        <v>600</v>
      </c>
      <c r="L470" s="13" t="n">
        <f aca="false">IF(ISERROR(VLOOKUP($I470,AOUT!$B$7:$D$1400,3,0)),0,VLOOKUP($I470,AOUT!$B$7:$D$1400,3,0))</f>
        <v>600</v>
      </c>
      <c r="M470" s="1" t="n">
        <f aca="false">IF(ISERROR(VLOOKUP($I470,SEPT!$B$7:$D$1400,3,0)),0,VLOOKUP($I470,SEPT!$B$7:$D$1400,3,0))</f>
        <v>600</v>
      </c>
      <c r="N470" s="1" t="n">
        <f aca="false">IF(ISERROR(VLOOKUP($I470,OCT!$B$7:$D$1400,3,0)),0,VLOOKUP($I470,OCT!$B$7:$D$1400,3,0))</f>
        <v>600</v>
      </c>
      <c r="O470" s="1" t="n">
        <f aca="false">IF(ISERROR(VLOOKUP($I470,NOV!$B$7:$D$1400,3,0)),0,VLOOKUP($I470,NOV!$B$7:$D$1400,3,0))</f>
        <v>600</v>
      </c>
    </row>
    <row r="471" customFormat="false" ht="13.8" hidden="false" customHeight="false" outlineLevel="0" collapsed="false">
      <c r="D471" s="6" t="n">
        <v>23290</v>
      </c>
      <c r="E471" s="9" t="s">
        <v>489</v>
      </c>
      <c r="H471" s="6" t="n">
        <v>467</v>
      </c>
      <c r="I471" s="6" t="n">
        <v>23290</v>
      </c>
      <c r="J471" s="9" t="s">
        <v>489</v>
      </c>
      <c r="K471" s="10" t="n">
        <v>600</v>
      </c>
      <c r="L471" s="13" t="n">
        <f aca="false">IF(ISERROR(VLOOKUP($I471,AOUT!$B$7:$D$1400,3,0)),0,VLOOKUP($I471,AOUT!$B$7:$D$1400,3,0))</f>
        <v>600</v>
      </c>
      <c r="M471" s="1" t="n">
        <f aca="false">IF(ISERROR(VLOOKUP($I471,SEPT!$B$7:$D$1400,3,0)),0,VLOOKUP($I471,SEPT!$B$7:$D$1400,3,0))</f>
        <v>600</v>
      </c>
      <c r="N471" s="1" t="n">
        <f aca="false">IF(ISERROR(VLOOKUP($I471,OCT!$B$7:$D$1400,3,0)),0,VLOOKUP($I471,OCT!$B$7:$D$1400,3,0))</f>
        <v>600</v>
      </c>
      <c r="O471" s="1" t="n">
        <f aca="false">IF(ISERROR(VLOOKUP($I471,NOV!$B$7:$D$1400,3,0)),0,VLOOKUP($I471,NOV!$B$7:$D$1400,3,0))</f>
        <v>600</v>
      </c>
    </row>
    <row r="472" customFormat="false" ht="13.8" hidden="false" customHeight="false" outlineLevel="0" collapsed="false">
      <c r="D472" s="6" t="n">
        <v>24063</v>
      </c>
      <c r="E472" s="9" t="s">
        <v>490</v>
      </c>
      <c r="H472" s="6" t="n">
        <v>468</v>
      </c>
      <c r="I472" s="6" t="n">
        <v>24063</v>
      </c>
      <c r="J472" s="9" t="s">
        <v>490</v>
      </c>
      <c r="K472" s="10" t="n">
        <v>600</v>
      </c>
      <c r="L472" s="13" t="n">
        <f aca="false">IF(ISERROR(VLOOKUP($I472,AOUT!$B$7:$D$1400,3,0)),0,VLOOKUP($I472,AOUT!$B$7:$D$1400,3,0))</f>
        <v>600</v>
      </c>
      <c r="M472" s="1" t="n">
        <f aca="false">IF(ISERROR(VLOOKUP($I472,SEPT!$B$7:$D$1400,3,0)),0,VLOOKUP($I472,SEPT!$B$7:$D$1400,3,0))</f>
        <v>600</v>
      </c>
      <c r="N472" s="1" t="n">
        <f aca="false">IF(ISERROR(VLOOKUP($I472,OCT!$B$7:$D$1400,3,0)),0,VLOOKUP($I472,OCT!$B$7:$D$1400,3,0))</f>
        <v>600</v>
      </c>
      <c r="O472" s="1" t="n">
        <f aca="false">IF(ISERROR(VLOOKUP($I472,NOV!$B$7:$D$1400,3,0)),0,VLOOKUP($I472,NOV!$B$7:$D$1400,3,0))</f>
        <v>600</v>
      </c>
    </row>
    <row r="473" customFormat="false" ht="13.8" hidden="false" customHeight="false" outlineLevel="0" collapsed="false">
      <c r="D473" s="6" t="n">
        <v>21826</v>
      </c>
      <c r="E473" s="9" t="s">
        <v>491</v>
      </c>
      <c r="H473" s="6" t="n">
        <v>469</v>
      </c>
      <c r="I473" s="6" t="n">
        <v>21826</v>
      </c>
      <c r="J473" s="9" t="s">
        <v>491</v>
      </c>
      <c r="K473" s="10" t="n">
        <v>600</v>
      </c>
      <c r="L473" s="13" t="n">
        <f aca="false">IF(ISERROR(VLOOKUP($I473,AOUT!$B$7:$D$1400,3,0)),0,VLOOKUP($I473,AOUT!$B$7:$D$1400,3,0))</f>
        <v>600</v>
      </c>
      <c r="M473" s="1" t="n">
        <f aca="false">IF(ISERROR(VLOOKUP($I473,SEPT!$B$7:$D$1400,3,0)),0,VLOOKUP($I473,SEPT!$B$7:$D$1400,3,0))</f>
        <v>600</v>
      </c>
      <c r="N473" s="1" t="n">
        <f aca="false">IF(ISERROR(VLOOKUP($I473,OCT!$B$7:$D$1400,3,0)),0,VLOOKUP($I473,OCT!$B$7:$D$1400,3,0))</f>
        <v>600</v>
      </c>
      <c r="O473" s="1" t="n">
        <f aca="false">IF(ISERROR(VLOOKUP($I473,NOV!$B$7:$D$1400,3,0)),0,VLOOKUP($I473,NOV!$B$7:$D$1400,3,0))</f>
        <v>600</v>
      </c>
    </row>
    <row r="474" customFormat="false" ht="13.8" hidden="false" customHeight="false" outlineLevel="0" collapsed="false">
      <c r="D474" s="6" t="n">
        <v>23249</v>
      </c>
      <c r="E474" s="9" t="s">
        <v>492</v>
      </c>
      <c r="H474" s="6" t="n">
        <v>470</v>
      </c>
      <c r="I474" s="6" t="n">
        <v>23249</v>
      </c>
      <c r="J474" s="9" t="s">
        <v>492</v>
      </c>
      <c r="K474" s="10" t="n">
        <v>600</v>
      </c>
      <c r="L474" s="13" t="n">
        <f aca="false">IF(ISERROR(VLOOKUP($I474,AOUT!$B$7:$D$1400,3,0)),0,VLOOKUP($I474,AOUT!$B$7:$D$1400,3,0))</f>
        <v>600</v>
      </c>
      <c r="M474" s="1" t="n">
        <f aca="false">IF(ISERROR(VLOOKUP($I474,SEPT!$B$7:$D$1400,3,0)),0,VLOOKUP($I474,SEPT!$B$7:$D$1400,3,0))</f>
        <v>600</v>
      </c>
      <c r="N474" s="1" t="n">
        <f aca="false">IF(ISERROR(VLOOKUP($I474,OCT!$B$7:$D$1400,3,0)),0,VLOOKUP($I474,OCT!$B$7:$D$1400,3,0))</f>
        <v>600</v>
      </c>
      <c r="O474" s="1" t="n">
        <f aca="false">IF(ISERROR(VLOOKUP($I474,NOV!$B$7:$D$1400,3,0)),0,VLOOKUP($I474,NOV!$B$7:$D$1400,3,0))</f>
        <v>600</v>
      </c>
    </row>
    <row r="475" customFormat="false" ht="13.8" hidden="false" customHeight="false" outlineLevel="0" collapsed="false">
      <c r="D475" s="6" t="n">
        <v>25050</v>
      </c>
      <c r="E475" s="9" t="s">
        <v>493</v>
      </c>
      <c r="H475" s="6" t="n">
        <v>471</v>
      </c>
      <c r="I475" s="6" t="n">
        <v>25050</v>
      </c>
      <c r="J475" s="9" t="s">
        <v>493</v>
      </c>
      <c r="K475" s="12" t="n">
        <v>0</v>
      </c>
      <c r="L475" s="13" t="n">
        <f aca="false">IF(ISERROR(VLOOKUP($I475,AOUT!$B$7:$D$1400,3,0)),0,VLOOKUP($I475,AOUT!$B$7:$D$1400,3,0))</f>
        <v>0</v>
      </c>
      <c r="M475" s="1" t="n">
        <f aca="false">IF(ISERROR(VLOOKUP($I475,SEPT!$B$7:$D$1400,3,0)),0,VLOOKUP($I475,SEPT!$B$7:$D$1400,3,0))</f>
        <v>0</v>
      </c>
      <c r="N475" s="1" t="n">
        <f aca="false">IF(ISERROR(VLOOKUP($I475,OCT!$B$7:$D$1400,3,0)),0,VLOOKUP($I475,OCT!$B$7:$D$1400,3,0))</f>
        <v>0</v>
      </c>
      <c r="O475" s="1" t="n">
        <f aca="false">IF(ISERROR(VLOOKUP($I475,NOV!$B$7:$D$1400,3,0)),0,VLOOKUP($I475,NOV!$B$7:$D$1400,3,0))</f>
        <v>0</v>
      </c>
    </row>
    <row r="476" customFormat="false" ht="13.8" hidden="false" customHeight="false" outlineLevel="0" collapsed="false">
      <c r="D476" s="6" t="n">
        <v>24970</v>
      </c>
      <c r="E476" s="9" t="s">
        <v>494</v>
      </c>
      <c r="H476" s="6" t="n">
        <v>472</v>
      </c>
      <c r="I476" s="6" t="n">
        <v>24970</v>
      </c>
      <c r="J476" s="9" t="s">
        <v>494</v>
      </c>
      <c r="K476" s="12" t="n">
        <v>0</v>
      </c>
      <c r="L476" s="13" t="n">
        <f aca="false">IF(ISERROR(VLOOKUP($I476,AOUT!$B$7:$D$1400,3,0)),0,VLOOKUP($I476,AOUT!$B$7:$D$1400,3,0))</f>
        <v>0</v>
      </c>
      <c r="M476" s="1" t="n">
        <f aca="false">IF(ISERROR(VLOOKUP($I476,SEPT!$B$7:$D$1400,3,0)),0,VLOOKUP($I476,SEPT!$B$7:$D$1400,3,0))</f>
        <v>0</v>
      </c>
      <c r="N476" s="1" t="n">
        <f aca="false">IF(ISERROR(VLOOKUP($I476,OCT!$B$7:$D$1400,3,0)),0,VLOOKUP($I476,OCT!$B$7:$D$1400,3,0))</f>
        <v>0</v>
      </c>
      <c r="O476" s="1" t="n">
        <f aca="false">IF(ISERROR(VLOOKUP($I476,NOV!$B$7:$D$1400,3,0)),0,VLOOKUP($I476,NOV!$B$7:$D$1400,3,0))</f>
        <v>0</v>
      </c>
    </row>
    <row r="477" customFormat="false" ht="13.8" hidden="false" customHeight="false" outlineLevel="0" collapsed="false">
      <c r="D477" s="6" t="n">
        <v>24792</v>
      </c>
      <c r="E477" s="9" t="s">
        <v>495</v>
      </c>
      <c r="H477" s="6" t="n">
        <v>473</v>
      </c>
      <c r="I477" s="6" t="n">
        <v>24792</v>
      </c>
      <c r="J477" s="9" t="s">
        <v>495</v>
      </c>
      <c r="K477" s="12" t="n">
        <v>0</v>
      </c>
      <c r="L477" s="13" t="n">
        <f aca="false">IF(ISERROR(VLOOKUP($I477,AOUT!$B$7:$D$1400,3,0)),0,VLOOKUP($I477,AOUT!$B$7:$D$1400,3,0))</f>
        <v>0</v>
      </c>
      <c r="M477" s="1" t="n">
        <f aca="false">IF(ISERROR(VLOOKUP($I477,SEPT!$B$7:$D$1400,3,0)),0,VLOOKUP($I477,SEPT!$B$7:$D$1400,3,0))</f>
        <v>0</v>
      </c>
      <c r="N477" s="1" t="n">
        <f aca="false">IF(ISERROR(VLOOKUP($I477,OCT!$B$7:$D$1400,3,0)),0,VLOOKUP($I477,OCT!$B$7:$D$1400,3,0))</f>
        <v>0</v>
      </c>
      <c r="O477" s="1" t="n">
        <f aca="false">IF(ISERROR(VLOOKUP($I477,NOV!$B$7:$D$1400,3,0)),0,VLOOKUP($I477,NOV!$B$7:$D$1400,3,0))</f>
        <v>0</v>
      </c>
    </row>
    <row r="478" customFormat="false" ht="13.8" hidden="false" customHeight="false" outlineLevel="0" collapsed="false">
      <c r="D478" s="6" t="n">
        <v>24373</v>
      </c>
      <c r="E478" s="9" t="s">
        <v>496</v>
      </c>
      <c r="H478" s="6" t="n">
        <v>474</v>
      </c>
      <c r="I478" s="6" t="n">
        <v>24373</v>
      </c>
      <c r="J478" s="9" t="s">
        <v>496</v>
      </c>
      <c r="K478" s="10" t="n">
        <v>600</v>
      </c>
      <c r="L478" s="13" t="n">
        <f aca="false">IF(ISERROR(VLOOKUP($I478,AOUT!$B$7:$D$1400,3,0)),0,VLOOKUP($I478,AOUT!$B$7:$D$1400,3,0))</f>
        <v>600</v>
      </c>
      <c r="M478" s="1" t="n">
        <f aca="false">IF(ISERROR(VLOOKUP($I478,SEPT!$B$7:$D$1400,3,0)),0,VLOOKUP($I478,SEPT!$B$7:$D$1400,3,0))</f>
        <v>600</v>
      </c>
      <c r="N478" s="1" t="n">
        <f aca="false">IF(ISERROR(VLOOKUP($I478,OCT!$B$7:$D$1400,3,0)),0,VLOOKUP($I478,OCT!$B$7:$D$1400,3,0))</f>
        <v>600</v>
      </c>
      <c r="O478" s="1" t="n">
        <f aca="false">IF(ISERROR(VLOOKUP($I478,NOV!$B$7:$D$1400,3,0)),0,VLOOKUP($I478,NOV!$B$7:$D$1400,3,0))</f>
        <v>600</v>
      </c>
    </row>
    <row r="479" customFormat="false" ht="13.8" hidden="false" customHeight="false" outlineLevel="0" collapsed="false">
      <c r="D479" s="6" t="n">
        <v>24475</v>
      </c>
      <c r="E479" s="9" t="s">
        <v>497</v>
      </c>
      <c r="H479" s="6" t="n">
        <v>475</v>
      </c>
      <c r="I479" s="6" t="n">
        <v>24475</v>
      </c>
      <c r="J479" s="9" t="s">
        <v>497</v>
      </c>
      <c r="K479" s="10" t="n">
        <v>600</v>
      </c>
      <c r="L479" s="13" t="n">
        <f aca="false">IF(ISERROR(VLOOKUP($I479,AOUT!$B$7:$D$1400,3,0)),0,VLOOKUP($I479,AOUT!$B$7:$D$1400,3,0))</f>
        <v>600</v>
      </c>
      <c r="M479" s="1" t="n">
        <f aca="false">IF(ISERROR(VLOOKUP($I479,SEPT!$B$7:$D$1400,3,0)),0,VLOOKUP($I479,SEPT!$B$7:$D$1400,3,0))</f>
        <v>600</v>
      </c>
      <c r="N479" s="1" t="n">
        <f aca="false">IF(ISERROR(VLOOKUP($I479,OCT!$B$7:$D$1400,3,0)),0,VLOOKUP($I479,OCT!$B$7:$D$1400,3,0))</f>
        <v>600</v>
      </c>
      <c r="O479" s="1" t="n">
        <f aca="false">IF(ISERROR(VLOOKUP($I479,NOV!$B$7:$D$1400,3,0)),0,VLOOKUP($I479,NOV!$B$7:$D$1400,3,0))</f>
        <v>600</v>
      </c>
    </row>
    <row r="480" customFormat="false" ht="13.8" hidden="false" customHeight="false" outlineLevel="0" collapsed="false">
      <c r="D480" s="6" t="n">
        <v>21999</v>
      </c>
      <c r="E480" s="9" t="s">
        <v>498</v>
      </c>
      <c r="H480" s="6" t="n">
        <v>476</v>
      </c>
      <c r="I480" s="6" t="n">
        <v>21999</v>
      </c>
      <c r="J480" s="9" t="s">
        <v>498</v>
      </c>
      <c r="K480" s="10" t="n">
        <v>600</v>
      </c>
      <c r="L480" s="13" t="n">
        <f aca="false">IF(ISERROR(VLOOKUP($I480,AOUT!$B$7:$D$1400,3,0)),0,VLOOKUP($I480,AOUT!$B$7:$D$1400,3,0))</f>
        <v>600</v>
      </c>
      <c r="M480" s="1" t="n">
        <f aca="false">IF(ISERROR(VLOOKUP($I480,SEPT!$B$7:$D$1400,3,0)),0,VLOOKUP($I480,SEPT!$B$7:$D$1400,3,0))</f>
        <v>600</v>
      </c>
      <c r="N480" s="1" t="n">
        <f aca="false">IF(ISERROR(VLOOKUP($I480,OCT!$B$7:$D$1400,3,0)),0,VLOOKUP($I480,OCT!$B$7:$D$1400,3,0))</f>
        <v>600</v>
      </c>
      <c r="O480" s="1" t="n">
        <f aca="false">IF(ISERROR(VLOOKUP($I480,NOV!$B$7:$D$1400,3,0)),0,VLOOKUP($I480,NOV!$B$7:$D$1400,3,0))</f>
        <v>600</v>
      </c>
    </row>
    <row r="481" customFormat="false" ht="13.8" hidden="false" customHeight="false" outlineLevel="0" collapsed="false">
      <c r="D481" s="6" t="n">
        <v>22067</v>
      </c>
      <c r="E481" s="9" t="s">
        <v>499</v>
      </c>
      <c r="H481" s="6" t="n">
        <v>477</v>
      </c>
      <c r="I481" s="6" t="n">
        <v>22067</v>
      </c>
      <c r="J481" s="9" t="s">
        <v>499</v>
      </c>
      <c r="K481" s="10" t="n">
        <v>600</v>
      </c>
      <c r="L481" s="13" t="n">
        <f aca="false">IF(ISERROR(VLOOKUP($I481,AOUT!$B$7:$D$1400,3,0)),0,VLOOKUP($I481,AOUT!$B$7:$D$1400,3,0))</f>
        <v>600</v>
      </c>
      <c r="M481" s="1" t="n">
        <f aca="false">IF(ISERROR(VLOOKUP($I481,SEPT!$B$7:$D$1400,3,0)),0,VLOOKUP($I481,SEPT!$B$7:$D$1400,3,0))</f>
        <v>600</v>
      </c>
      <c r="N481" s="1" t="n">
        <f aca="false">IF(ISERROR(VLOOKUP($I481,OCT!$B$7:$D$1400,3,0)),0,VLOOKUP($I481,OCT!$B$7:$D$1400,3,0))</f>
        <v>600</v>
      </c>
      <c r="O481" s="1" t="n">
        <f aca="false">IF(ISERROR(VLOOKUP($I481,NOV!$B$7:$D$1400,3,0)),0,VLOOKUP($I481,NOV!$B$7:$D$1400,3,0))</f>
        <v>600</v>
      </c>
    </row>
    <row r="482" customFormat="false" ht="13.8" hidden="false" customHeight="false" outlineLevel="0" collapsed="false">
      <c r="D482" s="6" t="n">
        <v>23586</v>
      </c>
      <c r="E482" s="9" t="s">
        <v>500</v>
      </c>
      <c r="H482" s="6" t="n">
        <v>478</v>
      </c>
      <c r="I482" s="6" t="n">
        <v>23586</v>
      </c>
      <c r="J482" s="9" t="s">
        <v>500</v>
      </c>
      <c r="K482" s="10" t="n">
        <v>600</v>
      </c>
      <c r="L482" s="13" t="n">
        <f aca="false">IF(ISERROR(VLOOKUP($I482,AOUT!$B$7:$D$1400,3,0)),0,VLOOKUP($I482,AOUT!$B$7:$D$1400,3,0))</f>
        <v>600</v>
      </c>
      <c r="M482" s="1" t="n">
        <f aca="false">IF(ISERROR(VLOOKUP($I482,SEPT!$B$7:$D$1400,3,0)),0,VLOOKUP($I482,SEPT!$B$7:$D$1400,3,0))</f>
        <v>600</v>
      </c>
      <c r="N482" s="1" t="n">
        <f aca="false">IF(ISERROR(VLOOKUP($I482,OCT!$B$7:$D$1400,3,0)),0,VLOOKUP($I482,OCT!$B$7:$D$1400,3,0))</f>
        <v>600</v>
      </c>
      <c r="O482" s="1" t="n">
        <f aca="false">IF(ISERROR(VLOOKUP($I482,NOV!$B$7:$D$1400,3,0)),0,VLOOKUP($I482,NOV!$B$7:$D$1400,3,0))</f>
        <v>600</v>
      </c>
    </row>
    <row r="483" customFormat="false" ht="13.8" hidden="false" customHeight="false" outlineLevel="0" collapsed="false">
      <c r="D483" s="6" t="n">
        <v>23563</v>
      </c>
      <c r="E483" s="9" t="s">
        <v>501</v>
      </c>
      <c r="H483" s="6" t="n">
        <v>479</v>
      </c>
      <c r="I483" s="6" t="n">
        <v>23563</v>
      </c>
      <c r="J483" s="9" t="s">
        <v>501</v>
      </c>
      <c r="K483" s="10" t="n">
        <v>600</v>
      </c>
      <c r="L483" s="13" t="n">
        <f aca="false">IF(ISERROR(VLOOKUP($I483,AOUT!$B$7:$D$1400,3,0)),0,VLOOKUP($I483,AOUT!$B$7:$D$1400,3,0))</f>
        <v>600</v>
      </c>
      <c r="M483" s="1" t="n">
        <f aca="false">IF(ISERROR(VLOOKUP($I483,SEPT!$B$7:$D$1400,3,0)),0,VLOOKUP($I483,SEPT!$B$7:$D$1400,3,0))</f>
        <v>600</v>
      </c>
      <c r="N483" s="1" t="n">
        <f aca="false">IF(ISERROR(VLOOKUP($I483,OCT!$B$7:$D$1400,3,0)),0,VLOOKUP($I483,OCT!$B$7:$D$1400,3,0))</f>
        <v>600</v>
      </c>
      <c r="O483" s="1" t="n">
        <f aca="false">IF(ISERROR(VLOOKUP($I483,NOV!$B$7:$D$1400,3,0)),0,VLOOKUP($I483,NOV!$B$7:$D$1400,3,0))</f>
        <v>600</v>
      </c>
    </row>
    <row r="484" customFormat="false" ht="13.8" hidden="false" customHeight="false" outlineLevel="0" collapsed="false">
      <c r="D484" s="6" t="n">
        <v>24458</v>
      </c>
      <c r="E484" s="9" t="s">
        <v>502</v>
      </c>
      <c r="H484" s="6" t="n">
        <v>480</v>
      </c>
      <c r="I484" s="6" t="n">
        <v>24458</v>
      </c>
      <c r="J484" s="9" t="s">
        <v>502</v>
      </c>
      <c r="K484" s="10" t="n">
        <v>600</v>
      </c>
      <c r="L484" s="13" t="n">
        <f aca="false">IF(ISERROR(VLOOKUP($I484,AOUT!$B$7:$D$1400,3,0)),0,VLOOKUP($I484,AOUT!$B$7:$D$1400,3,0))</f>
        <v>600</v>
      </c>
      <c r="M484" s="1" t="n">
        <f aca="false">IF(ISERROR(VLOOKUP($I484,SEPT!$B$7:$D$1400,3,0)),0,VLOOKUP($I484,SEPT!$B$7:$D$1400,3,0))</f>
        <v>600</v>
      </c>
      <c r="N484" s="1" t="n">
        <f aca="false">IF(ISERROR(VLOOKUP($I484,OCT!$B$7:$D$1400,3,0)),0,VLOOKUP($I484,OCT!$B$7:$D$1400,3,0))</f>
        <v>600</v>
      </c>
      <c r="O484" s="1" t="n">
        <f aca="false">IF(ISERROR(VLOOKUP($I484,NOV!$B$7:$D$1400,3,0)),0,VLOOKUP($I484,NOV!$B$7:$D$1400,3,0))</f>
        <v>600</v>
      </c>
    </row>
    <row r="485" customFormat="false" ht="13.8" hidden="false" customHeight="false" outlineLevel="0" collapsed="false">
      <c r="D485" s="6" t="n">
        <v>23887</v>
      </c>
      <c r="E485" s="9" t="s">
        <v>503</v>
      </c>
      <c r="H485" s="6" t="n">
        <v>481</v>
      </c>
      <c r="I485" s="6" t="n">
        <v>23887</v>
      </c>
      <c r="J485" s="9" t="s">
        <v>503</v>
      </c>
      <c r="K485" s="10" t="n">
        <v>600</v>
      </c>
      <c r="L485" s="13" t="n">
        <f aca="false">IF(ISERROR(VLOOKUP($I485,AOUT!$B$7:$D$1400,3,0)),0,VLOOKUP($I485,AOUT!$B$7:$D$1400,3,0))</f>
        <v>600</v>
      </c>
      <c r="M485" s="1" t="n">
        <f aca="false">IF(ISERROR(VLOOKUP($I485,SEPT!$B$7:$D$1400,3,0)),0,VLOOKUP($I485,SEPT!$B$7:$D$1400,3,0))</f>
        <v>600</v>
      </c>
      <c r="N485" s="1" t="n">
        <f aca="false">IF(ISERROR(VLOOKUP($I485,OCT!$B$7:$D$1400,3,0)),0,VLOOKUP($I485,OCT!$B$7:$D$1400,3,0))</f>
        <v>600</v>
      </c>
      <c r="O485" s="1" t="n">
        <f aca="false">IF(ISERROR(VLOOKUP($I485,NOV!$B$7:$D$1400,3,0)),0,VLOOKUP($I485,NOV!$B$7:$D$1400,3,0))</f>
        <v>600</v>
      </c>
    </row>
    <row r="486" customFormat="false" ht="13.8" hidden="false" customHeight="false" outlineLevel="0" collapsed="false">
      <c r="D486" s="6" t="n">
        <v>20500</v>
      </c>
      <c r="E486" s="9" t="s">
        <v>504</v>
      </c>
      <c r="H486" s="6" t="n">
        <v>482</v>
      </c>
      <c r="I486" s="6" t="n">
        <v>20500</v>
      </c>
      <c r="J486" s="9" t="s">
        <v>504</v>
      </c>
      <c r="K486" s="10" t="n">
        <v>600</v>
      </c>
      <c r="L486" s="13" t="n">
        <f aca="false">IF(ISERROR(VLOOKUP($I486,AOUT!$B$7:$D$1400,3,0)),0,VLOOKUP($I486,AOUT!$B$7:$D$1400,3,0))</f>
        <v>600</v>
      </c>
      <c r="M486" s="1" t="n">
        <f aca="false">IF(ISERROR(VLOOKUP($I486,SEPT!$B$7:$D$1400,3,0)),0,VLOOKUP($I486,SEPT!$B$7:$D$1400,3,0))</f>
        <v>600</v>
      </c>
      <c r="N486" s="1" t="n">
        <f aca="false">IF(ISERROR(VLOOKUP($I486,OCT!$B$7:$D$1400,3,0)),0,VLOOKUP($I486,OCT!$B$7:$D$1400,3,0))</f>
        <v>600</v>
      </c>
      <c r="O486" s="1" t="n">
        <f aca="false">IF(ISERROR(VLOOKUP($I486,NOV!$B$7:$D$1400,3,0)),0,VLOOKUP($I486,NOV!$B$7:$D$1400,3,0))</f>
        <v>600</v>
      </c>
    </row>
    <row r="487" customFormat="false" ht="13.8" hidden="false" customHeight="false" outlineLevel="0" collapsed="false">
      <c r="D487" s="6" t="n">
        <v>24924</v>
      </c>
      <c r="E487" s="9" t="s">
        <v>505</v>
      </c>
      <c r="H487" s="6" t="n">
        <v>483</v>
      </c>
      <c r="I487" s="6" t="n">
        <v>24924</v>
      </c>
      <c r="J487" s="9" t="s">
        <v>505</v>
      </c>
      <c r="K487" s="13" t="n">
        <v>600</v>
      </c>
      <c r="L487" s="13" t="n">
        <f aca="false">IF(ISERROR(VLOOKUP($I487,AOUT!$B$7:$D$1400,3,0)),0,VLOOKUP($I487,AOUT!$B$7:$D$1400,3,0))</f>
        <v>600</v>
      </c>
      <c r="M487" s="1" t="n">
        <f aca="false">IF(ISERROR(VLOOKUP($I487,SEPT!$B$7:$D$1400,3,0)),0,VLOOKUP($I487,SEPT!$B$7:$D$1400,3,0))</f>
        <v>600</v>
      </c>
      <c r="N487" s="1" t="n">
        <f aca="false">IF(ISERROR(VLOOKUP($I487,OCT!$B$7:$D$1400,3,0)),0,VLOOKUP($I487,OCT!$B$7:$D$1400,3,0))</f>
        <v>600</v>
      </c>
      <c r="O487" s="1" t="n">
        <f aca="false">IF(ISERROR(VLOOKUP($I487,NOV!$B$7:$D$1400,3,0)),0,VLOOKUP($I487,NOV!$B$7:$D$1400,3,0))</f>
        <v>600</v>
      </c>
    </row>
    <row r="488" customFormat="false" ht="13.8" hidden="false" customHeight="false" outlineLevel="0" collapsed="false">
      <c r="D488" s="6" t="n">
        <v>21053</v>
      </c>
      <c r="E488" s="9" t="s">
        <v>506</v>
      </c>
      <c r="H488" s="6" t="n">
        <v>484</v>
      </c>
      <c r="I488" s="6" t="n">
        <v>21053</v>
      </c>
      <c r="J488" s="9" t="s">
        <v>506</v>
      </c>
      <c r="K488" s="10" t="n">
        <v>600</v>
      </c>
      <c r="L488" s="13" t="n">
        <f aca="false">IF(ISERROR(VLOOKUP($I488,AOUT!$B$7:$D$1400,3,0)),0,VLOOKUP($I488,AOUT!$B$7:$D$1400,3,0))</f>
        <v>600</v>
      </c>
      <c r="M488" s="1" t="n">
        <f aca="false">IF(ISERROR(VLOOKUP($I488,SEPT!$B$7:$D$1400,3,0)),0,VLOOKUP($I488,SEPT!$B$7:$D$1400,3,0))</f>
        <v>600</v>
      </c>
      <c r="N488" s="1" t="n">
        <f aca="false">IF(ISERROR(VLOOKUP($I488,OCT!$B$7:$D$1400,3,0)),0,VLOOKUP($I488,OCT!$B$7:$D$1400,3,0))</f>
        <v>600</v>
      </c>
      <c r="O488" s="1" t="n">
        <f aca="false">IF(ISERROR(VLOOKUP($I488,NOV!$B$7:$D$1400,3,0)),0,VLOOKUP($I488,NOV!$B$7:$D$1400,3,0))</f>
        <v>600</v>
      </c>
    </row>
    <row r="489" customFormat="false" ht="13.8" hidden="false" customHeight="false" outlineLevel="0" collapsed="false">
      <c r="D489" s="6" t="n">
        <v>22008</v>
      </c>
      <c r="E489" s="9" t="s">
        <v>507</v>
      </c>
      <c r="H489" s="6" t="n">
        <v>485</v>
      </c>
      <c r="I489" s="6" t="n">
        <v>22008</v>
      </c>
      <c r="J489" s="9" t="s">
        <v>507</v>
      </c>
      <c r="K489" s="10" t="n">
        <v>600</v>
      </c>
      <c r="L489" s="13" t="n">
        <f aca="false">IF(ISERROR(VLOOKUP($I489,AOUT!$B$7:$D$1400,3,0)),0,VLOOKUP($I489,AOUT!$B$7:$D$1400,3,0))</f>
        <v>600</v>
      </c>
      <c r="M489" s="1" t="n">
        <f aca="false">IF(ISERROR(VLOOKUP($I489,SEPT!$B$7:$D$1400,3,0)),0,VLOOKUP($I489,SEPT!$B$7:$D$1400,3,0))</f>
        <v>600</v>
      </c>
      <c r="N489" s="1" t="n">
        <f aca="false">IF(ISERROR(VLOOKUP($I489,OCT!$B$7:$D$1400,3,0)),0,VLOOKUP($I489,OCT!$B$7:$D$1400,3,0))</f>
        <v>600</v>
      </c>
      <c r="O489" s="1" t="n">
        <f aca="false">IF(ISERROR(VLOOKUP($I489,NOV!$B$7:$D$1400,3,0)),0,VLOOKUP($I489,NOV!$B$7:$D$1400,3,0))</f>
        <v>600</v>
      </c>
    </row>
    <row r="490" customFormat="false" ht="13.8" hidden="false" customHeight="false" outlineLevel="0" collapsed="false">
      <c r="D490" s="6" t="n">
        <v>24174</v>
      </c>
      <c r="E490" s="9" t="s">
        <v>508</v>
      </c>
      <c r="H490" s="6" t="n">
        <v>486</v>
      </c>
      <c r="I490" s="6" t="n">
        <v>24174</v>
      </c>
      <c r="J490" s="9" t="s">
        <v>508</v>
      </c>
      <c r="K490" s="10" t="n">
        <v>600</v>
      </c>
      <c r="L490" s="13" t="n">
        <f aca="false">IF(ISERROR(VLOOKUP($I490,AOUT!$B$7:$D$1400,3,0)),0,VLOOKUP($I490,AOUT!$B$7:$D$1400,3,0))</f>
        <v>600</v>
      </c>
      <c r="M490" s="1" t="n">
        <f aca="false">IF(ISERROR(VLOOKUP($I490,SEPT!$B$7:$D$1400,3,0)),0,VLOOKUP($I490,SEPT!$B$7:$D$1400,3,0))</f>
        <v>600</v>
      </c>
      <c r="N490" s="1" t="n">
        <f aca="false">IF(ISERROR(VLOOKUP($I490,OCT!$B$7:$D$1400,3,0)),0,VLOOKUP($I490,OCT!$B$7:$D$1400,3,0))</f>
        <v>600</v>
      </c>
      <c r="O490" s="1" t="n">
        <f aca="false">IF(ISERROR(VLOOKUP($I490,NOV!$B$7:$D$1400,3,0)),0,VLOOKUP($I490,NOV!$B$7:$D$1400,3,0))</f>
        <v>600</v>
      </c>
    </row>
    <row r="491" customFormat="false" ht="13.8" hidden="false" customHeight="false" outlineLevel="0" collapsed="false">
      <c r="D491" s="6" t="n">
        <v>22137</v>
      </c>
      <c r="E491" s="9" t="s">
        <v>509</v>
      </c>
      <c r="H491" s="6" t="n">
        <v>487</v>
      </c>
      <c r="I491" s="6" t="n">
        <v>22137</v>
      </c>
      <c r="J491" s="9" t="s">
        <v>509</v>
      </c>
      <c r="K491" s="10" t="n">
        <v>600</v>
      </c>
      <c r="L491" s="13" t="n">
        <f aca="false">IF(ISERROR(VLOOKUP($I491,AOUT!$B$7:$D$1400,3,0)),0,VLOOKUP($I491,AOUT!$B$7:$D$1400,3,0))</f>
        <v>600</v>
      </c>
      <c r="M491" s="1" t="n">
        <f aca="false">IF(ISERROR(VLOOKUP($I491,SEPT!$B$7:$D$1400,3,0)),0,VLOOKUP($I491,SEPT!$B$7:$D$1400,3,0))</f>
        <v>600</v>
      </c>
      <c r="N491" s="1" t="n">
        <f aca="false">IF(ISERROR(VLOOKUP($I491,OCT!$B$7:$D$1400,3,0)),0,VLOOKUP($I491,OCT!$B$7:$D$1400,3,0))</f>
        <v>600</v>
      </c>
      <c r="O491" s="1" t="n">
        <f aca="false">IF(ISERROR(VLOOKUP($I491,NOV!$B$7:$D$1400,3,0)),0,VLOOKUP($I491,NOV!$B$7:$D$1400,3,0))</f>
        <v>600</v>
      </c>
    </row>
    <row r="492" customFormat="false" ht="13.8" hidden="false" customHeight="false" outlineLevel="0" collapsed="false">
      <c r="D492" s="6" t="n">
        <v>22337</v>
      </c>
      <c r="E492" s="9" t="s">
        <v>510</v>
      </c>
      <c r="H492" s="6" t="n">
        <v>488</v>
      </c>
      <c r="I492" s="6" t="n">
        <v>22337</v>
      </c>
      <c r="J492" s="9" t="s">
        <v>510</v>
      </c>
      <c r="K492" s="10" t="n">
        <v>600</v>
      </c>
      <c r="L492" s="13" t="n">
        <f aca="false">IF(ISERROR(VLOOKUP($I492,AOUT!$B$7:$D$1400,3,0)),0,VLOOKUP($I492,AOUT!$B$7:$D$1400,3,0))</f>
        <v>600</v>
      </c>
      <c r="M492" s="1" t="n">
        <f aca="false">IF(ISERROR(VLOOKUP($I492,SEPT!$B$7:$D$1400,3,0)),0,VLOOKUP($I492,SEPT!$B$7:$D$1400,3,0))</f>
        <v>600</v>
      </c>
      <c r="N492" s="1" t="n">
        <f aca="false">IF(ISERROR(VLOOKUP($I492,OCT!$B$7:$D$1400,3,0)),0,VLOOKUP($I492,OCT!$B$7:$D$1400,3,0))</f>
        <v>600</v>
      </c>
      <c r="O492" s="1" t="n">
        <f aca="false">IF(ISERROR(VLOOKUP($I492,NOV!$B$7:$D$1400,3,0)),0,VLOOKUP($I492,NOV!$B$7:$D$1400,3,0))</f>
        <v>600</v>
      </c>
    </row>
    <row r="493" customFormat="false" ht="13.8" hidden="false" customHeight="false" outlineLevel="0" collapsed="false">
      <c r="D493" s="6" t="n">
        <v>22507</v>
      </c>
      <c r="E493" s="9" t="s">
        <v>511</v>
      </c>
      <c r="H493" s="6" t="n">
        <v>489</v>
      </c>
      <c r="I493" s="6" t="n">
        <v>22507</v>
      </c>
      <c r="J493" s="9" t="s">
        <v>511</v>
      </c>
      <c r="K493" s="10" t="n">
        <v>600</v>
      </c>
      <c r="L493" s="13" t="n">
        <f aca="false">IF(ISERROR(VLOOKUP($I493,AOUT!$B$7:$D$1400,3,0)),0,VLOOKUP($I493,AOUT!$B$7:$D$1400,3,0))</f>
        <v>600</v>
      </c>
      <c r="M493" s="1" t="n">
        <f aca="false">IF(ISERROR(VLOOKUP($I493,SEPT!$B$7:$D$1400,3,0)),0,VLOOKUP($I493,SEPT!$B$7:$D$1400,3,0))</f>
        <v>600</v>
      </c>
      <c r="N493" s="1" t="n">
        <f aca="false">IF(ISERROR(VLOOKUP($I493,OCT!$B$7:$D$1400,3,0)),0,VLOOKUP($I493,OCT!$B$7:$D$1400,3,0))</f>
        <v>600</v>
      </c>
      <c r="O493" s="1" t="n">
        <f aca="false">IF(ISERROR(VLOOKUP($I493,NOV!$B$7:$D$1400,3,0)),0,VLOOKUP($I493,NOV!$B$7:$D$1400,3,0))</f>
        <v>600</v>
      </c>
    </row>
    <row r="494" customFormat="false" ht="13.8" hidden="false" customHeight="false" outlineLevel="0" collapsed="false">
      <c r="D494" s="6" t="n">
        <v>24905</v>
      </c>
      <c r="E494" s="9" t="s">
        <v>512</v>
      </c>
      <c r="H494" s="6" t="n">
        <v>490</v>
      </c>
      <c r="I494" s="6" t="n">
        <v>24905</v>
      </c>
      <c r="J494" s="9" t="s">
        <v>512</v>
      </c>
      <c r="K494" s="12" t="n">
        <v>0</v>
      </c>
      <c r="L494" s="13" t="n">
        <f aca="false">IF(ISERROR(VLOOKUP($I494,AOUT!$B$7:$D$1400,3,0)),0,VLOOKUP($I494,AOUT!$B$7:$D$1400,3,0))</f>
        <v>0</v>
      </c>
      <c r="M494" s="1" t="n">
        <f aca="false">IF(ISERROR(VLOOKUP($I494,SEPT!$B$7:$D$1400,3,0)),0,VLOOKUP($I494,SEPT!$B$7:$D$1400,3,0))</f>
        <v>0</v>
      </c>
      <c r="N494" s="1" t="n">
        <f aca="false">IF(ISERROR(VLOOKUP($I494,OCT!$B$7:$D$1400,3,0)),0,VLOOKUP($I494,OCT!$B$7:$D$1400,3,0))</f>
        <v>0</v>
      </c>
      <c r="O494" s="1" t="n">
        <f aca="false">IF(ISERROR(VLOOKUP($I494,NOV!$B$7:$D$1400,3,0)),0,VLOOKUP($I494,NOV!$B$7:$D$1400,3,0))</f>
        <v>0</v>
      </c>
    </row>
    <row r="495" customFormat="false" ht="13.8" hidden="false" customHeight="false" outlineLevel="0" collapsed="false">
      <c r="D495" s="6" t="n">
        <v>23512</v>
      </c>
      <c r="E495" s="9" t="s">
        <v>513</v>
      </c>
      <c r="H495" s="6" t="n">
        <v>491</v>
      </c>
      <c r="I495" s="6" t="n">
        <v>23512</v>
      </c>
      <c r="J495" s="9" t="s">
        <v>513</v>
      </c>
      <c r="K495" s="10" t="n">
        <v>600</v>
      </c>
      <c r="L495" s="13" t="n">
        <f aca="false">IF(ISERROR(VLOOKUP($I495,AOUT!$B$7:$D$1400,3,0)),0,VLOOKUP($I495,AOUT!$B$7:$D$1400,3,0))</f>
        <v>600</v>
      </c>
      <c r="M495" s="1" t="n">
        <f aca="false">IF(ISERROR(VLOOKUP($I495,SEPT!$B$7:$D$1400,3,0)),0,VLOOKUP($I495,SEPT!$B$7:$D$1400,3,0))</f>
        <v>600</v>
      </c>
      <c r="N495" s="1" t="n">
        <f aca="false">IF(ISERROR(VLOOKUP($I495,OCT!$B$7:$D$1400,3,0)),0,VLOOKUP($I495,OCT!$B$7:$D$1400,3,0))</f>
        <v>600</v>
      </c>
      <c r="O495" s="1" t="n">
        <f aca="false">IF(ISERROR(VLOOKUP($I495,NOV!$B$7:$D$1400,3,0)),0,VLOOKUP($I495,NOV!$B$7:$D$1400,3,0))</f>
        <v>600</v>
      </c>
    </row>
    <row r="496" customFormat="false" ht="13.8" hidden="false" customHeight="false" outlineLevel="0" collapsed="false">
      <c r="D496" s="6" t="n">
        <v>21763</v>
      </c>
      <c r="E496" s="9" t="s">
        <v>514</v>
      </c>
      <c r="H496" s="6" t="n">
        <v>492</v>
      </c>
      <c r="I496" s="6" t="n">
        <v>21763</v>
      </c>
      <c r="J496" s="9" t="s">
        <v>514</v>
      </c>
      <c r="K496" s="10" t="n">
        <v>600</v>
      </c>
      <c r="L496" s="13" t="n">
        <f aca="false">IF(ISERROR(VLOOKUP($I496,AOUT!$B$7:$D$1400,3,0)),0,VLOOKUP($I496,AOUT!$B$7:$D$1400,3,0))</f>
        <v>600</v>
      </c>
      <c r="M496" s="1" t="n">
        <f aca="false">IF(ISERROR(VLOOKUP($I496,SEPT!$B$7:$D$1400,3,0)),0,VLOOKUP($I496,SEPT!$B$7:$D$1400,3,0))</f>
        <v>600</v>
      </c>
      <c r="N496" s="1" t="n">
        <f aca="false">IF(ISERROR(VLOOKUP($I496,OCT!$B$7:$D$1400,3,0)),0,VLOOKUP($I496,OCT!$B$7:$D$1400,3,0))</f>
        <v>600</v>
      </c>
      <c r="O496" s="1" t="n">
        <f aca="false">IF(ISERROR(VLOOKUP($I496,NOV!$B$7:$D$1400,3,0)),0,VLOOKUP($I496,NOV!$B$7:$D$1400,3,0))</f>
        <v>600</v>
      </c>
    </row>
    <row r="497" customFormat="false" ht="13.8" hidden="false" customHeight="false" outlineLevel="0" collapsed="false">
      <c r="D497" s="6" t="n">
        <v>23972</v>
      </c>
      <c r="E497" s="9" t="s">
        <v>515</v>
      </c>
      <c r="H497" s="6" t="n">
        <v>493</v>
      </c>
      <c r="I497" s="6" t="n">
        <v>23972</v>
      </c>
      <c r="J497" s="9" t="s">
        <v>515</v>
      </c>
      <c r="K497" s="10" t="n">
        <v>600</v>
      </c>
      <c r="L497" s="13" t="n">
        <f aca="false">IF(ISERROR(VLOOKUP($I497,AOUT!$B$7:$D$1400,3,0)),0,VLOOKUP($I497,AOUT!$B$7:$D$1400,3,0))</f>
        <v>600</v>
      </c>
      <c r="M497" s="1" t="n">
        <f aca="false">IF(ISERROR(VLOOKUP($I497,SEPT!$B$7:$D$1400,3,0)),0,VLOOKUP($I497,SEPT!$B$7:$D$1400,3,0))</f>
        <v>600</v>
      </c>
      <c r="N497" s="1" t="n">
        <f aca="false">IF(ISERROR(VLOOKUP($I497,OCT!$B$7:$D$1400,3,0)),0,VLOOKUP($I497,OCT!$B$7:$D$1400,3,0))</f>
        <v>600</v>
      </c>
      <c r="O497" s="1" t="n">
        <f aca="false">IF(ISERROR(VLOOKUP($I497,NOV!$B$7:$D$1400,3,0)),0,VLOOKUP($I497,NOV!$B$7:$D$1400,3,0))</f>
        <v>600</v>
      </c>
    </row>
    <row r="498" customFormat="false" ht="13.8" hidden="false" customHeight="false" outlineLevel="0" collapsed="false">
      <c r="D498" s="6" t="n">
        <v>22233</v>
      </c>
      <c r="E498" s="9" t="s">
        <v>516</v>
      </c>
      <c r="H498" s="6" t="n">
        <v>494</v>
      </c>
      <c r="I498" s="6" t="n">
        <v>22233</v>
      </c>
      <c r="J498" s="9" t="s">
        <v>516</v>
      </c>
      <c r="K498" s="10" t="n">
        <v>600</v>
      </c>
      <c r="L498" s="13" t="n">
        <f aca="false">IF(ISERROR(VLOOKUP($I498,AOUT!$B$7:$D$1400,3,0)),0,VLOOKUP($I498,AOUT!$B$7:$D$1400,3,0))</f>
        <v>600</v>
      </c>
      <c r="M498" s="1" t="n">
        <f aca="false">IF(ISERROR(VLOOKUP($I498,SEPT!$B$7:$D$1400,3,0)),0,VLOOKUP($I498,SEPT!$B$7:$D$1400,3,0))</f>
        <v>600</v>
      </c>
      <c r="N498" s="1" t="n">
        <f aca="false">IF(ISERROR(VLOOKUP($I498,OCT!$B$7:$D$1400,3,0)),0,VLOOKUP($I498,OCT!$B$7:$D$1400,3,0))</f>
        <v>600</v>
      </c>
      <c r="O498" s="1" t="n">
        <f aca="false">IF(ISERROR(VLOOKUP($I498,NOV!$B$7:$D$1400,3,0)),0,VLOOKUP($I498,NOV!$B$7:$D$1400,3,0))</f>
        <v>600</v>
      </c>
    </row>
    <row r="499" customFormat="false" ht="13.8" hidden="false" customHeight="false" outlineLevel="0" collapsed="false">
      <c r="D499" s="6" t="n">
        <v>21649</v>
      </c>
      <c r="E499" s="9" t="s">
        <v>517</v>
      </c>
      <c r="H499" s="6" t="n">
        <v>495</v>
      </c>
      <c r="I499" s="6" t="n">
        <v>21649</v>
      </c>
      <c r="J499" s="9" t="s">
        <v>517</v>
      </c>
      <c r="K499" s="10" t="n">
        <v>600</v>
      </c>
      <c r="L499" s="13" t="n">
        <f aca="false">IF(ISERROR(VLOOKUP($I499,AOUT!$B$7:$D$1400,3,0)),0,VLOOKUP($I499,AOUT!$B$7:$D$1400,3,0))</f>
        <v>600</v>
      </c>
      <c r="M499" s="1" t="n">
        <f aca="false">IF(ISERROR(VLOOKUP($I499,SEPT!$B$7:$D$1400,3,0)),0,VLOOKUP($I499,SEPT!$B$7:$D$1400,3,0))</f>
        <v>600</v>
      </c>
      <c r="N499" s="1" t="n">
        <f aca="false">IF(ISERROR(VLOOKUP($I499,OCT!$B$7:$D$1400,3,0)),0,VLOOKUP($I499,OCT!$B$7:$D$1400,3,0))</f>
        <v>600</v>
      </c>
      <c r="O499" s="1" t="n">
        <f aca="false">IF(ISERROR(VLOOKUP($I499,NOV!$B$7:$D$1400,3,0)),0,VLOOKUP($I499,NOV!$B$7:$D$1400,3,0))</f>
        <v>600</v>
      </c>
    </row>
    <row r="500" customFormat="false" ht="13.8" hidden="false" customHeight="false" outlineLevel="0" collapsed="false">
      <c r="D500" s="6" t="n">
        <v>23530</v>
      </c>
      <c r="E500" s="9" t="s">
        <v>1590</v>
      </c>
      <c r="H500" s="6" t="n">
        <v>496</v>
      </c>
      <c r="I500" s="6" t="n">
        <v>23530</v>
      </c>
      <c r="J500" s="9" t="s">
        <v>1590</v>
      </c>
      <c r="K500" s="10" t="n">
        <v>600</v>
      </c>
      <c r="L500" s="13" t="n">
        <f aca="false">IF(ISERROR(VLOOKUP($I500,AOUT!$B$7:$D$1400,3,0)),0,VLOOKUP($I500,AOUT!$B$7:$D$1400,3,0))</f>
        <v>600</v>
      </c>
      <c r="M500" s="1" t="n">
        <f aca="false">IF(ISERROR(VLOOKUP($I500,SEPT!$B$7:$D$1400,3,0)),0,VLOOKUP($I500,SEPT!$B$7:$D$1400,3,0))</f>
        <v>600</v>
      </c>
      <c r="N500" s="1" t="n">
        <f aca="false">IF(ISERROR(VLOOKUP($I500,OCT!$B$7:$D$1400,3,0)),0,VLOOKUP($I500,OCT!$B$7:$D$1400,3,0))</f>
        <v>600</v>
      </c>
      <c r="O500" s="1" t="n">
        <f aca="false">IF(ISERROR(VLOOKUP($I500,NOV!$B$7:$D$1400,3,0)),0,VLOOKUP($I500,NOV!$B$7:$D$1400,3,0))</f>
        <v>600</v>
      </c>
    </row>
    <row r="501" customFormat="false" ht="13.8" hidden="false" customHeight="false" outlineLevel="0" collapsed="false">
      <c r="D501" s="6" t="n">
        <v>23000</v>
      </c>
      <c r="E501" s="9" t="s">
        <v>519</v>
      </c>
      <c r="H501" s="6" t="n">
        <v>497</v>
      </c>
      <c r="I501" s="6" t="n">
        <v>23000</v>
      </c>
      <c r="J501" s="9" t="s">
        <v>519</v>
      </c>
      <c r="K501" s="10" t="n">
        <v>600</v>
      </c>
      <c r="L501" s="13" t="n">
        <f aca="false">IF(ISERROR(VLOOKUP($I501,AOUT!$B$7:$D$1400,3,0)),0,VLOOKUP($I501,AOUT!$B$7:$D$1400,3,0))</f>
        <v>600</v>
      </c>
      <c r="M501" s="1" t="n">
        <f aca="false">IF(ISERROR(VLOOKUP($I501,SEPT!$B$7:$D$1400,3,0)),0,VLOOKUP($I501,SEPT!$B$7:$D$1400,3,0))</f>
        <v>600</v>
      </c>
      <c r="N501" s="1" t="n">
        <f aca="false">IF(ISERROR(VLOOKUP($I501,OCT!$B$7:$D$1400,3,0)),0,VLOOKUP($I501,OCT!$B$7:$D$1400,3,0))</f>
        <v>600</v>
      </c>
      <c r="O501" s="1" t="n">
        <f aca="false">IF(ISERROR(VLOOKUP($I501,NOV!$B$7:$D$1400,3,0)),0,VLOOKUP($I501,NOV!$B$7:$D$1400,3,0))</f>
        <v>600</v>
      </c>
    </row>
    <row r="502" customFormat="false" ht="13.8" hidden="false" customHeight="false" outlineLevel="0" collapsed="false">
      <c r="D502" s="6" t="n">
        <v>21790</v>
      </c>
      <c r="E502" s="9" t="s">
        <v>520</v>
      </c>
      <c r="H502" s="6" t="n">
        <v>498</v>
      </c>
      <c r="I502" s="6" t="n">
        <v>21790</v>
      </c>
      <c r="J502" s="9" t="s">
        <v>520</v>
      </c>
      <c r="K502" s="10" t="n">
        <v>600</v>
      </c>
      <c r="L502" s="13" t="n">
        <f aca="false">IF(ISERROR(VLOOKUP($I502,AOUT!$B$7:$D$1400,3,0)),0,VLOOKUP($I502,AOUT!$B$7:$D$1400,3,0))</f>
        <v>600</v>
      </c>
      <c r="M502" s="1" t="n">
        <f aca="false">IF(ISERROR(VLOOKUP($I502,SEPT!$B$7:$D$1400,3,0)),0,VLOOKUP($I502,SEPT!$B$7:$D$1400,3,0))</f>
        <v>600</v>
      </c>
      <c r="N502" s="1" t="n">
        <f aca="false">IF(ISERROR(VLOOKUP($I502,OCT!$B$7:$D$1400,3,0)),0,VLOOKUP($I502,OCT!$B$7:$D$1400,3,0))</f>
        <v>600</v>
      </c>
      <c r="O502" s="1" t="n">
        <f aca="false">IF(ISERROR(VLOOKUP($I502,NOV!$B$7:$D$1400,3,0)),0,VLOOKUP($I502,NOV!$B$7:$D$1400,3,0))</f>
        <v>600</v>
      </c>
    </row>
    <row r="503" customFormat="false" ht="13.8" hidden="false" customHeight="false" outlineLevel="0" collapsed="false">
      <c r="D503" s="6" t="n">
        <v>24504</v>
      </c>
      <c r="E503" s="9" t="s">
        <v>521</v>
      </c>
      <c r="H503" s="6" t="n">
        <v>499</v>
      </c>
      <c r="I503" s="6" t="n">
        <v>24504</v>
      </c>
      <c r="J503" s="9" t="s">
        <v>521</v>
      </c>
      <c r="K503" s="10" t="n">
        <v>600</v>
      </c>
      <c r="L503" s="13" t="n">
        <f aca="false">IF(ISERROR(VLOOKUP($I503,AOUT!$B$7:$D$1400,3,0)),0,VLOOKUP($I503,AOUT!$B$7:$D$1400,3,0))</f>
        <v>600</v>
      </c>
      <c r="M503" s="1" t="n">
        <f aca="false">IF(ISERROR(VLOOKUP($I503,SEPT!$B$7:$D$1400,3,0)),0,VLOOKUP($I503,SEPT!$B$7:$D$1400,3,0))</f>
        <v>600</v>
      </c>
      <c r="N503" s="1" t="n">
        <f aca="false">IF(ISERROR(VLOOKUP($I503,OCT!$B$7:$D$1400,3,0)),0,VLOOKUP($I503,OCT!$B$7:$D$1400,3,0))</f>
        <v>600</v>
      </c>
      <c r="O503" s="1" t="n">
        <f aca="false">IF(ISERROR(VLOOKUP($I503,NOV!$B$7:$D$1400,3,0)),0,VLOOKUP($I503,NOV!$B$7:$D$1400,3,0))</f>
        <v>600</v>
      </c>
    </row>
    <row r="504" customFormat="false" ht="13.8" hidden="false" customHeight="false" outlineLevel="0" collapsed="false">
      <c r="D504" s="6" t="n">
        <v>21567</v>
      </c>
      <c r="E504" s="9" t="s">
        <v>522</v>
      </c>
      <c r="H504" s="6" t="n">
        <v>500</v>
      </c>
      <c r="I504" s="6" t="n">
        <v>21567</v>
      </c>
      <c r="J504" s="9" t="s">
        <v>522</v>
      </c>
      <c r="K504" s="10" t="n">
        <v>600</v>
      </c>
      <c r="L504" s="13" t="n">
        <f aca="false">IF(ISERROR(VLOOKUP($I504,AOUT!$B$7:$D$1400,3,0)),0,VLOOKUP($I504,AOUT!$B$7:$D$1400,3,0))</f>
        <v>600</v>
      </c>
      <c r="M504" s="1" t="n">
        <f aca="false">IF(ISERROR(VLOOKUP($I504,SEPT!$B$7:$D$1400,3,0)),0,VLOOKUP($I504,SEPT!$B$7:$D$1400,3,0))</f>
        <v>600</v>
      </c>
      <c r="N504" s="1" t="n">
        <f aca="false">IF(ISERROR(VLOOKUP($I504,OCT!$B$7:$D$1400,3,0)),0,VLOOKUP($I504,OCT!$B$7:$D$1400,3,0))</f>
        <v>600</v>
      </c>
      <c r="O504" s="1" t="n">
        <f aca="false">IF(ISERROR(VLOOKUP($I504,NOV!$B$7:$D$1400,3,0)),0,VLOOKUP($I504,NOV!$B$7:$D$1400,3,0))</f>
        <v>600</v>
      </c>
    </row>
    <row r="505" customFormat="false" ht="13.8" hidden="false" customHeight="false" outlineLevel="0" collapsed="false">
      <c r="D505" s="6" t="n">
        <v>24654</v>
      </c>
      <c r="E505" s="9" t="s">
        <v>523</v>
      </c>
      <c r="H505" s="6" t="n">
        <v>501</v>
      </c>
      <c r="I505" s="6" t="n">
        <v>24654</v>
      </c>
      <c r="J505" s="9" t="s">
        <v>523</v>
      </c>
      <c r="K505" s="10" t="n">
        <v>600</v>
      </c>
      <c r="L505" s="13" t="n">
        <f aca="false">IF(ISERROR(VLOOKUP($I505,AOUT!$B$7:$D$1400,3,0)),0,VLOOKUP($I505,AOUT!$B$7:$D$1400,3,0))</f>
        <v>600</v>
      </c>
      <c r="M505" s="1" t="n">
        <f aca="false">IF(ISERROR(VLOOKUP($I505,SEPT!$B$7:$D$1400,3,0)),0,VLOOKUP($I505,SEPT!$B$7:$D$1400,3,0))</f>
        <v>600</v>
      </c>
      <c r="N505" s="1" t="n">
        <f aca="false">IF(ISERROR(VLOOKUP($I505,OCT!$B$7:$D$1400,3,0)),0,VLOOKUP($I505,OCT!$B$7:$D$1400,3,0))</f>
        <v>600</v>
      </c>
      <c r="O505" s="1" t="n">
        <f aca="false">IF(ISERROR(VLOOKUP($I505,NOV!$B$7:$D$1400,3,0)),0,VLOOKUP($I505,NOV!$B$7:$D$1400,3,0))</f>
        <v>600</v>
      </c>
    </row>
    <row r="506" customFormat="false" ht="13.8" hidden="false" customHeight="false" outlineLevel="0" collapsed="false">
      <c r="D506" s="6" t="n">
        <v>23942</v>
      </c>
      <c r="E506" s="9" t="s">
        <v>1591</v>
      </c>
      <c r="H506" s="6" t="n">
        <v>502</v>
      </c>
      <c r="I506" s="6" t="n">
        <v>23942</v>
      </c>
      <c r="J506" s="9" t="s">
        <v>1591</v>
      </c>
      <c r="K506" s="10" t="n">
        <v>600</v>
      </c>
      <c r="L506" s="13" t="n">
        <f aca="false">IF(ISERROR(VLOOKUP($I506,AOUT!$B$7:$D$1400,3,0)),0,VLOOKUP($I506,AOUT!$B$7:$D$1400,3,0))</f>
        <v>600</v>
      </c>
      <c r="M506" s="1" t="n">
        <f aca="false">IF(ISERROR(VLOOKUP($I506,SEPT!$B$7:$D$1400,3,0)),0,VLOOKUP($I506,SEPT!$B$7:$D$1400,3,0))</f>
        <v>600</v>
      </c>
      <c r="N506" s="1" t="n">
        <f aca="false">IF(ISERROR(VLOOKUP($I506,OCT!$B$7:$D$1400,3,0)),0,VLOOKUP($I506,OCT!$B$7:$D$1400,3,0))</f>
        <v>600</v>
      </c>
      <c r="O506" s="1" t="n">
        <f aca="false">IF(ISERROR(VLOOKUP($I506,NOV!$B$7:$D$1400,3,0)),0,VLOOKUP($I506,NOV!$B$7:$D$1400,3,0))</f>
        <v>600</v>
      </c>
    </row>
    <row r="507" customFormat="false" ht="13.8" hidden="false" customHeight="false" outlineLevel="0" collapsed="false">
      <c r="D507" s="6" t="n">
        <v>24147</v>
      </c>
      <c r="E507" s="9" t="s">
        <v>525</v>
      </c>
      <c r="H507" s="6" t="n">
        <v>503</v>
      </c>
      <c r="I507" s="6" t="n">
        <v>24147</v>
      </c>
      <c r="J507" s="9" t="s">
        <v>525</v>
      </c>
      <c r="K507" s="12" t="n">
        <v>0</v>
      </c>
      <c r="L507" s="13" t="n">
        <f aca="false">IF(ISERROR(VLOOKUP($I507,AOUT!$B$7:$D$1400,3,0)),0,VLOOKUP($I507,AOUT!$B$7:$D$1400,3,0))</f>
        <v>0</v>
      </c>
      <c r="M507" s="1" t="n">
        <f aca="false">IF(ISERROR(VLOOKUP($I507,SEPT!$B$7:$D$1400,3,0)),0,VLOOKUP($I507,SEPT!$B$7:$D$1400,3,0))</f>
        <v>0</v>
      </c>
      <c r="N507" s="1" t="n">
        <f aca="false">IF(ISERROR(VLOOKUP($I507,OCT!$B$7:$D$1400,3,0)),0,VLOOKUP($I507,OCT!$B$7:$D$1400,3,0))</f>
        <v>0</v>
      </c>
      <c r="O507" s="1" t="n">
        <f aca="false">IF(ISERROR(VLOOKUP($I507,NOV!$B$7:$D$1400,3,0)),0,VLOOKUP($I507,NOV!$B$7:$D$1400,3,0))</f>
        <v>0</v>
      </c>
    </row>
    <row r="508" customFormat="false" ht="13.8" hidden="false" customHeight="false" outlineLevel="0" collapsed="false">
      <c r="D508" s="6" t="n">
        <v>23068</v>
      </c>
      <c r="E508" s="9" t="s">
        <v>526</v>
      </c>
      <c r="H508" s="6" t="n">
        <v>504</v>
      </c>
      <c r="I508" s="6" t="n">
        <v>23068</v>
      </c>
      <c r="J508" s="9" t="s">
        <v>526</v>
      </c>
      <c r="K508" s="10" t="n">
        <v>600</v>
      </c>
      <c r="L508" s="13" t="n">
        <f aca="false">IF(ISERROR(VLOOKUP($I508,AOUT!$B$7:$D$1400,3,0)),0,VLOOKUP($I508,AOUT!$B$7:$D$1400,3,0))</f>
        <v>600</v>
      </c>
      <c r="M508" s="1" t="n">
        <f aca="false">IF(ISERROR(VLOOKUP($I508,SEPT!$B$7:$D$1400,3,0)),0,VLOOKUP($I508,SEPT!$B$7:$D$1400,3,0))</f>
        <v>600</v>
      </c>
      <c r="N508" s="1" t="n">
        <f aca="false">IF(ISERROR(VLOOKUP($I508,OCT!$B$7:$D$1400,3,0)),0,VLOOKUP($I508,OCT!$B$7:$D$1400,3,0))</f>
        <v>600</v>
      </c>
      <c r="O508" s="1" t="n">
        <f aca="false">IF(ISERROR(VLOOKUP($I508,NOV!$B$7:$D$1400,3,0)),0,VLOOKUP($I508,NOV!$B$7:$D$1400,3,0))</f>
        <v>600</v>
      </c>
    </row>
    <row r="509" customFormat="false" ht="13.8" hidden="false" customHeight="false" outlineLevel="0" collapsed="false">
      <c r="D509" s="6" t="n">
        <v>20921</v>
      </c>
      <c r="E509" s="9" t="s">
        <v>527</v>
      </c>
      <c r="H509" s="6" t="n">
        <v>505</v>
      </c>
      <c r="I509" s="6" t="n">
        <v>20921</v>
      </c>
      <c r="J509" s="9" t="s">
        <v>527</v>
      </c>
      <c r="K509" s="10" t="n">
        <v>600</v>
      </c>
      <c r="L509" s="13" t="n">
        <f aca="false">IF(ISERROR(VLOOKUP($I509,AOUT!$B$7:$D$1400,3,0)),0,VLOOKUP($I509,AOUT!$B$7:$D$1400,3,0))</f>
        <v>600</v>
      </c>
      <c r="M509" s="1" t="n">
        <f aca="false">IF(ISERROR(VLOOKUP($I509,SEPT!$B$7:$D$1400,3,0)),0,VLOOKUP($I509,SEPT!$B$7:$D$1400,3,0))</f>
        <v>600</v>
      </c>
      <c r="N509" s="1" t="n">
        <f aca="false">IF(ISERROR(VLOOKUP($I509,OCT!$B$7:$D$1400,3,0)),0,VLOOKUP($I509,OCT!$B$7:$D$1400,3,0))</f>
        <v>0</v>
      </c>
      <c r="O509" s="1" t="n">
        <f aca="false">IF(ISERROR(VLOOKUP($I509,NOV!$B$7:$D$1400,3,0)),0,VLOOKUP($I509,NOV!$B$7:$D$1400,3,0))</f>
        <v>0</v>
      </c>
    </row>
    <row r="510" customFormat="false" ht="13.8" hidden="false" customHeight="false" outlineLevel="0" collapsed="false">
      <c r="D510" s="6" t="n">
        <v>23922</v>
      </c>
      <c r="E510" s="9" t="s">
        <v>528</v>
      </c>
      <c r="H510" s="6" t="n">
        <v>506</v>
      </c>
      <c r="I510" s="6" t="n">
        <v>23922</v>
      </c>
      <c r="J510" s="9" t="s">
        <v>528</v>
      </c>
      <c r="K510" s="12" t="n">
        <v>0</v>
      </c>
      <c r="L510" s="13" t="n">
        <f aca="false">IF(ISERROR(VLOOKUP($I510,AOUT!$B$7:$D$1400,3,0)),0,VLOOKUP($I510,AOUT!$B$7:$D$1400,3,0))</f>
        <v>0</v>
      </c>
      <c r="M510" s="1" t="n">
        <f aca="false">IF(ISERROR(VLOOKUP($I510,SEPT!$B$7:$D$1400,3,0)),0,VLOOKUP($I510,SEPT!$B$7:$D$1400,3,0))</f>
        <v>0</v>
      </c>
      <c r="N510" s="1" t="n">
        <f aca="false">IF(ISERROR(VLOOKUP($I510,OCT!$B$7:$D$1400,3,0)),0,VLOOKUP($I510,OCT!$B$7:$D$1400,3,0))</f>
        <v>0</v>
      </c>
      <c r="O510" s="1" t="n">
        <f aca="false">IF(ISERROR(VLOOKUP($I510,NOV!$B$7:$D$1400,3,0)),0,VLOOKUP($I510,NOV!$B$7:$D$1400,3,0))</f>
        <v>0</v>
      </c>
    </row>
    <row r="511" customFormat="false" ht="13.8" hidden="false" customHeight="false" outlineLevel="0" collapsed="false">
      <c r="D511" s="6" t="n">
        <v>20922</v>
      </c>
      <c r="E511" s="9" t="s">
        <v>529</v>
      </c>
      <c r="H511" s="6" t="n">
        <v>507</v>
      </c>
      <c r="I511" s="6" t="n">
        <v>20922</v>
      </c>
      <c r="J511" s="9" t="s">
        <v>529</v>
      </c>
      <c r="K511" s="10" t="n">
        <v>600</v>
      </c>
      <c r="L511" s="13" t="n">
        <f aca="false">IF(ISERROR(VLOOKUP($I511,AOUT!$B$7:$D$1400,3,0)),0,VLOOKUP($I511,AOUT!$B$7:$D$1400,3,0))</f>
        <v>600</v>
      </c>
      <c r="M511" s="1" t="n">
        <f aca="false">IF(ISERROR(VLOOKUP($I511,SEPT!$B$7:$D$1400,3,0)),0,VLOOKUP($I511,SEPT!$B$7:$D$1400,3,0))</f>
        <v>600</v>
      </c>
      <c r="N511" s="1" t="n">
        <f aca="false">IF(ISERROR(VLOOKUP($I511,OCT!$B$7:$D$1400,3,0)),0,VLOOKUP($I511,OCT!$B$7:$D$1400,3,0))</f>
        <v>600</v>
      </c>
      <c r="O511" s="1" t="n">
        <f aca="false">IF(ISERROR(VLOOKUP($I511,NOV!$B$7:$D$1400,3,0)),0,VLOOKUP($I511,NOV!$B$7:$D$1400,3,0))</f>
        <v>600</v>
      </c>
    </row>
    <row r="512" customFormat="false" ht="13.8" hidden="false" customHeight="false" outlineLevel="0" collapsed="false">
      <c r="D512" s="6" t="n">
        <v>22082</v>
      </c>
      <c r="E512" s="9" t="s">
        <v>530</v>
      </c>
      <c r="H512" s="6" t="n">
        <v>508</v>
      </c>
      <c r="I512" s="6" t="n">
        <v>22082</v>
      </c>
      <c r="J512" s="9" t="s">
        <v>530</v>
      </c>
      <c r="K512" s="10" t="n">
        <v>600</v>
      </c>
      <c r="L512" s="13" t="n">
        <f aca="false">IF(ISERROR(VLOOKUP($I512,AOUT!$B$7:$D$1400,3,0)),0,VLOOKUP($I512,AOUT!$B$7:$D$1400,3,0))</f>
        <v>600</v>
      </c>
      <c r="M512" s="1" t="n">
        <f aca="false">IF(ISERROR(VLOOKUP($I512,SEPT!$B$7:$D$1400,3,0)),0,VLOOKUP($I512,SEPT!$B$7:$D$1400,3,0))</f>
        <v>600</v>
      </c>
      <c r="N512" s="1" t="n">
        <f aca="false">IF(ISERROR(VLOOKUP($I512,OCT!$B$7:$D$1400,3,0)),0,VLOOKUP($I512,OCT!$B$7:$D$1400,3,0))</f>
        <v>600</v>
      </c>
      <c r="O512" s="1" t="n">
        <f aca="false">IF(ISERROR(VLOOKUP($I512,NOV!$B$7:$D$1400,3,0)),0,VLOOKUP($I512,NOV!$B$7:$D$1400,3,0))</f>
        <v>600</v>
      </c>
    </row>
    <row r="513" customFormat="false" ht="13.8" hidden="false" customHeight="false" outlineLevel="0" collapsed="false">
      <c r="D513" s="6" t="n">
        <v>22375</v>
      </c>
      <c r="E513" s="9" t="s">
        <v>531</v>
      </c>
      <c r="H513" s="6" t="n">
        <v>509</v>
      </c>
      <c r="I513" s="6" t="n">
        <v>22375</v>
      </c>
      <c r="J513" s="9" t="s">
        <v>531</v>
      </c>
      <c r="K513" s="10" t="n">
        <v>600</v>
      </c>
      <c r="L513" s="13" t="n">
        <f aca="false">IF(ISERROR(VLOOKUP($I513,AOUT!$B$7:$D$1400,3,0)),0,VLOOKUP($I513,AOUT!$B$7:$D$1400,3,0))</f>
        <v>600</v>
      </c>
      <c r="M513" s="1" t="n">
        <f aca="false">IF(ISERROR(VLOOKUP($I513,SEPT!$B$7:$D$1400,3,0)),0,VLOOKUP($I513,SEPT!$B$7:$D$1400,3,0))</f>
        <v>600</v>
      </c>
      <c r="N513" s="1" t="n">
        <f aca="false">IF(ISERROR(VLOOKUP($I513,OCT!$B$7:$D$1400,3,0)),0,VLOOKUP($I513,OCT!$B$7:$D$1400,3,0))</f>
        <v>600</v>
      </c>
      <c r="O513" s="1" t="n">
        <f aca="false">IF(ISERROR(VLOOKUP($I513,NOV!$B$7:$D$1400,3,0)),0,VLOOKUP($I513,NOV!$B$7:$D$1400,3,0))</f>
        <v>600</v>
      </c>
    </row>
    <row r="514" customFormat="false" ht="13.8" hidden="false" customHeight="false" outlineLevel="0" collapsed="false">
      <c r="D514" s="6" t="n">
        <v>23480</v>
      </c>
      <c r="E514" s="9" t="s">
        <v>532</v>
      </c>
      <c r="H514" s="6" t="n">
        <v>510</v>
      </c>
      <c r="I514" s="6" t="n">
        <v>23480</v>
      </c>
      <c r="J514" s="9" t="s">
        <v>532</v>
      </c>
      <c r="K514" s="10" t="n">
        <v>600</v>
      </c>
      <c r="L514" s="13" t="n">
        <f aca="false">IF(ISERROR(VLOOKUP($I514,AOUT!$B$7:$D$1400,3,0)),0,VLOOKUP($I514,AOUT!$B$7:$D$1400,3,0))</f>
        <v>600</v>
      </c>
      <c r="M514" s="1" t="n">
        <f aca="false">IF(ISERROR(VLOOKUP($I514,SEPT!$B$7:$D$1400,3,0)),0,VLOOKUP($I514,SEPT!$B$7:$D$1400,3,0))</f>
        <v>600</v>
      </c>
      <c r="N514" s="1" t="n">
        <f aca="false">IF(ISERROR(VLOOKUP($I514,OCT!$B$7:$D$1400,3,0)),0,VLOOKUP($I514,OCT!$B$7:$D$1400,3,0))</f>
        <v>600</v>
      </c>
      <c r="O514" s="1" t="n">
        <f aca="false">IF(ISERROR(VLOOKUP($I514,NOV!$B$7:$D$1400,3,0)),0,VLOOKUP($I514,NOV!$B$7:$D$1400,3,0))</f>
        <v>600</v>
      </c>
    </row>
    <row r="515" customFormat="false" ht="13.8" hidden="false" customHeight="false" outlineLevel="0" collapsed="false">
      <c r="D515" s="6" t="n">
        <v>21986</v>
      </c>
      <c r="E515" s="9" t="s">
        <v>533</v>
      </c>
      <c r="H515" s="6" t="n">
        <v>511</v>
      </c>
      <c r="I515" s="6" t="n">
        <v>21986</v>
      </c>
      <c r="J515" s="9" t="s">
        <v>533</v>
      </c>
      <c r="K515" s="10" t="n">
        <v>600</v>
      </c>
      <c r="L515" s="13" t="n">
        <f aca="false">IF(ISERROR(VLOOKUP($I515,AOUT!$B$7:$D$1400,3,0)),0,VLOOKUP($I515,AOUT!$B$7:$D$1400,3,0))</f>
        <v>600</v>
      </c>
      <c r="M515" s="1" t="n">
        <f aca="false">IF(ISERROR(VLOOKUP($I515,SEPT!$B$7:$D$1400,3,0)),0,VLOOKUP($I515,SEPT!$B$7:$D$1400,3,0))</f>
        <v>600</v>
      </c>
      <c r="N515" s="1" t="n">
        <f aca="false">IF(ISERROR(VLOOKUP($I515,OCT!$B$7:$D$1400,3,0)),0,VLOOKUP($I515,OCT!$B$7:$D$1400,3,0))</f>
        <v>600</v>
      </c>
      <c r="O515" s="1" t="n">
        <f aca="false">IF(ISERROR(VLOOKUP($I515,NOV!$B$7:$D$1400,3,0)),0,VLOOKUP($I515,NOV!$B$7:$D$1400,3,0))</f>
        <v>600</v>
      </c>
    </row>
    <row r="516" customFormat="false" ht="13.8" hidden="false" customHeight="false" outlineLevel="0" collapsed="false">
      <c r="D516" s="6" t="n">
        <v>20923</v>
      </c>
      <c r="E516" s="9" t="s">
        <v>534</v>
      </c>
      <c r="H516" s="6" t="n">
        <v>512</v>
      </c>
      <c r="I516" s="6" t="n">
        <v>20923</v>
      </c>
      <c r="J516" s="9" t="s">
        <v>534</v>
      </c>
      <c r="K516" s="10" t="n">
        <v>600</v>
      </c>
      <c r="L516" s="13" t="n">
        <f aca="false">IF(ISERROR(VLOOKUP($I516,AOUT!$B$7:$D$1400,3,0)),0,VLOOKUP($I516,AOUT!$B$7:$D$1400,3,0))</f>
        <v>600</v>
      </c>
      <c r="M516" s="1" t="n">
        <f aca="false">IF(ISERROR(VLOOKUP($I516,SEPT!$B$7:$D$1400,3,0)),0,VLOOKUP($I516,SEPT!$B$7:$D$1400,3,0))</f>
        <v>600</v>
      </c>
      <c r="N516" s="1" t="n">
        <f aca="false">IF(ISERROR(VLOOKUP($I516,OCT!$B$7:$D$1400,3,0)),0,VLOOKUP($I516,OCT!$B$7:$D$1400,3,0))</f>
        <v>600</v>
      </c>
      <c r="O516" s="1" t="n">
        <f aca="false">IF(ISERROR(VLOOKUP($I516,NOV!$B$7:$D$1400,3,0)),0,VLOOKUP($I516,NOV!$B$7:$D$1400,3,0))</f>
        <v>600</v>
      </c>
    </row>
    <row r="517" customFormat="false" ht="13.8" hidden="false" customHeight="false" outlineLevel="0" collapsed="false">
      <c r="D517" s="6" t="n">
        <v>24247</v>
      </c>
      <c r="E517" s="9" t="s">
        <v>535</v>
      </c>
      <c r="H517" s="6" t="n">
        <v>513</v>
      </c>
      <c r="I517" s="6" t="n">
        <v>24247</v>
      </c>
      <c r="J517" s="9" t="s">
        <v>535</v>
      </c>
      <c r="K517" s="10" t="n">
        <v>600</v>
      </c>
      <c r="L517" s="13" t="n">
        <f aca="false">IF(ISERROR(VLOOKUP($I517,AOUT!$B$7:$D$1400,3,0)),0,VLOOKUP($I517,AOUT!$B$7:$D$1400,3,0))</f>
        <v>600</v>
      </c>
      <c r="M517" s="1" t="n">
        <f aca="false">IF(ISERROR(VLOOKUP($I517,SEPT!$B$7:$D$1400,3,0)),0,VLOOKUP($I517,SEPT!$B$7:$D$1400,3,0))</f>
        <v>600</v>
      </c>
      <c r="N517" s="1" t="n">
        <f aca="false">IF(ISERROR(VLOOKUP($I517,OCT!$B$7:$D$1400,3,0)),0,VLOOKUP($I517,OCT!$B$7:$D$1400,3,0))</f>
        <v>600</v>
      </c>
      <c r="O517" s="1" t="n">
        <f aca="false">IF(ISERROR(VLOOKUP($I517,NOV!$B$7:$D$1400,3,0)),0,VLOOKUP($I517,NOV!$B$7:$D$1400,3,0))</f>
        <v>600</v>
      </c>
    </row>
    <row r="518" customFormat="false" ht="13.8" hidden="false" customHeight="false" outlineLevel="0" collapsed="false">
      <c r="D518" s="6" t="n">
        <v>22892</v>
      </c>
      <c r="E518" s="9" t="s">
        <v>536</v>
      </c>
      <c r="H518" s="6" t="n">
        <v>514</v>
      </c>
      <c r="I518" s="6" t="n">
        <v>22892</v>
      </c>
      <c r="J518" s="9" t="s">
        <v>536</v>
      </c>
      <c r="K518" s="10" t="n">
        <v>600</v>
      </c>
      <c r="L518" s="13" t="n">
        <f aca="false">IF(ISERROR(VLOOKUP($I518,AOUT!$B$7:$D$1400,3,0)),0,VLOOKUP($I518,AOUT!$B$7:$D$1400,3,0))</f>
        <v>600</v>
      </c>
      <c r="M518" s="1" t="n">
        <f aca="false">IF(ISERROR(VLOOKUP($I518,SEPT!$B$7:$D$1400,3,0)),0,VLOOKUP($I518,SEPT!$B$7:$D$1400,3,0))</f>
        <v>600</v>
      </c>
      <c r="N518" s="1" t="n">
        <f aca="false">IF(ISERROR(VLOOKUP($I518,OCT!$B$7:$D$1400,3,0)),0,VLOOKUP($I518,OCT!$B$7:$D$1400,3,0))</f>
        <v>600</v>
      </c>
      <c r="O518" s="1" t="n">
        <f aca="false">IF(ISERROR(VLOOKUP($I518,NOV!$B$7:$D$1400,3,0)),0,VLOOKUP($I518,NOV!$B$7:$D$1400,3,0))</f>
        <v>600</v>
      </c>
    </row>
    <row r="519" customFormat="false" ht="13.8" hidden="false" customHeight="false" outlineLevel="0" collapsed="false">
      <c r="D519" s="6" t="n">
        <v>23455</v>
      </c>
      <c r="E519" s="9" t="s">
        <v>537</v>
      </c>
      <c r="H519" s="6" t="n">
        <v>515</v>
      </c>
      <c r="I519" s="6" t="n">
        <v>23455</v>
      </c>
      <c r="J519" s="9" t="s">
        <v>537</v>
      </c>
      <c r="K519" s="10" t="n">
        <v>600</v>
      </c>
      <c r="L519" s="13" t="n">
        <f aca="false">IF(ISERROR(VLOOKUP($I519,AOUT!$B$7:$D$1400,3,0)),0,VLOOKUP($I519,AOUT!$B$7:$D$1400,3,0))</f>
        <v>600</v>
      </c>
      <c r="M519" s="1" t="n">
        <f aca="false">IF(ISERROR(VLOOKUP($I519,SEPT!$B$7:$D$1400,3,0)),0,VLOOKUP($I519,SEPT!$B$7:$D$1400,3,0))</f>
        <v>600</v>
      </c>
      <c r="N519" s="1" t="n">
        <f aca="false">IF(ISERROR(VLOOKUP($I519,OCT!$B$7:$D$1400,3,0)),0,VLOOKUP($I519,OCT!$B$7:$D$1400,3,0))</f>
        <v>600</v>
      </c>
      <c r="O519" s="1" t="n">
        <f aca="false">IF(ISERROR(VLOOKUP($I519,NOV!$B$7:$D$1400,3,0)),0,VLOOKUP($I519,NOV!$B$7:$D$1400,3,0))</f>
        <v>600</v>
      </c>
    </row>
    <row r="520" customFormat="false" ht="13.8" hidden="false" customHeight="false" outlineLevel="0" collapsed="false">
      <c r="D520" s="6" t="n">
        <v>22636</v>
      </c>
      <c r="E520" s="9" t="s">
        <v>538</v>
      </c>
      <c r="H520" s="6" t="n">
        <v>516</v>
      </c>
      <c r="I520" s="6" t="n">
        <v>22636</v>
      </c>
      <c r="J520" s="9" t="s">
        <v>538</v>
      </c>
      <c r="K520" s="10" t="n">
        <v>600</v>
      </c>
      <c r="L520" s="13" t="n">
        <f aca="false">IF(ISERROR(VLOOKUP($I520,AOUT!$B$7:$D$1400,3,0)),0,VLOOKUP($I520,AOUT!$B$7:$D$1400,3,0))</f>
        <v>600</v>
      </c>
      <c r="M520" s="1" t="n">
        <f aca="false">IF(ISERROR(VLOOKUP($I520,SEPT!$B$7:$D$1400,3,0)),0,VLOOKUP($I520,SEPT!$B$7:$D$1400,3,0))</f>
        <v>600</v>
      </c>
      <c r="N520" s="1" t="n">
        <f aca="false">IF(ISERROR(VLOOKUP($I520,OCT!$B$7:$D$1400,3,0)),0,VLOOKUP($I520,OCT!$B$7:$D$1400,3,0))</f>
        <v>600</v>
      </c>
      <c r="O520" s="1" t="n">
        <f aca="false">IF(ISERROR(VLOOKUP($I520,NOV!$B$7:$D$1400,3,0)),0,VLOOKUP($I520,NOV!$B$7:$D$1400,3,0))</f>
        <v>600</v>
      </c>
    </row>
    <row r="521" customFormat="false" ht="13.8" hidden="false" customHeight="false" outlineLevel="0" collapsed="false">
      <c r="D521" s="6" t="n">
        <v>21702</v>
      </c>
      <c r="E521" s="9" t="s">
        <v>539</v>
      </c>
      <c r="H521" s="6" t="n">
        <v>517</v>
      </c>
      <c r="I521" s="6" t="n">
        <v>21702</v>
      </c>
      <c r="J521" s="9" t="s">
        <v>539</v>
      </c>
      <c r="K521" s="10" t="n">
        <v>600</v>
      </c>
      <c r="L521" s="13" t="n">
        <f aca="false">IF(ISERROR(VLOOKUP($I521,AOUT!$B$7:$D$1400,3,0)),0,VLOOKUP($I521,AOUT!$B$7:$D$1400,3,0))</f>
        <v>600</v>
      </c>
      <c r="M521" s="1" t="n">
        <f aca="false">IF(ISERROR(VLOOKUP($I521,SEPT!$B$7:$D$1400,3,0)),0,VLOOKUP($I521,SEPT!$B$7:$D$1400,3,0))</f>
        <v>600</v>
      </c>
      <c r="N521" s="1" t="n">
        <f aca="false">IF(ISERROR(VLOOKUP($I521,OCT!$B$7:$D$1400,3,0)),0,VLOOKUP($I521,OCT!$B$7:$D$1400,3,0))</f>
        <v>600</v>
      </c>
      <c r="O521" s="1" t="n">
        <f aca="false">IF(ISERROR(VLOOKUP($I521,NOV!$B$7:$D$1400,3,0)),0,VLOOKUP($I521,NOV!$B$7:$D$1400,3,0))</f>
        <v>600</v>
      </c>
    </row>
    <row r="522" customFormat="false" ht="13.8" hidden="false" customHeight="false" outlineLevel="0" collapsed="false">
      <c r="D522" s="6" t="n">
        <v>25005</v>
      </c>
      <c r="E522" s="9" t="s">
        <v>540</v>
      </c>
      <c r="H522" s="6" t="n">
        <v>518</v>
      </c>
      <c r="I522" s="6" t="n">
        <v>25005</v>
      </c>
      <c r="J522" s="9" t="s">
        <v>540</v>
      </c>
      <c r="K522" s="12" t="n">
        <v>0</v>
      </c>
      <c r="L522" s="13" t="n">
        <f aca="false">IF(ISERROR(VLOOKUP($I522,AOUT!$B$7:$D$1400,3,0)),0,VLOOKUP($I522,AOUT!$B$7:$D$1400,3,0))</f>
        <v>0</v>
      </c>
      <c r="M522" s="1" t="n">
        <f aca="false">IF(ISERROR(VLOOKUP($I522,SEPT!$B$7:$D$1400,3,0)),0,VLOOKUP($I522,SEPT!$B$7:$D$1400,3,0))</f>
        <v>0</v>
      </c>
      <c r="N522" s="1" t="n">
        <f aca="false">IF(ISERROR(VLOOKUP($I522,OCT!$B$7:$D$1400,3,0)),0,VLOOKUP($I522,OCT!$B$7:$D$1400,3,0))</f>
        <v>0</v>
      </c>
      <c r="O522" s="1" t="n">
        <f aca="false">IF(ISERROR(VLOOKUP($I522,NOV!$B$7:$D$1400,3,0)),0,VLOOKUP($I522,NOV!$B$7:$D$1400,3,0))</f>
        <v>0</v>
      </c>
    </row>
    <row r="523" customFormat="false" ht="13.8" hidden="false" customHeight="false" outlineLevel="0" collapsed="false">
      <c r="D523" s="6" t="n">
        <v>24377</v>
      </c>
      <c r="E523" s="9" t="s">
        <v>541</v>
      </c>
      <c r="H523" s="6" t="n">
        <v>519</v>
      </c>
      <c r="I523" s="6" t="n">
        <v>24377</v>
      </c>
      <c r="J523" s="9" t="s">
        <v>541</v>
      </c>
      <c r="K523" s="10" t="n">
        <v>600</v>
      </c>
      <c r="L523" s="13" t="n">
        <f aca="false">IF(ISERROR(VLOOKUP($I523,AOUT!$B$7:$D$1400,3,0)),0,VLOOKUP($I523,AOUT!$B$7:$D$1400,3,0))</f>
        <v>600</v>
      </c>
      <c r="M523" s="1" t="n">
        <f aca="false">IF(ISERROR(VLOOKUP($I523,SEPT!$B$7:$D$1400,3,0)),0,VLOOKUP($I523,SEPT!$B$7:$D$1400,3,0))</f>
        <v>600</v>
      </c>
      <c r="N523" s="1" t="n">
        <f aca="false">IF(ISERROR(VLOOKUP($I523,OCT!$B$7:$D$1400,3,0)),0,VLOOKUP($I523,OCT!$B$7:$D$1400,3,0))</f>
        <v>600</v>
      </c>
      <c r="O523" s="1" t="n">
        <f aca="false">IF(ISERROR(VLOOKUP($I523,NOV!$B$7:$D$1400,3,0)),0,VLOOKUP($I523,NOV!$B$7:$D$1400,3,0))</f>
        <v>600</v>
      </c>
    </row>
    <row r="524" customFormat="false" ht="13.8" hidden="false" customHeight="false" outlineLevel="0" collapsed="false">
      <c r="D524" s="6" t="n">
        <v>23675</v>
      </c>
      <c r="E524" s="9" t="s">
        <v>542</v>
      </c>
      <c r="H524" s="6" t="n">
        <v>520</v>
      </c>
      <c r="I524" s="6" t="n">
        <v>23675</v>
      </c>
      <c r="J524" s="9" t="s">
        <v>542</v>
      </c>
      <c r="K524" s="10" t="n">
        <v>600</v>
      </c>
      <c r="L524" s="13" t="n">
        <f aca="false">IF(ISERROR(VLOOKUP($I524,AOUT!$B$7:$D$1400,3,0)),0,VLOOKUP($I524,AOUT!$B$7:$D$1400,3,0))</f>
        <v>600</v>
      </c>
      <c r="M524" s="1" t="n">
        <f aca="false">IF(ISERROR(VLOOKUP($I524,SEPT!$B$7:$D$1400,3,0)),0,VLOOKUP($I524,SEPT!$B$7:$D$1400,3,0))</f>
        <v>600</v>
      </c>
      <c r="N524" s="1" t="n">
        <f aca="false">IF(ISERROR(VLOOKUP($I524,OCT!$B$7:$D$1400,3,0)),0,VLOOKUP($I524,OCT!$B$7:$D$1400,3,0))</f>
        <v>600</v>
      </c>
      <c r="O524" s="1" t="n">
        <f aca="false">IF(ISERROR(VLOOKUP($I524,NOV!$B$7:$D$1400,3,0)),0,VLOOKUP($I524,NOV!$B$7:$D$1400,3,0))</f>
        <v>600</v>
      </c>
    </row>
    <row r="525" customFormat="false" ht="13.8" hidden="false" customHeight="false" outlineLevel="0" collapsed="false">
      <c r="D525" s="6" t="n">
        <v>20784</v>
      </c>
      <c r="E525" s="9" t="s">
        <v>543</v>
      </c>
      <c r="H525" s="6" t="n">
        <v>521</v>
      </c>
      <c r="I525" s="6" t="n">
        <v>20784</v>
      </c>
      <c r="J525" s="9" t="s">
        <v>543</v>
      </c>
      <c r="K525" s="10" t="n">
        <v>600</v>
      </c>
      <c r="L525" s="13" t="n">
        <f aca="false">IF(ISERROR(VLOOKUP($I525,AOUT!$B$7:$D$1400,3,0)),0,VLOOKUP($I525,AOUT!$B$7:$D$1400,3,0))</f>
        <v>600</v>
      </c>
      <c r="M525" s="1" t="n">
        <f aca="false">IF(ISERROR(VLOOKUP($I525,SEPT!$B$7:$D$1400,3,0)),0,VLOOKUP($I525,SEPT!$B$7:$D$1400,3,0))</f>
        <v>600</v>
      </c>
      <c r="N525" s="1" t="n">
        <f aca="false">IF(ISERROR(VLOOKUP($I525,OCT!$B$7:$D$1400,3,0)),0,VLOOKUP($I525,OCT!$B$7:$D$1400,3,0))</f>
        <v>600</v>
      </c>
      <c r="O525" s="1" t="n">
        <f aca="false">IF(ISERROR(VLOOKUP($I525,NOV!$B$7:$D$1400,3,0)),0,VLOOKUP($I525,NOV!$B$7:$D$1400,3,0))</f>
        <v>600</v>
      </c>
    </row>
    <row r="526" customFormat="false" ht="13.8" hidden="false" customHeight="false" outlineLevel="0" collapsed="false">
      <c r="D526" s="6" t="n">
        <v>23515</v>
      </c>
      <c r="E526" s="9" t="s">
        <v>544</v>
      </c>
      <c r="H526" s="6" t="n">
        <v>522</v>
      </c>
      <c r="I526" s="6" t="n">
        <v>23515</v>
      </c>
      <c r="J526" s="9" t="s">
        <v>544</v>
      </c>
      <c r="K526" s="10" t="n">
        <v>600</v>
      </c>
      <c r="L526" s="13" t="n">
        <f aca="false">IF(ISERROR(VLOOKUP($I526,AOUT!$B$7:$D$1400,3,0)),0,VLOOKUP($I526,AOUT!$B$7:$D$1400,3,0))</f>
        <v>600</v>
      </c>
      <c r="M526" s="1" t="n">
        <f aca="false">IF(ISERROR(VLOOKUP($I526,SEPT!$B$7:$D$1400,3,0)),0,VLOOKUP($I526,SEPT!$B$7:$D$1400,3,0))</f>
        <v>600</v>
      </c>
      <c r="N526" s="1" t="n">
        <f aca="false">IF(ISERROR(VLOOKUP($I526,OCT!$B$7:$D$1400,3,0)),0,VLOOKUP($I526,OCT!$B$7:$D$1400,3,0))</f>
        <v>600</v>
      </c>
      <c r="O526" s="1" t="n">
        <f aca="false">IF(ISERROR(VLOOKUP($I526,NOV!$B$7:$D$1400,3,0)),0,VLOOKUP($I526,NOV!$B$7:$D$1400,3,0))</f>
        <v>600</v>
      </c>
    </row>
    <row r="527" customFormat="false" ht="13.8" hidden="false" customHeight="false" outlineLevel="0" collapsed="false">
      <c r="D527" s="6" t="n">
        <v>21470</v>
      </c>
      <c r="E527" s="9" t="s">
        <v>545</v>
      </c>
      <c r="H527" s="6" t="n">
        <v>523</v>
      </c>
      <c r="I527" s="6" t="n">
        <v>21470</v>
      </c>
      <c r="J527" s="9" t="s">
        <v>545</v>
      </c>
      <c r="K527" s="10" t="n">
        <v>600</v>
      </c>
      <c r="L527" s="13" t="n">
        <f aca="false">IF(ISERROR(VLOOKUP($I527,AOUT!$B$7:$D$1400,3,0)),0,VLOOKUP($I527,AOUT!$B$7:$D$1400,3,0))</f>
        <v>600</v>
      </c>
      <c r="M527" s="1" t="n">
        <f aca="false">IF(ISERROR(VLOOKUP($I527,SEPT!$B$7:$D$1400,3,0)),0,VLOOKUP($I527,SEPT!$B$7:$D$1400,3,0))</f>
        <v>600</v>
      </c>
      <c r="N527" s="1" t="n">
        <f aca="false">IF(ISERROR(VLOOKUP($I527,OCT!$B$7:$D$1400,3,0)),0,VLOOKUP($I527,OCT!$B$7:$D$1400,3,0))</f>
        <v>600</v>
      </c>
      <c r="O527" s="1" t="n">
        <f aca="false">IF(ISERROR(VLOOKUP($I527,NOV!$B$7:$D$1400,3,0)),0,VLOOKUP($I527,NOV!$B$7:$D$1400,3,0))</f>
        <v>600</v>
      </c>
    </row>
    <row r="528" customFormat="false" ht="13.8" hidden="false" customHeight="false" outlineLevel="0" collapsed="false">
      <c r="D528" s="6" t="n">
        <v>22938</v>
      </c>
      <c r="E528" s="9" t="s">
        <v>546</v>
      </c>
      <c r="H528" s="6" t="n">
        <v>524</v>
      </c>
      <c r="I528" s="6" t="n">
        <v>22938</v>
      </c>
      <c r="J528" s="9" t="s">
        <v>546</v>
      </c>
      <c r="K528" s="10" t="n">
        <v>600</v>
      </c>
      <c r="L528" s="13" t="n">
        <f aca="false">IF(ISERROR(VLOOKUP($I528,AOUT!$B$7:$D$1400,3,0)),0,VLOOKUP($I528,AOUT!$B$7:$D$1400,3,0))</f>
        <v>600</v>
      </c>
      <c r="M528" s="1" t="n">
        <f aca="false">IF(ISERROR(VLOOKUP($I528,SEPT!$B$7:$D$1400,3,0)),0,VLOOKUP($I528,SEPT!$B$7:$D$1400,3,0))</f>
        <v>600</v>
      </c>
      <c r="N528" s="1" t="n">
        <f aca="false">IF(ISERROR(VLOOKUP($I528,OCT!$B$7:$D$1400,3,0)),0,VLOOKUP($I528,OCT!$B$7:$D$1400,3,0))</f>
        <v>600</v>
      </c>
      <c r="O528" s="1" t="n">
        <f aca="false">IF(ISERROR(VLOOKUP($I528,NOV!$B$7:$D$1400,3,0)),0,VLOOKUP($I528,NOV!$B$7:$D$1400,3,0))</f>
        <v>600</v>
      </c>
    </row>
    <row r="529" customFormat="false" ht="13.8" hidden="false" customHeight="false" outlineLevel="0" collapsed="false">
      <c r="D529" s="6" t="n">
        <v>22205</v>
      </c>
      <c r="E529" s="9" t="s">
        <v>547</v>
      </c>
      <c r="H529" s="6" t="n">
        <v>525</v>
      </c>
      <c r="I529" s="6" t="n">
        <v>22205</v>
      </c>
      <c r="J529" s="9" t="s">
        <v>547</v>
      </c>
      <c r="K529" s="10" t="n">
        <v>600</v>
      </c>
      <c r="L529" s="13" t="n">
        <f aca="false">IF(ISERROR(VLOOKUP($I529,AOUT!$B$7:$D$1400,3,0)),0,VLOOKUP($I529,AOUT!$B$7:$D$1400,3,0))</f>
        <v>600</v>
      </c>
      <c r="M529" s="1" t="n">
        <f aca="false">IF(ISERROR(VLOOKUP($I529,SEPT!$B$7:$D$1400,3,0)),0,VLOOKUP($I529,SEPT!$B$7:$D$1400,3,0))</f>
        <v>600</v>
      </c>
      <c r="N529" s="1" t="n">
        <f aca="false">IF(ISERROR(VLOOKUP($I529,OCT!$B$7:$D$1400,3,0)),0,VLOOKUP($I529,OCT!$B$7:$D$1400,3,0))</f>
        <v>600</v>
      </c>
      <c r="O529" s="1" t="n">
        <f aca="false">IF(ISERROR(VLOOKUP($I529,NOV!$B$7:$D$1400,3,0)),0,VLOOKUP($I529,NOV!$B$7:$D$1400,3,0))</f>
        <v>600</v>
      </c>
    </row>
    <row r="530" customFormat="false" ht="13.8" hidden="false" customHeight="false" outlineLevel="0" collapsed="false">
      <c r="D530" s="6" t="n">
        <v>22608</v>
      </c>
      <c r="E530" s="9" t="s">
        <v>548</v>
      </c>
      <c r="H530" s="6" t="n">
        <v>526</v>
      </c>
      <c r="I530" s="6" t="n">
        <v>22608</v>
      </c>
      <c r="J530" s="9" t="s">
        <v>548</v>
      </c>
      <c r="K530" s="10" t="n">
        <v>600</v>
      </c>
      <c r="L530" s="13" t="n">
        <f aca="false">IF(ISERROR(VLOOKUP($I530,AOUT!$B$7:$D$1400,3,0)),0,VLOOKUP($I530,AOUT!$B$7:$D$1400,3,0))</f>
        <v>600</v>
      </c>
      <c r="M530" s="1" t="n">
        <f aca="false">IF(ISERROR(VLOOKUP($I530,SEPT!$B$7:$D$1400,3,0)),0,VLOOKUP($I530,SEPT!$B$7:$D$1400,3,0))</f>
        <v>600</v>
      </c>
      <c r="N530" s="1" t="n">
        <f aca="false">IF(ISERROR(VLOOKUP($I530,OCT!$B$7:$D$1400,3,0)),0,VLOOKUP($I530,OCT!$B$7:$D$1400,3,0))</f>
        <v>600</v>
      </c>
      <c r="O530" s="1" t="n">
        <f aca="false">IF(ISERROR(VLOOKUP($I530,NOV!$B$7:$D$1400,3,0)),0,VLOOKUP($I530,NOV!$B$7:$D$1400,3,0))</f>
        <v>600</v>
      </c>
    </row>
    <row r="531" customFormat="false" ht="13.8" hidden="false" customHeight="false" outlineLevel="0" collapsed="false">
      <c r="D531" s="6" t="n">
        <v>21247</v>
      </c>
      <c r="E531" s="9" t="s">
        <v>549</v>
      </c>
      <c r="H531" s="6" t="n">
        <v>527</v>
      </c>
      <c r="I531" s="6" t="n">
        <v>21247</v>
      </c>
      <c r="J531" s="9" t="s">
        <v>549</v>
      </c>
      <c r="K531" s="10" t="n">
        <v>600</v>
      </c>
      <c r="L531" s="13" t="n">
        <f aca="false">IF(ISERROR(VLOOKUP($I531,AOUT!$B$7:$D$1400,3,0)),0,VLOOKUP($I531,AOUT!$B$7:$D$1400,3,0))</f>
        <v>600</v>
      </c>
      <c r="M531" s="1" t="n">
        <f aca="false">IF(ISERROR(VLOOKUP($I531,SEPT!$B$7:$D$1400,3,0)),0,VLOOKUP($I531,SEPT!$B$7:$D$1400,3,0))</f>
        <v>600</v>
      </c>
      <c r="N531" s="1" t="n">
        <f aca="false">IF(ISERROR(VLOOKUP($I531,OCT!$B$7:$D$1400,3,0)),0,VLOOKUP($I531,OCT!$B$7:$D$1400,3,0))</f>
        <v>600</v>
      </c>
      <c r="O531" s="1" t="n">
        <f aca="false">IF(ISERROR(VLOOKUP($I531,NOV!$B$7:$D$1400,3,0)),0,VLOOKUP($I531,NOV!$B$7:$D$1400,3,0))</f>
        <v>600</v>
      </c>
    </row>
    <row r="532" customFormat="false" ht="13.8" hidden="false" customHeight="false" outlineLevel="0" collapsed="false">
      <c r="D532" s="6" t="n">
        <v>21423</v>
      </c>
      <c r="E532" s="9" t="s">
        <v>550</v>
      </c>
      <c r="H532" s="6" t="n">
        <v>528</v>
      </c>
      <c r="I532" s="6" t="n">
        <v>21423</v>
      </c>
      <c r="J532" s="9" t="s">
        <v>550</v>
      </c>
      <c r="K532" s="10" t="n">
        <v>600</v>
      </c>
      <c r="L532" s="13" t="n">
        <f aca="false">IF(ISERROR(VLOOKUP($I532,AOUT!$B$7:$D$1400,3,0)),0,VLOOKUP($I532,AOUT!$B$7:$D$1400,3,0))</f>
        <v>600</v>
      </c>
      <c r="M532" s="1" t="n">
        <f aca="false">IF(ISERROR(VLOOKUP($I532,SEPT!$B$7:$D$1400,3,0)),0,VLOOKUP($I532,SEPT!$B$7:$D$1400,3,0))</f>
        <v>600</v>
      </c>
      <c r="N532" s="1" t="n">
        <f aca="false">IF(ISERROR(VLOOKUP($I532,OCT!$B$7:$D$1400,3,0)),0,VLOOKUP($I532,OCT!$B$7:$D$1400,3,0))</f>
        <v>600</v>
      </c>
      <c r="O532" s="1" t="n">
        <f aca="false">IF(ISERROR(VLOOKUP($I532,NOV!$B$7:$D$1400,3,0)),0,VLOOKUP($I532,NOV!$B$7:$D$1400,3,0))</f>
        <v>600</v>
      </c>
    </row>
    <row r="533" customFormat="false" ht="13.8" hidden="false" customHeight="false" outlineLevel="0" collapsed="false">
      <c r="D533" s="6" t="n">
        <v>23282</v>
      </c>
      <c r="E533" s="9" t="s">
        <v>551</v>
      </c>
      <c r="H533" s="6" t="n">
        <v>529</v>
      </c>
      <c r="I533" s="6" t="n">
        <v>23282</v>
      </c>
      <c r="J533" s="9" t="s">
        <v>551</v>
      </c>
      <c r="K533" s="10" t="n">
        <v>600</v>
      </c>
      <c r="L533" s="13" t="n">
        <f aca="false">IF(ISERROR(VLOOKUP($I533,AOUT!$B$7:$D$1400,3,0)),0,VLOOKUP($I533,AOUT!$B$7:$D$1400,3,0))</f>
        <v>600</v>
      </c>
      <c r="M533" s="1" t="n">
        <f aca="false">IF(ISERROR(VLOOKUP($I533,SEPT!$B$7:$D$1400,3,0)),0,VLOOKUP($I533,SEPT!$B$7:$D$1400,3,0))</f>
        <v>600</v>
      </c>
      <c r="N533" s="1" t="n">
        <f aca="false">IF(ISERROR(VLOOKUP($I533,OCT!$B$7:$D$1400,3,0)),0,VLOOKUP($I533,OCT!$B$7:$D$1400,3,0))</f>
        <v>600</v>
      </c>
      <c r="O533" s="1" t="n">
        <f aca="false">IF(ISERROR(VLOOKUP($I533,NOV!$B$7:$D$1400,3,0)),0,VLOOKUP($I533,NOV!$B$7:$D$1400,3,0))</f>
        <v>600</v>
      </c>
    </row>
    <row r="534" customFormat="false" ht="13.8" hidden="false" customHeight="false" outlineLevel="0" collapsed="false">
      <c r="D534" s="6" t="n">
        <v>21431</v>
      </c>
      <c r="E534" s="9" t="s">
        <v>552</v>
      </c>
      <c r="H534" s="6" t="n">
        <v>530</v>
      </c>
      <c r="I534" s="6" t="n">
        <v>21431</v>
      </c>
      <c r="J534" s="9" t="s">
        <v>552</v>
      </c>
      <c r="K534" s="10" t="n">
        <v>600</v>
      </c>
      <c r="L534" s="13" t="n">
        <f aca="false">IF(ISERROR(VLOOKUP($I534,AOUT!$B$7:$D$1400,3,0)),0,VLOOKUP($I534,AOUT!$B$7:$D$1400,3,0))</f>
        <v>600</v>
      </c>
      <c r="M534" s="1" t="n">
        <f aca="false">IF(ISERROR(VLOOKUP($I534,SEPT!$B$7:$D$1400,3,0)),0,VLOOKUP($I534,SEPT!$B$7:$D$1400,3,0))</f>
        <v>600</v>
      </c>
      <c r="N534" s="1" t="n">
        <f aca="false">IF(ISERROR(VLOOKUP($I534,OCT!$B$7:$D$1400,3,0)),0,VLOOKUP($I534,OCT!$B$7:$D$1400,3,0))</f>
        <v>600</v>
      </c>
      <c r="O534" s="1" t="n">
        <f aca="false">IF(ISERROR(VLOOKUP($I534,NOV!$B$7:$D$1400,3,0)),0,VLOOKUP($I534,NOV!$B$7:$D$1400,3,0))</f>
        <v>0</v>
      </c>
    </row>
    <row r="535" customFormat="false" ht="13.8" hidden="false" customHeight="false" outlineLevel="0" collapsed="false">
      <c r="D535" s="6" t="n">
        <v>22113</v>
      </c>
      <c r="E535" s="9" t="s">
        <v>553</v>
      </c>
      <c r="H535" s="6" t="n">
        <v>531</v>
      </c>
      <c r="I535" s="6" t="n">
        <v>22113</v>
      </c>
      <c r="J535" s="9" t="s">
        <v>553</v>
      </c>
      <c r="K535" s="10" t="n">
        <v>600</v>
      </c>
      <c r="L535" s="13" t="n">
        <f aca="false">IF(ISERROR(VLOOKUP($I535,AOUT!$B$7:$D$1400,3,0)),0,VLOOKUP($I535,AOUT!$B$7:$D$1400,3,0))</f>
        <v>600</v>
      </c>
      <c r="M535" s="1" t="n">
        <f aca="false">IF(ISERROR(VLOOKUP($I535,SEPT!$B$7:$D$1400,3,0)),0,VLOOKUP($I535,SEPT!$B$7:$D$1400,3,0))</f>
        <v>600</v>
      </c>
      <c r="N535" s="1" t="n">
        <f aca="false">IF(ISERROR(VLOOKUP($I535,OCT!$B$7:$D$1400,3,0)),0,VLOOKUP($I535,OCT!$B$7:$D$1400,3,0))</f>
        <v>600</v>
      </c>
      <c r="O535" s="1" t="n">
        <f aca="false">IF(ISERROR(VLOOKUP($I535,NOV!$B$7:$D$1400,3,0)),0,VLOOKUP($I535,NOV!$B$7:$D$1400,3,0))</f>
        <v>600</v>
      </c>
    </row>
    <row r="536" customFormat="false" ht="13.8" hidden="false" customHeight="false" outlineLevel="0" collapsed="false">
      <c r="D536" s="6" t="n">
        <v>21515</v>
      </c>
      <c r="E536" s="9" t="s">
        <v>554</v>
      </c>
      <c r="H536" s="6" t="n">
        <v>532</v>
      </c>
      <c r="I536" s="6" t="n">
        <v>21515</v>
      </c>
      <c r="J536" s="9" t="s">
        <v>554</v>
      </c>
      <c r="K536" s="10" t="n">
        <v>600</v>
      </c>
      <c r="L536" s="13" t="n">
        <f aca="false">IF(ISERROR(VLOOKUP($I536,AOUT!$B$7:$D$1400,3,0)),0,VLOOKUP($I536,AOUT!$B$7:$D$1400,3,0))</f>
        <v>600</v>
      </c>
      <c r="M536" s="1" t="n">
        <f aca="false">IF(ISERROR(VLOOKUP($I536,SEPT!$B$7:$D$1400,3,0)),0,VLOOKUP($I536,SEPT!$B$7:$D$1400,3,0))</f>
        <v>600</v>
      </c>
      <c r="N536" s="1" t="n">
        <f aca="false">IF(ISERROR(VLOOKUP($I536,OCT!$B$7:$D$1400,3,0)),0,VLOOKUP($I536,OCT!$B$7:$D$1400,3,0))</f>
        <v>600</v>
      </c>
      <c r="O536" s="1" t="n">
        <f aca="false">IF(ISERROR(VLOOKUP($I536,NOV!$B$7:$D$1400,3,0)),0,VLOOKUP($I536,NOV!$B$7:$D$1400,3,0))</f>
        <v>600</v>
      </c>
    </row>
    <row r="537" customFormat="false" ht="13.8" hidden="false" customHeight="false" outlineLevel="0" collapsed="false">
      <c r="D537" s="6" t="n">
        <v>22954</v>
      </c>
      <c r="E537" s="9" t="s">
        <v>555</v>
      </c>
      <c r="H537" s="6" t="n">
        <v>533</v>
      </c>
      <c r="I537" s="6" t="n">
        <v>22954</v>
      </c>
      <c r="J537" s="9" t="s">
        <v>555</v>
      </c>
      <c r="K537" s="10" t="n">
        <v>600</v>
      </c>
      <c r="L537" s="13" t="n">
        <f aca="false">IF(ISERROR(VLOOKUP($I537,AOUT!$B$7:$D$1400,3,0)),0,VLOOKUP($I537,AOUT!$B$7:$D$1400,3,0))</f>
        <v>600</v>
      </c>
      <c r="M537" s="1" t="n">
        <f aca="false">IF(ISERROR(VLOOKUP($I537,SEPT!$B$7:$D$1400,3,0)),0,VLOOKUP($I537,SEPT!$B$7:$D$1400,3,0))</f>
        <v>600</v>
      </c>
      <c r="N537" s="1" t="n">
        <f aca="false">IF(ISERROR(VLOOKUP($I537,OCT!$B$7:$D$1400,3,0)),0,VLOOKUP($I537,OCT!$B$7:$D$1400,3,0))</f>
        <v>600</v>
      </c>
      <c r="O537" s="1" t="n">
        <f aca="false">IF(ISERROR(VLOOKUP($I537,NOV!$B$7:$D$1400,3,0)),0,VLOOKUP($I537,NOV!$B$7:$D$1400,3,0))</f>
        <v>600</v>
      </c>
    </row>
    <row r="538" customFormat="false" ht="13.8" hidden="false" customHeight="false" outlineLevel="0" collapsed="false">
      <c r="D538" s="6" t="n">
        <v>22258</v>
      </c>
      <c r="E538" s="9" t="s">
        <v>556</v>
      </c>
      <c r="H538" s="6" t="n">
        <v>534</v>
      </c>
      <c r="I538" s="6" t="n">
        <v>22258</v>
      </c>
      <c r="J538" s="9" t="s">
        <v>556</v>
      </c>
      <c r="K538" s="10" t="n">
        <v>600</v>
      </c>
      <c r="L538" s="13" t="n">
        <f aca="false">IF(ISERROR(VLOOKUP($I538,AOUT!$B$7:$D$1400,3,0)),0,VLOOKUP($I538,AOUT!$B$7:$D$1400,3,0))</f>
        <v>600</v>
      </c>
      <c r="M538" s="1" t="n">
        <f aca="false">IF(ISERROR(VLOOKUP($I538,SEPT!$B$7:$D$1400,3,0)),0,VLOOKUP($I538,SEPT!$B$7:$D$1400,3,0))</f>
        <v>600</v>
      </c>
      <c r="N538" s="1" t="n">
        <f aca="false">IF(ISERROR(VLOOKUP($I538,OCT!$B$7:$D$1400,3,0)),0,VLOOKUP($I538,OCT!$B$7:$D$1400,3,0))</f>
        <v>600</v>
      </c>
      <c r="O538" s="1" t="n">
        <f aca="false">IF(ISERROR(VLOOKUP($I538,NOV!$B$7:$D$1400,3,0)),0,VLOOKUP($I538,NOV!$B$7:$D$1400,3,0))</f>
        <v>600</v>
      </c>
    </row>
    <row r="539" customFormat="false" ht="13.8" hidden="false" customHeight="false" outlineLevel="0" collapsed="false">
      <c r="D539" s="6" t="n">
        <v>21962</v>
      </c>
      <c r="E539" s="9" t="s">
        <v>557</v>
      </c>
      <c r="H539" s="6" t="n">
        <v>535</v>
      </c>
      <c r="I539" s="6" t="n">
        <v>21962</v>
      </c>
      <c r="J539" s="9" t="s">
        <v>557</v>
      </c>
      <c r="K539" s="10" t="n">
        <v>600</v>
      </c>
      <c r="L539" s="13" t="n">
        <f aca="false">IF(ISERROR(VLOOKUP($I539,AOUT!$B$7:$D$1400,3,0)),0,VLOOKUP($I539,AOUT!$B$7:$D$1400,3,0))</f>
        <v>600</v>
      </c>
      <c r="M539" s="1" t="n">
        <f aca="false">IF(ISERROR(VLOOKUP($I539,SEPT!$B$7:$D$1400,3,0)),0,VLOOKUP($I539,SEPT!$B$7:$D$1400,3,0))</f>
        <v>600</v>
      </c>
      <c r="N539" s="1" t="n">
        <f aca="false">IF(ISERROR(VLOOKUP($I539,OCT!$B$7:$D$1400,3,0)),0,VLOOKUP($I539,OCT!$B$7:$D$1400,3,0))</f>
        <v>600</v>
      </c>
      <c r="O539" s="1" t="n">
        <f aca="false">IF(ISERROR(VLOOKUP($I539,NOV!$B$7:$D$1400,3,0)),0,VLOOKUP($I539,NOV!$B$7:$D$1400,3,0))</f>
        <v>600</v>
      </c>
    </row>
    <row r="540" customFormat="false" ht="13.8" hidden="false" customHeight="false" outlineLevel="0" collapsed="false">
      <c r="D540" s="6" t="n">
        <v>21646</v>
      </c>
      <c r="E540" s="9" t="s">
        <v>558</v>
      </c>
      <c r="H540" s="6" t="n">
        <v>536</v>
      </c>
      <c r="I540" s="6" t="n">
        <v>21646</v>
      </c>
      <c r="J540" s="9" t="s">
        <v>558</v>
      </c>
      <c r="K540" s="10" t="n">
        <v>600</v>
      </c>
      <c r="L540" s="13" t="n">
        <f aca="false">IF(ISERROR(VLOOKUP($I540,AOUT!$B$7:$D$1400,3,0)),0,VLOOKUP($I540,AOUT!$B$7:$D$1400,3,0))</f>
        <v>600</v>
      </c>
      <c r="M540" s="1" t="n">
        <f aca="false">IF(ISERROR(VLOOKUP($I540,SEPT!$B$7:$D$1400,3,0)),0,VLOOKUP($I540,SEPT!$B$7:$D$1400,3,0))</f>
        <v>600</v>
      </c>
      <c r="N540" s="1" t="n">
        <f aca="false">IF(ISERROR(VLOOKUP($I540,OCT!$B$7:$D$1400,3,0)),0,VLOOKUP($I540,OCT!$B$7:$D$1400,3,0))</f>
        <v>600</v>
      </c>
      <c r="O540" s="1" t="n">
        <f aca="false">IF(ISERROR(VLOOKUP($I540,NOV!$B$7:$D$1400,3,0)),0,VLOOKUP($I540,NOV!$B$7:$D$1400,3,0))</f>
        <v>600</v>
      </c>
    </row>
    <row r="541" customFormat="false" ht="13.8" hidden="false" customHeight="false" outlineLevel="0" collapsed="false">
      <c r="D541" s="6" t="n">
        <v>21776</v>
      </c>
      <c r="E541" s="9" t="s">
        <v>559</v>
      </c>
      <c r="H541" s="6" t="n">
        <v>537</v>
      </c>
      <c r="I541" s="6" t="n">
        <v>21776</v>
      </c>
      <c r="J541" s="9" t="s">
        <v>559</v>
      </c>
      <c r="K541" s="10" t="n">
        <v>600</v>
      </c>
      <c r="L541" s="13" t="n">
        <f aca="false">IF(ISERROR(VLOOKUP($I541,AOUT!$B$7:$D$1400,3,0)),0,VLOOKUP($I541,AOUT!$B$7:$D$1400,3,0))</f>
        <v>600</v>
      </c>
      <c r="M541" s="1" t="n">
        <f aca="false">IF(ISERROR(VLOOKUP($I541,SEPT!$B$7:$D$1400,3,0)),0,VLOOKUP($I541,SEPT!$B$7:$D$1400,3,0))</f>
        <v>600</v>
      </c>
      <c r="N541" s="1" t="n">
        <f aca="false">IF(ISERROR(VLOOKUP($I541,OCT!$B$7:$D$1400,3,0)),0,VLOOKUP($I541,OCT!$B$7:$D$1400,3,0))</f>
        <v>600</v>
      </c>
      <c r="O541" s="1" t="n">
        <f aca="false">IF(ISERROR(VLOOKUP($I541,NOV!$B$7:$D$1400,3,0)),0,VLOOKUP($I541,NOV!$B$7:$D$1400,3,0))</f>
        <v>600</v>
      </c>
    </row>
    <row r="542" customFormat="false" ht="13.8" hidden="false" customHeight="false" outlineLevel="0" collapsed="false">
      <c r="D542" s="6" t="n">
        <v>22079</v>
      </c>
      <c r="E542" s="9" t="s">
        <v>560</v>
      </c>
      <c r="H542" s="6" t="n">
        <v>538</v>
      </c>
      <c r="I542" s="6" t="n">
        <v>22079</v>
      </c>
      <c r="J542" s="9" t="s">
        <v>560</v>
      </c>
      <c r="K542" s="10" t="n">
        <v>600</v>
      </c>
      <c r="L542" s="13" t="n">
        <f aca="false">IF(ISERROR(VLOOKUP($I542,AOUT!$B$7:$D$1400,3,0)),0,VLOOKUP($I542,AOUT!$B$7:$D$1400,3,0))</f>
        <v>600</v>
      </c>
      <c r="M542" s="1" t="n">
        <f aca="false">IF(ISERROR(VLOOKUP($I542,SEPT!$B$7:$D$1400,3,0)),0,VLOOKUP($I542,SEPT!$B$7:$D$1400,3,0))</f>
        <v>600</v>
      </c>
      <c r="N542" s="1" t="n">
        <f aca="false">IF(ISERROR(VLOOKUP($I542,OCT!$B$7:$D$1400,3,0)),0,VLOOKUP($I542,OCT!$B$7:$D$1400,3,0))</f>
        <v>600</v>
      </c>
      <c r="O542" s="1" t="n">
        <f aca="false">IF(ISERROR(VLOOKUP($I542,NOV!$B$7:$D$1400,3,0)),0,VLOOKUP($I542,NOV!$B$7:$D$1400,3,0))</f>
        <v>600</v>
      </c>
    </row>
    <row r="543" customFormat="false" ht="13.8" hidden="false" customHeight="false" outlineLevel="0" collapsed="false">
      <c r="D543" s="6" t="n">
        <v>21611</v>
      </c>
      <c r="E543" s="9" t="s">
        <v>561</v>
      </c>
      <c r="H543" s="6" t="n">
        <v>539</v>
      </c>
      <c r="I543" s="6" t="n">
        <v>21611</v>
      </c>
      <c r="J543" s="9" t="s">
        <v>561</v>
      </c>
      <c r="K543" s="10" t="n">
        <v>600</v>
      </c>
      <c r="L543" s="13" t="n">
        <f aca="false">IF(ISERROR(VLOOKUP($I543,AOUT!$B$7:$D$1400,3,0)),0,VLOOKUP($I543,AOUT!$B$7:$D$1400,3,0))</f>
        <v>600</v>
      </c>
      <c r="M543" s="1" t="n">
        <f aca="false">IF(ISERROR(VLOOKUP($I543,SEPT!$B$7:$D$1400,3,0)),0,VLOOKUP($I543,SEPT!$B$7:$D$1400,3,0))</f>
        <v>600</v>
      </c>
      <c r="N543" s="1" t="n">
        <f aca="false">IF(ISERROR(VLOOKUP($I543,OCT!$B$7:$D$1400,3,0)),0,VLOOKUP($I543,OCT!$B$7:$D$1400,3,0))</f>
        <v>600</v>
      </c>
      <c r="O543" s="1" t="n">
        <f aca="false">IF(ISERROR(VLOOKUP($I543,NOV!$B$7:$D$1400,3,0)),0,VLOOKUP($I543,NOV!$B$7:$D$1400,3,0))</f>
        <v>600</v>
      </c>
    </row>
    <row r="544" customFormat="false" ht="13.8" hidden="false" customHeight="false" outlineLevel="0" collapsed="false">
      <c r="D544" s="6" t="n">
        <v>20592</v>
      </c>
      <c r="E544" s="9" t="s">
        <v>562</v>
      </c>
      <c r="H544" s="6" t="n">
        <v>540</v>
      </c>
      <c r="I544" s="6" t="n">
        <v>20592</v>
      </c>
      <c r="J544" s="9" t="s">
        <v>562</v>
      </c>
      <c r="K544" s="10" t="n">
        <v>600</v>
      </c>
      <c r="L544" s="13" t="n">
        <f aca="false">IF(ISERROR(VLOOKUP($I544,AOUT!$B$7:$D$1400,3,0)),0,VLOOKUP($I544,AOUT!$B$7:$D$1400,3,0))</f>
        <v>600</v>
      </c>
      <c r="M544" s="1" t="n">
        <f aca="false">IF(ISERROR(VLOOKUP($I544,SEPT!$B$7:$D$1400,3,0)),0,VLOOKUP($I544,SEPT!$B$7:$D$1400,3,0))</f>
        <v>600</v>
      </c>
      <c r="N544" s="1" t="n">
        <f aca="false">IF(ISERROR(VLOOKUP($I544,OCT!$B$7:$D$1400,3,0)),0,VLOOKUP($I544,OCT!$B$7:$D$1400,3,0))</f>
        <v>600</v>
      </c>
      <c r="O544" s="1" t="n">
        <f aca="false">IF(ISERROR(VLOOKUP($I544,NOV!$B$7:$D$1400,3,0)),0,VLOOKUP($I544,NOV!$B$7:$D$1400,3,0))</f>
        <v>600</v>
      </c>
    </row>
    <row r="545" customFormat="false" ht="13.8" hidden="false" customHeight="false" outlineLevel="0" collapsed="false">
      <c r="D545" s="6" t="n">
        <v>22568</v>
      </c>
      <c r="E545" s="9" t="s">
        <v>563</v>
      </c>
      <c r="H545" s="6" t="n">
        <v>541</v>
      </c>
      <c r="I545" s="6" t="n">
        <v>22568</v>
      </c>
      <c r="J545" s="9" t="s">
        <v>563</v>
      </c>
      <c r="K545" s="10" t="n">
        <v>600</v>
      </c>
      <c r="L545" s="13" t="n">
        <f aca="false">IF(ISERROR(VLOOKUP($I545,AOUT!$B$7:$D$1400,3,0)),0,VLOOKUP($I545,AOUT!$B$7:$D$1400,3,0))</f>
        <v>600</v>
      </c>
      <c r="M545" s="1" t="n">
        <f aca="false">IF(ISERROR(VLOOKUP($I545,SEPT!$B$7:$D$1400,3,0)),0,VLOOKUP($I545,SEPT!$B$7:$D$1400,3,0))</f>
        <v>600</v>
      </c>
      <c r="N545" s="1" t="n">
        <f aca="false">IF(ISERROR(VLOOKUP($I545,OCT!$B$7:$D$1400,3,0)),0,VLOOKUP($I545,OCT!$B$7:$D$1400,3,0))</f>
        <v>600</v>
      </c>
      <c r="O545" s="1" t="n">
        <f aca="false">IF(ISERROR(VLOOKUP($I545,NOV!$B$7:$D$1400,3,0)),0,VLOOKUP($I545,NOV!$B$7:$D$1400,3,0))</f>
        <v>600</v>
      </c>
    </row>
    <row r="546" customFormat="false" ht="13.8" hidden="false" customHeight="false" outlineLevel="0" collapsed="false">
      <c r="D546" s="6" t="n">
        <v>23609</v>
      </c>
      <c r="E546" s="9" t="s">
        <v>564</v>
      </c>
      <c r="H546" s="6" t="n">
        <v>542</v>
      </c>
      <c r="I546" s="6" t="n">
        <v>23609</v>
      </c>
      <c r="J546" s="9" t="s">
        <v>564</v>
      </c>
      <c r="K546" s="10" t="n">
        <v>600</v>
      </c>
      <c r="L546" s="13" t="n">
        <f aca="false">IF(ISERROR(VLOOKUP($I546,AOUT!$B$7:$D$1400,3,0)),0,VLOOKUP($I546,AOUT!$B$7:$D$1400,3,0))</f>
        <v>600</v>
      </c>
      <c r="M546" s="1" t="n">
        <f aca="false">IF(ISERROR(VLOOKUP($I546,SEPT!$B$7:$D$1400,3,0)),0,VLOOKUP($I546,SEPT!$B$7:$D$1400,3,0))</f>
        <v>600</v>
      </c>
      <c r="N546" s="1" t="n">
        <f aca="false">IF(ISERROR(VLOOKUP($I546,OCT!$B$7:$D$1400,3,0)),0,VLOOKUP($I546,OCT!$B$7:$D$1400,3,0))</f>
        <v>600</v>
      </c>
      <c r="O546" s="1" t="n">
        <f aca="false">IF(ISERROR(VLOOKUP($I546,NOV!$B$7:$D$1400,3,0)),0,VLOOKUP($I546,NOV!$B$7:$D$1400,3,0))</f>
        <v>600</v>
      </c>
    </row>
    <row r="547" customFormat="false" ht="13.8" hidden="false" customHeight="false" outlineLevel="0" collapsed="false">
      <c r="D547" s="6" t="n">
        <v>22912</v>
      </c>
      <c r="E547" s="9" t="s">
        <v>565</v>
      </c>
      <c r="H547" s="6" t="n">
        <v>543</v>
      </c>
      <c r="I547" s="6" t="n">
        <v>22912</v>
      </c>
      <c r="J547" s="9" t="s">
        <v>565</v>
      </c>
      <c r="K547" s="10" t="n">
        <v>600</v>
      </c>
      <c r="L547" s="13" t="n">
        <f aca="false">IF(ISERROR(VLOOKUP($I547,AOUT!$B$7:$D$1400,3,0)),0,VLOOKUP($I547,AOUT!$B$7:$D$1400,3,0))</f>
        <v>600</v>
      </c>
      <c r="M547" s="1" t="n">
        <f aca="false">IF(ISERROR(VLOOKUP($I547,SEPT!$B$7:$D$1400,3,0)),0,VLOOKUP($I547,SEPT!$B$7:$D$1400,3,0))</f>
        <v>600</v>
      </c>
      <c r="N547" s="1" t="n">
        <f aca="false">IF(ISERROR(VLOOKUP($I547,OCT!$B$7:$D$1400,3,0)),0,VLOOKUP($I547,OCT!$B$7:$D$1400,3,0))</f>
        <v>600</v>
      </c>
      <c r="O547" s="1" t="n">
        <f aca="false">IF(ISERROR(VLOOKUP($I547,NOV!$B$7:$D$1400,3,0)),0,VLOOKUP($I547,NOV!$B$7:$D$1400,3,0))</f>
        <v>600</v>
      </c>
    </row>
    <row r="548" customFormat="false" ht="13.8" hidden="false" customHeight="false" outlineLevel="0" collapsed="false">
      <c r="D548" s="6" t="n">
        <v>21874</v>
      </c>
      <c r="E548" s="9" t="s">
        <v>566</v>
      </c>
      <c r="H548" s="6" t="n">
        <v>544</v>
      </c>
      <c r="I548" s="6" t="n">
        <v>21874</v>
      </c>
      <c r="J548" s="9" t="s">
        <v>566</v>
      </c>
      <c r="K548" s="10" t="n">
        <v>600</v>
      </c>
      <c r="L548" s="13" t="n">
        <f aca="false">IF(ISERROR(VLOOKUP($I548,AOUT!$B$7:$D$1400,3,0)),0,VLOOKUP($I548,AOUT!$B$7:$D$1400,3,0))</f>
        <v>600</v>
      </c>
      <c r="M548" s="1" t="n">
        <f aca="false">IF(ISERROR(VLOOKUP($I548,SEPT!$B$7:$D$1400,3,0)),0,VLOOKUP($I548,SEPT!$B$7:$D$1400,3,0))</f>
        <v>600</v>
      </c>
      <c r="N548" s="1" t="n">
        <f aca="false">IF(ISERROR(VLOOKUP($I548,OCT!$B$7:$D$1400,3,0)),0,VLOOKUP($I548,OCT!$B$7:$D$1400,3,0))</f>
        <v>600</v>
      </c>
      <c r="O548" s="1" t="n">
        <f aca="false">IF(ISERROR(VLOOKUP($I548,NOV!$B$7:$D$1400,3,0)),0,VLOOKUP($I548,NOV!$B$7:$D$1400,3,0))</f>
        <v>600</v>
      </c>
    </row>
    <row r="549" customFormat="false" ht="13.8" hidden="false" customHeight="false" outlineLevel="0" collapsed="false">
      <c r="D549" s="6" t="n">
        <v>22208</v>
      </c>
      <c r="E549" s="9" t="s">
        <v>567</v>
      </c>
      <c r="H549" s="6" t="n">
        <v>545</v>
      </c>
      <c r="I549" s="6" t="n">
        <v>22208</v>
      </c>
      <c r="J549" s="9" t="s">
        <v>567</v>
      </c>
      <c r="K549" s="10" t="n">
        <v>600</v>
      </c>
      <c r="L549" s="13" t="n">
        <f aca="false">IF(ISERROR(VLOOKUP($I549,AOUT!$B$7:$D$1400,3,0)),0,VLOOKUP($I549,AOUT!$B$7:$D$1400,3,0))</f>
        <v>600</v>
      </c>
      <c r="M549" s="1" t="n">
        <f aca="false">IF(ISERROR(VLOOKUP($I549,SEPT!$B$7:$D$1400,3,0)),0,VLOOKUP($I549,SEPT!$B$7:$D$1400,3,0))</f>
        <v>600</v>
      </c>
      <c r="N549" s="1" t="n">
        <f aca="false">IF(ISERROR(VLOOKUP($I549,OCT!$B$7:$D$1400,3,0)),0,VLOOKUP($I549,OCT!$B$7:$D$1400,3,0))</f>
        <v>600</v>
      </c>
      <c r="O549" s="1" t="n">
        <f aca="false">IF(ISERROR(VLOOKUP($I549,NOV!$B$7:$D$1400,3,0)),0,VLOOKUP($I549,NOV!$B$7:$D$1400,3,0))</f>
        <v>600</v>
      </c>
    </row>
    <row r="550" customFormat="false" ht="13.8" hidden="false" customHeight="false" outlineLevel="0" collapsed="false">
      <c r="D550" s="6" t="n">
        <v>21509</v>
      </c>
      <c r="E550" s="9" t="s">
        <v>568</v>
      </c>
      <c r="H550" s="6" t="n">
        <v>546</v>
      </c>
      <c r="I550" s="6" t="n">
        <v>21509</v>
      </c>
      <c r="J550" s="9" t="s">
        <v>568</v>
      </c>
      <c r="K550" s="10" t="n">
        <v>600</v>
      </c>
      <c r="L550" s="13" t="n">
        <f aca="false">IF(ISERROR(VLOOKUP($I550,AOUT!$B$7:$D$1400,3,0)),0,VLOOKUP($I550,AOUT!$B$7:$D$1400,3,0))</f>
        <v>600</v>
      </c>
      <c r="M550" s="1" t="n">
        <f aca="false">IF(ISERROR(VLOOKUP($I550,SEPT!$B$7:$D$1400,3,0)),0,VLOOKUP($I550,SEPT!$B$7:$D$1400,3,0))</f>
        <v>600</v>
      </c>
      <c r="N550" s="1" t="n">
        <f aca="false">IF(ISERROR(VLOOKUP($I550,OCT!$B$7:$D$1400,3,0)),0,VLOOKUP($I550,OCT!$B$7:$D$1400,3,0))</f>
        <v>600</v>
      </c>
      <c r="O550" s="1" t="n">
        <f aca="false">IF(ISERROR(VLOOKUP($I550,NOV!$B$7:$D$1400,3,0)),0,VLOOKUP($I550,NOV!$B$7:$D$1400,3,0))</f>
        <v>600</v>
      </c>
    </row>
    <row r="551" customFormat="false" ht="13.8" hidden="false" customHeight="false" outlineLevel="0" collapsed="false">
      <c r="D551" s="6" t="n">
        <v>24581</v>
      </c>
      <c r="E551" s="9" t="s">
        <v>569</v>
      </c>
      <c r="H551" s="6" t="n">
        <v>547</v>
      </c>
      <c r="I551" s="6" t="n">
        <v>24581</v>
      </c>
      <c r="J551" s="9" t="s">
        <v>569</v>
      </c>
      <c r="K551" s="10" t="n">
        <v>600</v>
      </c>
      <c r="L551" s="13" t="n">
        <f aca="false">IF(ISERROR(VLOOKUP($I551,AOUT!$B$7:$D$1400,3,0)),0,VLOOKUP($I551,AOUT!$B$7:$D$1400,3,0))</f>
        <v>600</v>
      </c>
      <c r="M551" s="1" t="n">
        <f aca="false">IF(ISERROR(VLOOKUP($I551,SEPT!$B$7:$D$1400,3,0)),0,VLOOKUP($I551,SEPT!$B$7:$D$1400,3,0))</f>
        <v>600</v>
      </c>
      <c r="N551" s="1" t="n">
        <f aca="false">IF(ISERROR(VLOOKUP($I551,OCT!$B$7:$D$1400,3,0)),0,VLOOKUP($I551,OCT!$B$7:$D$1400,3,0))</f>
        <v>600</v>
      </c>
      <c r="O551" s="1" t="n">
        <f aca="false">IF(ISERROR(VLOOKUP($I551,NOV!$B$7:$D$1400,3,0)),0,VLOOKUP($I551,NOV!$B$7:$D$1400,3,0))</f>
        <v>600</v>
      </c>
    </row>
    <row r="552" customFormat="false" ht="13.8" hidden="false" customHeight="false" outlineLevel="0" collapsed="false">
      <c r="D552" s="6" t="n">
        <v>24983</v>
      </c>
      <c r="E552" s="9" t="s">
        <v>570</v>
      </c>
      <c r="H552" s="6" t="n">
        <v>548</v>
      </c>
      <c r="I552" s="6" t="n">
        <v>24983</v>
      </c>
      <c r="J552" s="9" t="s">
        <v>570</v>
      </c>
      <c r="K552" s="12" t="n">
        <v>0</v>
      </c>
      <c r="L552" s="13" t="n">
        <f aca="false">IF(ISERROR(VLOOKUP($I552,AOUT!$B$7:$D$1400,3,0)),0,VLOOKUP($I552,AOUT!$B$7:$D$1400,3,0))</f>
        <v>0</v>
      </c>
      <c r="M552" s="1" t="n">
        <f aca="false">IF(ISERROR(VLOOKUP($I552,SEPT!$B$7:$D$1400,3,0)),0,VLOOKUP($I552,SEPT!$B$7:$D$1400,3,0))</f>
        <v>0</v>
      </c>
      <c r="N552" s="1" t="n">
        <f aca="false">IF(ISERROR(VLOOKUP($I552,OCT!$B$7:$D$1400,3,0)),0,VLOOKUP($I552,OCT!$B$7:$D$1400,3,0))</f>
        <v>0</v>
      </c>
      <c r="O552" s="1" t="n">
        <f aca="false">IF(ISERROR(VLOOKUP($I552,NOV!$B$7:$D$1400,3,0)),0,VLOOKUP($I552,NOV!$B$7:$D$1400,3,0))</f>
        <v>0</v>
      </c>
    </row>
    <row r="553" customFormat="false" ht="13.8" hidden="false" customHeight="false" outlineLevel="0" collapsed="false">
      <c r="D553" s="6" t="n">
        <v>21268</v>
      </c>
      <c r="E553" s="9" t="s">
        <v>571</v>
      </c>
      <c r="H553" s="6" t="n">
        <v>549</v>
      </c>
      <c r="I553" s="6" t="n">
        <v>21268</v>
      </c>
      <c r="J553" s="9" t="s">
        <v>571</v>
      </c>
      <c r="K553" s="10" t="n">
        <v>600</v>
      </c>
      <c r="L553" s="13" t="n">
        <f aca="false">IF(ISERROR(VLOOKUP($I553,AOUT!$B$7:$D$1400,3,0)),0,VLOOKUP($I553,AOUT!$B$7:$D$1400,3,0))</f>
        <v>600</v>
      </c>
      <c r="M553" s="1" t="n">
        <f aca="false">IF(ISERROR(VLOOKUP($I553,SEPT!$B$7:$D$1400,3,0)),0,VLOOKUP($I553,SEPT!$B$7:$D$1400,3,0))</f>
        <v>600</v>
      </c>
      <c r="N553" s="1" t="n">
        <f aca="false">IF(ISERROR(VLOOKUP($I553,OCT!$B$7:$D$1400,3,0)),0,VLOOKUP($I553,OCT!$B$7:$D$1400,3,0))</f>
        <v>600</v>
      </c>
      <c r="O553" s="1" t="n">
        <f aca="false">IF(ISERROR(VLOOKUP($I553,NOV!$B$7:$D$1400,3,0)),0,VLOOKUP($I553,NOV!$B$7:$D$1400,3,0))</f>
        <v>600</v>
      </c>
    </row>
    <row r="554" customFormat="false" ht="13.8" hidden="false" customHeight="false" outlineLevel="0" collapsed="false">
      <c r="D554" s="6" t="n">
        <v>23292</v>
      </c>
      <c r="E554" s="9" t="s">
        <v>572</v>
      </c>
      <c r="H554" s="6" t="n">
        <v>550</v>
      </c>
      <c r="I554" s="6" t="n">
        <v>23292</v>
      </c>
      <c r="J554" s="9" t="s">
        <v>572</v>
      </c>
      <c r="K554" s="10" t="n">
        <v>600</v>
      </c>
      <c r="L554" s="13" t="n">
        <f aca="false">IF(ISERROR(VLOOKUP($I554,AOUT!$B$7:$D$1400,3,0)),0,VLOOKUP($I554,AOUT!$B$7:$D$1400,3,0))</f>
        <v>600</v>
      </c>
      <c r="M554" s="1" t="n">
        <f aca="false">IF(ISERROR(VLOOKUP($I554,SEPT!$B$7:$D$1400,3,0)),0,VLOOKUP($I554,SEPT!$B$7:$D$1400,3,0))</f>
        <v>600</v>
      </c>
      <c r="N554" s="1" t="n">
        <f aca="false">IF(ISERROR(VLOOKUP($I554,OCT!$B$7:$D$1400,3,0)),0,VLOOKUP($I554,OCT!$B$7:$D$1400,3,0))</f>
        <v>600</v>
      </c>
      <c r="O554" s="1" t="n">
        <f aca="false">IF(ISERROR(VLOOKUP($I554,NOV!$B$7:$D$1400,3,0)),0,VLOOKUP($I554,NOV!$B$7:$D$1400,3,0))</f>
        <v>600</v>
      </c>
    </row>
    <row r="555" customFormat="false" ht="13.8" hidden="false" customHeight="false" outlineLevel="0" collapsed="false">
      <c r="D555" s="6" t="n">
        <v>22634</v>
      </c>
      <c r="E555" s="9" t="s">
        <v>573</v>
      </c>
      <c r="H555" s="6" t="n">
        <v>551</v>
      </c>
      <c r="I555" s="6" t="n">
        <v>22634</v>
      </c>
      <c r="J555" s="9" t="s">
        <v>573</v>
      </c>
      <c r="K555" s="10" t="n">
        <v>600</v>
      </c>
      <c r="L555" s="13" t="n">
        <f aca="false">IF(ISERROR(VLOOKUP($I555,AOUT!$B$7:$D$1400,3,0)),0,VLOOKUP($I555,AOUT!$B$7:$D$1400,3,0))</f>
        <v>600</v>
      </c>
      <c r="M555" s="1" t="n">
        <f aca="false">IF(ISERROR(VLOOKUP($I555,SEPT!$B$7:$D$1400,3,0)),0,VLOOKUP($I555,SEPT!$B$7:$D$1400,3,0))</f>
        <v>600</v>
      </c>
      <c r="N555" s="1" t="n">
        <f aca="false">IF(ISERROR(VLOOKUP($I555,OCT!$B$7:$D$1400,3,0)),0,VLOOKUP($I555,OCT!$B$7:$D$1400,3,0))</f>
        <v>600</v>
      </c>
      <c r="O555" s="1" t="n">
        <f aca="false">IF(ISERROR(VLOOKUP($I555,NOV!$B$7:$D$1400,3,0)),0,VLOOKUP($I555,NOV!$B$7:$D$1400,3,0))</f>
        <v>600</v>
      </c>
    </row>
    <row r="556" customFormat="false" ht="13.8" hidden="false" customHeight="false" outlineLevel="0" collapsed="false">
      <c r="D556" s="6" t="n">
        <v>21645</v>
      </c>
      <c r="E556" s="9" t="s">
        <v>574</v>
      </c>
      <c r="H556" s="6" t="n">
        <v>552</v>
      </c>
      <c r="I556" s="6" t="n">
        <v>21645</v>
      </c>
      <c r="J556" s="9" t="s">
        <v>574</v>
      </c>
      <c r="K556" s="10" t="n">
        <v>600</v>
      </c>
      <c r="L556" s="13" t="n">
        <f aca="false">IF(ISERROR(VLOOKUP($I556,AOUT!$B$7:$D$1400,3,0)),0,VLOOKUP($I556,AOUT!$B$7:$D$1400,3,0))</f>
        <v>600</v>
      </c>
      <c r="M556" s="1" t="n">
        <f aca="false">IF(ISERROR(VLOOKUP($I556,SEPT!$B$7:$D$1400,3,0)),0,VLOOKUP($I556,SEPT!$B$7:$D$1400,3,0))</f>
        <v>600</v>
      </c>
      <c r="N556" s="1" t="n">
        <f aca="false">IF(ISERROR(VLOOKUP($I556,OCT!$B$7:$D$1400,3,0)),0,VLOOKUP($I556,OCT!$B$7:$D$1400,3,0))</f>
        <v>600</v>
      </c>
      <c r="O556" s="1" t="n">
        <f aca="false">IF(ISERROR(VLOOKUP($I556,NOV!$B$7:$D$1400,3,0)),0,VLOOKUP($I556,NOV!$B$7:$D$1400,3,0))</f>
        <v>600</v>
      </c>
    </row>
    <row r="557" customFormat="false" ht="13.8" hidden="false" customHeight="false" outlineLevel="0" collapsed="false">
      <c r="D557" s="6" t="n">
        <v>21191</v>
      </c>
      <c r="E557" s="9" t="s">
        <v>575</v>
      </c>
      <c r="H557" s="6" t="n">
        <v>553</v>
      </c>
      <c r="I557" s="6" t="n">
        <v>21191</v>
      </c>
      <c r="J557" s="9" t="s">
        <v>575</v>
      </c>
      <c r="K557" s="10" t="n">
        <v>600</v>
      </c>
      <c r="L557" s="13" t="n">
        <f aca="false">IF(ISERROR(VLOOKUP($I557,AOUT!$B$7:$D$1400,3,0)),0,VLOOKUP($I557,AOUT!$B$7:$D$1400,3,0))</f>
        <v>600</v>
      </c>
      <c r="M557" s="1" t="n">
        <f aca="false">IF(ISERROR(VLOOKUP($I557,SEPT!$B$7:$D$1400,3,0)),0,VLOOKUP($I557,SEPT!$B$7:$D$1400,3,0))</f>
        <v>600</v>
      </c>
      <c r="N557" s="1" t="n">
        <f aca="false">IF(ISERROR(VLOOKUP($I557,OCT!$B$7:$D$1400,3,0)),0,VLOOKUP($I557,OCT!$B$7:$D$1400,3,0))</f>
        <v>600</v>
      </c>
      <c r="O557" s="1" t="n">
        <f aca="false">IF(ISERROR(VLOOKUP($I557,NOV!$B$7:$D$1400,3,0)),0,VLOOKUP($I557,NOV!$B$7:$D$1400,3,0))</f>
        <v>600</v>
      </c>
    </row>
    <row r="558" customFormat="false" ht="13.8" hidden="false" customHeight="false" outlineLevel="0" collapsed="false">
      <c r="D558" s="6" t="n">
        <v>23811</v>
      </c>
      <c r="E558" s="9" t="s">
        <v>576</v>
      </c>
      <c r="H558" s="6" t="n">
        <v>554</v>
      </c>
      <c r="I558" s="6" t="n">
        <v>23811</v>
      </c>
      <c r="J558" s="9" t="s">
        <v>576</v>
      </c>
      <c r="K558" s="10" t="n">
        <v>600</v>
      </c>
      <c r="L558" s="13" t="n">
        <f aca="false">IF(ISERROR(VLOOKUP($I558,AOUT!$B$7:$D$1400,3,0)),0,VLOOKUP($I558,AOUT!$B$7:$D$1400,3,0))</f>
        <v>600</v>
      </c>
      <c r="M558" s="1" t="n">
        <f aca="false">IF(ISERROR(VLOOKUP($I558,SEPT!$B$7:$D$1400,3,0)),0,VLOOKUP($I558,SEPT!$B$7:$D$1400,3,0))</f>
        <v>600</v>
      </c>
      <c r="N558" s="1" t="n">
        <f aca="false">IF(ISERROR(VLOOKUP($I558,OCT!$B$7:$D$1400,3,0)),0,VLOOKUP($I558,OCT!$B$7:$D$1400,3,0))</f>
        <v>600</v>
      </c>
      <c r="O558" s="1" t="n">
        <f aca="false">IF(ISERROR(VLOOKUP($I558,NOV!$B$7:$D$1400,3,0)),0,VLOOKUP($I558,NOV!$B$7:$D$1400,3,0))</f>
        <v>600</v>
      </c>
    </row>
    <row r="559" customFormat="false" ht="13.8" hidden="false" customHeight="false" outlineLevel="0" collapsed="false">
      <c r="D559" s="6" t="n">
        <v>22170</v>
      </c>
      <c r="E559" s="9" t="s">
        <v>577</v>
      </c>
      <c r="H559" s="6" t="n">
        <v>555</v>
      </c>
      <c r="I559" s="6" t="n">
        <v>22170</v>
      </c>
      <c r="J559" s="9" t="s">
        <v>577</v>
      </c>
      <c r="K559" s="10" t="n">
        <v>600</v>
      </c>
      <c r="L559" s="13" t="n">
        <f aca="false">IF(ISERROR(VLOOKUP($I559,AOUT!$B$7:$D$1400,3,0)),0,VLOOKUP($I559,AOUT!$B$7:$D$1400,3,0))</f>
        <v>600</v>
      </c>
      <c r="M559" s="1" t="n">
        <f aca="false">IF(ISERROR(VLOOKUP($I559,SEPT!$B$7:$D$1400,3,0)),0,VLOOKUP($I559,SEPT!$B$7:$D$1400,3,0))</f>
        <v>600</v>
      </c>
      <c r="N559" s="1" t="n">
        <f aca="false">IF(ISERROR(VLOOKUP($I559,OCT!$B$7:$D$1400,3,0)),0,VLOOKUP($I559,OCT!$B$7:$D$1400,3,0))</f>
        <v>600</v>
      </c>
      <c r="O559" s="1" t="n">
        <f aca="false">IF(ISERROR(VLOOKUP($I559,NOV!$B$7:$D$1400,3,0)),0,VLOOKUP($I559,NOV!$B$7:$D$1400,3,0))</f>
        <v>600</v>
      </c>
    </row>
    <row r="560" customFormat="false" ht="13.8" hidden="false" customHeight="false" outlineLevel="0" collapsed="false">
      <c r="D560" s="6" t="n">
        <v>21413</v>
      </c>
      <c r="E560" s="9" t="s">
        <v>578</v>
      </c>
      <c r="H560" s="6" t="n">
        <v>556</v>
      </c>
      <c r="I560" s="6" t="n">
        <v>21413</v>
      </c>
      <c r="J560" s="9" t="s">
        <v>578</v>
      </c>
      <c r="K560" s="10" t="n">
        <v>600</v>
      </c>
      <c r="L560" s="13" t="n">
        <f aca="false">IF(ISERROR(VLOOKUP($I560,AOUT!$B$7:$D$1400,3,0)),0,VLOOKUP($I560,AOUT!$B$7:$D$1400,3,0))</f>
        <v>600</v>
      </c>
      <c r="M560" s="1" t="n">
        <f aca="false">IF(ISERROR(VLOOKUP($I560,SEPT!$B$7:$D$1400,3,0)),0,VLOOKUP($I560,SEPT!$B$7:$D$1400,3,0))</f>
        <v>600</v>
      </c>
      <c r="N560" s="1" t="n">
        <f aca="false">IF(ISERROR(VLOOKUP($I560,OCT!$B$7:$D$1400,3,0)),0,VLOOKUP($I560,OCT!$B$7:$D$1400,3,0))</f>
        <v>600</v>
      </c>
      <c r="O560" s="1" t="n">
        <f aca="false">IF(ISERROR(VLOOKUP($I560,NOV!$B$7:$D$1400,3,0)),0,VLOOKUP($I560,NOV!$B$7:$D$1400,3,0))</f>
        <v>600</v>
      </c>
    </row>
    <row r="561" customFormat="false" ht="13.8" hidden="false" customHeight="false" outlineLevel="0" collapsed="false">
      <c r="D561" s="6" t="n">
        <v>23738</v>
      </c>
      <c r="E561" s="9" t="s">
        <v>579</v>
      </c>
      <c r="H561" s="6" t="n">
        <v>557</v>
      </c>
      <c r="I561" s="6" t="n">
        <v>23738</v>
      </c>
      <c r="J561" s="9" t="s">
        <v>579</v>
      </c>
      <c r="K561" s="10" t="n">
        <v>600</v>
      </c>
      <c r="L561" s="13" t="n">
        <f aca="false">IF(ISERROR(VLOOKUP($I561,AOUT!$B$7:$D$1400,3,0)),0,VLOOKUP($I561,AOUT!$B$7:$D$1400,3,0))</f>
        <v>600</v>
      </c>
      <c r="M561" s="1" t="n">
        <f aca="false">IF(ISERROR(VLOOKUP($I561,SEPT!$B$7:$D$1400,3,0)),0,VLOOKUP($I561,SEPT!$B$7:$D$1400,3,0))</f>
        <v>600</v>
      </c>
      <c r="N561" s="1" t="n">
        <f aca="false">IF(ISERROR(VLOOKUP($I561,OCT!$B$7:$D$1400,3,0)),0,VLOOKUP($I561,OCT!$B$7:$D$1400,3,0))</f>
        <v>600</v>
      </c>
      <c r="O561" s="1" t="n">
        <f aca="false">IF(ISERROR(VLOOKUP($I561,NOV!$B$7:$D$1400,3,0)),0,VLOOKUP($I561,NOV!$B$7:$D$1400,3,0))</f>
        <v>600</v>
      </c>
    </row>
    <row r="562" customFormat="false" ht="13.8" hidden="false" customHeight="false" outlineLevel="0" collapsed="false">
      <c r="D562" s="6" t="n">
        <v>21844</v>
      </c>
      <c r="E562" s="9" t="s">
        <v>580</v>
      </c>
      <c r="H562" s="6" t="n">
        <v>558</v>
      </c>
      <c r="I562" s="6" t="n">
        <v>21844</v>
      </c>
      <c r="J562" s="9" t="s">
        <v>580</v>
      </c>
      <c r="K562" s="10" t="n">
        <v>600</v>
      </c>
      <c r="L562" s="13" t="n">
        <f aca="false">IF(ISERROR(VLOOKUP($I562,AOUT!$B$7:$D$1400,3,0)),0,VLOOKUP($I562,AOUT!$B$7:$D$1400,3,0))</f>
        <v>600</v>
      </c>
      <c r="M562" s="1" t="n">
        <f aca="false">IF(ISERROR(VLOOKUP($I562,SEPT!$B$7:$D$1400,3,0)),0,VLOOKUP($I562,SEPT!$B$7:$D$1400,3,0))</f>
        <v>600</v>
      </c>
      <c r="N562" s="1" t="n">
        <f aca="false">IF(ISERROR(VLOOKUP($I562,OCT!$B$7:$D$1400,3,0)),0,VLOOKUP($I562,OCT!$B$7:$D$1400,3,0))</f>
        <v>600</v>
      </c>
      <c r="O562" s="1" t="n">
        <f aca="false">IF(ISERROR(VLOOKUP($I562,NOV!$B$7:$D$1400,3,0)),0,VLOOKUP($I562,NOV!$B$7:$D$1400,3,0))</f>
        <v>600</v>
      </c>
    </row>
    <row r="563" customFormat="false" ht="13.8" hidden="false" customHeight="false" outlineLevel="0" collapsed="false">
      <c r="D563" s="6" t="n">
        <v>22866</v>
      </c>
      <c r="E563" s="9" t="s">
        <v>581</v>
      </c>
      <c r="H563" s="6" t="n">
        <v>559</v>
      </c>
      <c r="I563" s="6" t="n">
        <v>22866</v>
      </c>
      <c r="J563" s="9" t="s">
        <v>581</v>
      </c>
      <c r="K563" s="10" t="n">
        <v>600</v>
      </c>
      <c r="L563" s="13" t="n">
        <f aca="false">IF(ISERROR(VLOOKUP($I563,AOUT!$B$7:$D$1400,3,0)),0,VLOOKUP($I563,AOUT!$B$7:$D$1400,3,0))</f>
        <v>600</v>
      </c>
      <c r="M563" s="1" t="n">
        <f aca="false">IF(ISERROR(VLOOKUP($I563,SEPT!$B$7:$D$1400,3,0)),0,VLOOKUP($I563,SEPT!$B$7:$D$1400,3,0))</f>
        <v>600</v>
      </c>
      <c r="N563" s="1" t="n">
        <f aca="false">IF(ISERROR(VLOOKUP($I563,OCT!$B$7:$D$1400,3,0)),0,VLOOKUP($I563,OCT!$B$7:$D$1400,3,0))</f>
        <v>600</v>
      </c>
      <c r="O563" s="1" t="n">
        <f aca="false">IF(ISERROR(VLOOKUP($I563,NOV!$B$7:$D$1400,3,0)),0,VLOOKUP($I563,NOV!$B$7:$D$1400,3,0))</f>
        <v>600</v>
      </c>
    </row>
    <row r="564" customFormat="false" ht="13.8" hidden="false" customHeight="false" outlineLevel="0" collapsed="false">
      <c r="D564" s="6" t="n">
        <v>22999</v>
      </c>
      <c r="E564" s="9" t="s">
        <v>582</v>
      </c>
      <c r="H564" s="6" t="n">
        <v>560</v>
      </c>
      <c r="I564" s="6" t="n">
        <v>22999</v>
      </c>
      <c r="J564" s="9" t="s">
        <v>582</v>
      </c>
      <c r="K564" s="10" t="n">
        <v>600</v>
      </c>
      <c r="L564" s="13" t="n">
        <f aca="false">IF(ISERROR(VLOOKUP($I564,AOUT!$B$7:$D$1400,3,0)),0,VLOOKUP($I564,AOUT!$B$7:$D$1400,3,0))</f>
        <v>600</v>
      </c>
      <c r="M564" s="1" t="n">
        <f aca="false">IF(ISERROR(VLOOKUP($I564,SEPT!$B$7:$D$1400,3,0)),0,VLOOKUP($I564,SEPT!$B$7:$D$1400,3,0))</f>
        <v>600</v>
      </c>
      <c r="N564" s="1" t="n">
        <f aca="false">IF(ISERROR(VLOOKUP($I564,OCT!$B$7:$D$1400,3,0)),0,VLOOKUP($I564,OCT!$B$7:$D$1400,3,0))</f>
        <v>600</v>
      </c>
      <c r="O564" s="1" t="n">
        <f aca="false">IF(ISERROR(VLOOKUP($I564,NOV!$B$7:$D$1400,3,0)),0,VLOOKUP($I564,NOV!$B$7:$D$1400,3,0))</f>
        <v>600</v>
      </c>
    </row>
    <row r="565" customFormat="false" ht="13.8" hidden="false" customHeight="false" outlineLevel="0" collapsed="false">
      <c r="D565" s="6" t="n">
        <v>23203</v>
      </c>
      <c r="E565" s="9" t="s">
        <v>583</v>
      </c>
      <c r="H565" s="6" t="n">
        <v>561</v>
      </c>
      <c r="I565" s="6" t="n">
        <v>23203</v>
      </c>
      <c r="J565" s="9" t="s">
        <v>583</v>
      </c>
      <c r="K565" s="10" t="n">
        <v>600</v>
      </c>
      <c r="L565" s="13" t="n">
        <f aca="false">IF(ISERROR(VLOOKUP($I565,AOUT!$B$7:$D$1400,3,0)),0,VLOOKUP($I565,AOUT!$B$7:$D$1400,3,0))</f>
        <v>600</v>
      </c>
      <c r="M565" s="1" t="n">
        <f aca="false">IF(ISERROR(VLOOKUP($I565,SEPT!$B$7:$D$1400,3,0)),0,VLOOKUP($I565,SEPT!$B$7:$D$1400,3,0))</f>
        <v>600</v>
      </c>
      <c r="N565" s="1" t="n">
        <f aca="false">IF(ISERROR(VLOOKUP($I565,OCT!$B$7:$D$1400,3,0)),0,VLOOKUP($I565,OCT!$B$7:$D$1400,3,0))</f>
        <v>600</v>
      </c>
      <c r="O565" s="1" t="n">
        <f aca="false">IF(ISERROR(VLOOKUP($I565,NOV!$B$7:$D$1400,3,0)),0,VLOOKUP($I565,NOV!$B$7:$D$1400,3,0))</f>
        <v>600</v>
      </c>
    </row>
    <row r="566" customFormat="false" ht="13.8" hidden="false" customHeight="false" outlineLevel="0" collapsed="false">
      <c r="D566" s="6" t="n">
        <v>21537</v>
      </c>
      <c r="E566" s="9" t="s">
        <v>584</v>
      </c>
      <c r="H566" s="6" t="n">
        <v>562</v>
      </c>
      <c r="I566" s="6" t="n">
        <v>21537</v>
      </c>
      <c r="J566" s="9" t="s">
        <v>584</v>
      </c>
      <c r="K566" s="10" t="n">
        <v>600</v>
      </c>
      <c r="L566" s="13" t="n">
        <f aca="false">IF(ISERROR(VLOOKUP($I566,AOUT!$B$7:$D$1400,3,0)),0,VLOOKUP($I566,AOUT!$B$7:$D$1400,3,0))</f>
        <v>600</v>
      </c>
      <c r="M566" s="1" t="n">
        <f aca="false">IF(ISERROR(VLOOKUP($I566,SEPT!$B$7:$D$1400,3,0)),0,VLOOKUP($I566,SEPT!$B$7:$D$1400,3,0))</f>
        <v>600</v>
      </c>
      <c r="N566" s="1" t="n">
        <f aca="false">IF(ISERROR(VLOOKUP($I566,OCT!$B$7:$D$1400,3,0)),0,VLOOKUP($I566,OCT!$B$7:$D$1400,3,0))</f>
        <v>600</v>
      </c>
      <c r="O566" s="1" t="n">
        <f aca="false">IF(ISERROR(VLOOKUP($I566,NOV!$B$7:$D$1400,3,0)),0,VLOOKUP($I566,NOV!$B$7:$D$1400,3,0))</f>
        <v>600</v>
      </c>
    </row>
    <row r="567" customFormat="false" ht="13.8" hidden="false" customHeight="false" outlineLevel="0" collapsed="false">
      <c r="D567" s="6" t="n">
        <v>23448</v>
      </c>
      <c r="E567" s="9" t="s">
        <v>585</v>
      </c>
      <c r="H567" s="6" t="n">
        <v>563</v>
      </c>
      <c r="I567" s="6" t="n">
        <v>23448</v>
      </c>
      <c r="J567" s="9" t="s">
        <v>585</v>
      </c>
      <c r="K567" s="10" t="n">
        <v>600</v>
      </c>
      <c r="L567" s="13" t="n">
        <f aca="false">IF(ISERROR(VLOOKUP($I567,AOUT!$B$7:$D$1400,3,0)),0,VLOOKUP($I567,AOUT!$B$7:$D$1400,3,0))</f>
        <v>600</v>
      </c>
      <c r="M567" s="1" t="n">
        <f aca="false">IF(ISERROR(VLOOKUP($I567,SEPT!$B$7:$D$1400,3,0)),0,VLOOKUP($I567,SEPT!$B$7:$D$1400,3,0))</f>
        <v>600</v>
      </c>
      <c r="N567" s="1" t="n">
        <f aca="false">IF(ISERROR(VLOOKUP($I567,OCT!$B$7:$D$1400,3,0)),0,VLOOKUP($I567,OCT!$B$7:$D$1400,3,0))</f>
        <v>600</v>
      </c>
      <c r="O567" s="1" t="n">
        <f aca="false">IF(ISERROR(VLOOKUP($I567,NOV!$B$7:$D$1400,3,0)),0,VLOOKUP($I567,NOV!$B$7:$D$1400,3,0))</f>
        <v>600</v>
      </c>
    </row>
    <row r="568" customFormat="false" ht="13.8" hidden="false" customHeight="false" outlineLevel="0" collapsed="false">
      <c r="D568" s="6" t="n">
        <v>21538</v>
      </c>
      <c r="E568" s="9" t="s">
        <v>586</v>
      </c>
      <c r="H568" s="6" t="n">
        <v>564</v>
      </c>
      <c r="I568" s="6" t="n">
        <v>21538</v>
      </c>
      <c r="J568" s="9" t="s">
        <v>586</v>
      </c>
      <c r="K568" s="10" t="n">
        <v>600</v>
      </c>
      <c r="L568" s="13" t="n">
        <f aca="false">IF(ISERROR(VLOOKUP($I568,AOUT!$B$7:$D$1400,3,0)),0,VLOOKUP($I568,AOUT!$B$7:$D$1400,3,0))</f>
        <v>600</v>
      </c>
      <c r="M568" s="1" t="n">
        <f aca="false">IF(ISERROR(VLOOKUP($I568,SEPT!$B$7:$D$1400,3,0)),0,VLOOKUP($I568,SEPT!$B$7:$D$1400,3,0))</f>
        <v>600</v>
      </c>
      <c r="N568" s="1" t="n">
        <f aca="false">IF(ISERROR(VLOOKUP($I568,OCT!$B$7:$D$1400,3,0)),0,VLOOKUP($I568,OCT!$B$7:$D$1400,3,0))</f>
        <v>600</v>
      </c>
      <c r="O568" s="1" t="n">
        <f aca="false">IF(ISERROR(VLOOKUP($I568,NOV!$B$7:$D$1400,3,0)),0,VLOOKUP($I568,NOV!$B$7:$D$1400,3,0))</f>
        <v>600</v>
      </c>
    </row>
    <row r="569" customFormat="false" ht="13.8" hidden="false" customHeight="false" outlineLevel="0" collapsed="false">
      <c r="D569" s="6" t="n">
        <v>22000</v>
      </c>
      <c r="E569" s="9" t="s">
        <v>587</v>
      </c>
      <c r="H569" s="6" t="n">
        <v>565</v>
      </c>
      <c r="I569" s="6" t="n">
        <v>22000</v>
      </c>
      <c r="J569" s="9" t="s">
        <v>587</v>
      </c>
      <c r="K569" s="10" t="n">
        <v>600</v>
      </c>
      <c r="L569" s="13" t="n">
        <f aca="false">IF(ISERROR(VLOOKUP($I569,AOUT!$B$7:$D$1400,3,0)),0,VLOOKUP($I569,AOUT!$B$7:$D$1400,3,0))</f>
        <v>600</v>
      </c>
      <c r="M569" s="1" t="n">
        <f aca="false">IF(ISERROR(VLOOKUP($I569,SEPT!$B$7:$D$1400,3,0)),0,VLOOKUP($I569,SEPT!$B$7:$D$1400,3,0))</f>
        <v>600</v>
      </c>
      <c r="N569" s="1" t="n">
        <f aca="false">IF(ISERROR(VLOOKUP($I569,OCT!$B$7:$D$1400,3,0)),0,VLOOKUP($I569,OCT!$B$7:$D$1400,3,0))</f>
        <v>600</v>
      </c>
      <c r="O569" s="1" t="n">
        <f aca="false">IF(ISERROR(VLOOKUP($I569,NOV!$B$7:$D$1400,3,0)),0,VLOOKUP($I569,NOV!$B$7:$D$1400,3,0))</f>
        <v>600</v>
      </c>
    </row>
    <row r="570" customFormat="false" ht="13.8" hidden="false" customHeight="false" outlineLevel="0" collapsed="false">
      <c r="D570" s="6" t="n">
        <v>22033</v>
      </c>
      <c r="E570" s="9" t="s">
        <v>588</v>
      </c>
      <c r="H570" s="6" t="n">
        <v>566</v>
      </c>
      <c r="I570" s="6" t="n">
        <v>22033</v>
      </c>
      <c r="J570" s="9" t="s">
        <v>588</v>
      </c>
      <c r="K570" s="10" t="n">
        <v>600</v>
      </c>
      <c r="L570" s="13" t="n">
        <f aca="false">IF(ISERROR(VLOOKUP($I570,AOUT!$B$7:$D$1400,3,0)),0,VLOOKUP($I570,AOUT!$B$7:$D$1400,3,0))</f>
        <v>600</v>
      </c>
      <c r="M570" s="1" t="n">
        <f aca="false">IF(ISERROR(VLOOKUP($I570,SEPT!$B$7:$D$1400,3,0)),0,VLOOKUP($I570,SEPT!$B$7:$D$1400,3,0))</f>
        <v>600</v>
      </c>
      <c r="N570" s="1" t="n">
        <f aca="false">IF(ISERROR(VLOOKUP($I570,OCT!$B$7:$D$1400,3,0)),0,VLOOKUP($I570,OCT!$B$7:$D$1400,3,0))</f>
        <v>600</v>
      </c>
      <c r="O570" s="1" t="n">
        <f aca="false">IF(ISERROR(VLOOKUP($I570,NOV!$B$7:$D$1400,3,0)),0,VLOOKUP($I570,NOV!$B$7:$D$1400,3,0))</f>
        <v>600</v>
      </c>
    </row>
    <row r="571" customFormat="false" ht="13.8" hidden="false" customHeight="false" outlineLevel="0" collapsed="false">
      <c r="D571" s="6" t="n">
        <v>24152</v>
      </c>
      <c r="E571" s="9" t="s">
        <v>589</v>
      </c>
      <c r="H571" s="6" t="n">
        <v>567</v>
      </c>
      <c r="I571" s="6" t="n">
        <v>24152</v>
      </c>
      <c r="J571" s="9" t="s">
        <v>589</v>
      </c>
      <c r="K571" s="10" t="n">
        <v>600</v>
      </c>
      <c r="L571" s="13" t="n">
        <f aca="false">IF(ISERROR(VLOOKUP($I571,AOUT!$B$7:$D$1400,3,0)),0,VLOOKUP($I571,AOUT!$B$7:$D$1400,3,0))</f>
        <v>600</v>
      </c>
      <c r="M571" s="1" t="n">
        <f aca="false">IF(ISERROR(VLOOKUP($I571,SEPT!$B$7:$D$1400,3,0)),0,VLOOKUP($I571,SEPT!$B$7:$D$1400,3,0))</f>
        <v>600</v>
      </c>
      <c r="N571" s="1" t="n">
        <f aca="false">IF(ISERROR(VLOOKUP($I571,OCT!$B$7:$D$1400,3,0)),0,VLOOKUP($I571,OCT!$B$7:$D$1400,3,0))</f>
        <v>600</v>
      </c>
      <c r="O571" s="1" t="n">
        <f aca="false">IF(ISERROR(VLOOKUP($I571,NOV!$B$7:$D$1400,3,0)),0,VLOOKUP($I571,NOV!$B$7:$D$1400,3,0))</f>
        <v>600</v>
      </c>
    </row>
    <row r="572" customFormat="false" ht="13.8" hidden="false" customHeight="false" outlineLevel="0" collapsed="false">
      <c r="D572" s="6" t="n">
        <v>21605</v>
      </c>
      <c r="E572" s="9" t="s">
        <v>590</v>
      </c>
      <c r="H572" s="6" t="n">
        <v>568</v>
      </c>
      <c r="I572" s="6" t="n">
        <v>21605</v>
      </c>
      <c r="J572" s="9" t="s">
        <v>590</v>
      </c>
      <c r="K572" s="10" t="n">
        <v>600</v>
      </c>
      <c r="L572" s="13" t="n">
        <f aca="false">IF(ISERROR(VLOOKUP($I572,AOUT!$B$7:$D$1400,3,0)),0,VLOOKUP($I572,AOUT!$B$7:$D$1400,3,0))</f>
        <v>600</v>
      </c>
      <c r="M572" s="1" t="n">
        <f aca="false">IF(ISERROR(VLOOKUP($I572,SEPT!$B$7:$D$1400,3,0)),0,VLOOKUP($I572,SEPT!$B$7:$D$1400,3,0))</f>
        <v>600</v>
      </c>
      <c r="N572" s="1" t="n">
        <f aca="false">IF(ISERROR(VLOOKUP($I572,OCT!$B$7:$D$1400,3,0)),0,VLOOKUP($I572,OCT!$B$7:$D$1400,3,0))</f>
        <v>600</v>
      </c>
      <c r="O572" s="1" t="n">
        <f aca="false">IF(ISERROR(VLOOKUP($I572,NOV!$B$7:$D$1400,3,0)),0,VLOOKUP($I572,NOV!$B$7:$D$1400,3,0))</f>
        <v>600</v>
      </c>
    </row>
    <row r="573" customFormat="false" ht="13.8" hidden="false" customHeight="false" outlineLevel="0" collapsed="false">
      <c r="D573" s="6" t="n">
        <v>21488</v>
      </c>
      <c r="E573" s="9" t="s">
        <v>591</v>
      </c>
      <c r="H573" s="6" t="n">
        <v>569</v>
      </c>
      <c r="I573" s="6" t="n">
        <v>21488</v>
      </c>
      <c r="J573" s="9" t="s">
        <v>591</v>
      </c>
      <c r="K573" s="10" t="n">
        <v>600</v>
      </c>
      <c r="L573" s="13" t="n">
        <f aca="false">IF(ISERROR(VLOOKUP($I573,AOUT!$B$7:$D$1400,3,0)),0,VLOOKUP($I573,AOUT!$B$7:$D$1400,3,0))</f>
        <v>0</v>
      </c>
      <c r="M573" s="1" t="n">
        <f aca="false">IF(ISERROR(VLOOKUP($I573,SEPT!$B$7:$D$1400,3,0)),0,VLOOKUP($I573,SEPT!$B$7:$D$1400,3,0))</f>
        <v>0</v>
      </c>
      <c r="N573" s="1" t="n">
        <f aca="false">IF(ISERROR(VLOOKUP($I573,OCT!$B$7:$D$1400,3,0)),0,VLOOKUP($I573,OCT!$B$7:$D$1400,3,0))</f>
        <v>0</v>
      </c>
      <c r="O573" s="1" t="n">
        <f aca="false">IF(ISERROR(VLOOKUP($I573,NOV!$B$7:$D$1400,3,0)),0,VLOOKUP($I573,NOV!$B$7:$D$1400,3,0))</f>
        <v>0</v>
      </c>
    </row>
    <row r="574" customFormat="false" ht="13.8" hidden="false" customHeight="false" outlineLevel="0" collapsed="false">
      <c r="D574" s="6" t="n">
        <v>23677</v>
      </c>
      <c r="E574" s="9" t="s">
        <v>592</v>
      </c>
      <c r="H574" s="6" t="n">
        <v>570</v>
      </c>
      <c r="I574" s="6" t="n">
        <v>23677</v>
      </c>
      <c r="J574" s="9" t="s">
        <v>592</v>
      </c>
      <c r="K574" s="10" t="n">
        <v>600</v>
      </c>
      <c r="L574" s="13" t="n">
        <f aca="false">IF(ISERROR(VLOOKUP($I574,AOUT!$B$7:$D$1400,3,0)),0,VLOOKUP($I574,AOUT!$B$7:$D$1400,3,0))</f>
        <v>600</v>
      </c>
      <c r="M574" s="1" t="n">
        <f aca="false">IF(ISERROR(VLOOKUP($I574,SEPT!$B$7:$D$1400,3,0)),0,VLOOKUP($I574,SEPT!$B$7:$D$1400,3,0))</f>
        <v>600</v>
      </c>
      <c r="N574" s="1" t="n">
        <f aca="false">IF(ISERROR(VLOOKUP($I574,OCT!$B$7:$D$1400,3,0)),0,VLOOKUP($I574,OCT!$B$7:$D$1400,3,0))</f>
        <v>600</v>
      </c>
      <c r="O574" s="1" t="n">
        <f aca="false">IF(ISERROR(VLOOKUP($I574,NOV!$B$7:$D$1400,3,0)),0,VLOOKUP($I574,NOV!$B$7:$D$1400,3,0))</f>
        <v>600</v>
      </c>
    </row>
    <row r="575" customFormat="false" ht="13.8" hidden="false" customHeight="false" outlineLevel="0" collapsed="false">
      <c r="D575" s="6" t="n">
        <v>21285</v>
      </c>
      <c r="E575" s="9" t="s">
        <v>593</v>
      </c>
      <c r="H575" s="6" t="n">
        <v>571</v>
      </c>
      <c r="I575" s="6" t="n">
        <v>21285</v>
      </c>
      <c r="J575" s="9" t="s">
        <v>593</v>
      </c>
      <c r="K575" s="10" t="n">
        <v>600</v>
      </c>
      <c r="L575" s="13" t="n">
        <f aca="false">IF(ISERROR(VLOOKUP($I575,AOUT!$B$7:$D$1400,3,0)),0,VLOOKUP($I575,AOUT!$B$7:$D$1400,3,0))</f>
        <v>600</v>
      </c>
      <c r="M575" s="1" t="n">
        <f aca="false">IF(ISERROR(VLOOKUP($I575,SEPT!$B$7:$D$1400,3,0)),0,VLOOKUP($I575,SEPT!$B$7:$D$1400,3,0))</f>
        <v>600</v>
      </c>
      <c r="N575" s="1" t="n">
        <f aca="false">IF(ISERROR(VLOOKUP($I575,OCT!$B$7:$D$1400,3,0)),0,VLOOKUP($I575,OCT!$B$7:$D$1400,3,0))</f>
        <v>600</v>
      </c>
      <c r="O575" s="1" t="n">
        <f aca="false">IF(ISERROR(VLOOKUP($I575,NOV!$B$7:$D$1400,3,0)),0,VLOOKUP($I575,NOV!$B$7:$D$1400,3,0))</f>
        <v>600</v>
      </c>
    </row>
    <row r="576" customFormat="false" ht="13.8" hidden="false" customHeight="false" outlineLevel="0" collapsed="false">
      <c r="D576" s="6" t="n">
        <v>23252</v>
      </c>
      <c r="E576" s="9" t="s">
        <v>1531</v>
      </c>
      <c r="H576" s="6" t="n">
        <v>572</v>
      </c>
      <c r="I576" s="6" t="n">
        <v>23252</v>
      </c>
      <c r="J576" s="9" t="s">
        <v>1531</v>
      </c>
      <c r="K576" s="10" t="n">
        <v>600</v>
      </c>
      <c r="L576" s="13" t="n">
        <f aca="false">IF(ISERROR(VLOOKUP($I576,AOUT!$B$7:$D$1400,3,0)),0,VLOOKUP($I576,AOUT!$B$7:$D$1400,3,0))</f>
        <v>600</v>
      </c>
      <c r="M576" s="1" t="n">
        <f aca="false">IF(ISERROR(VLOOKUP($I576,SEPT!$B$7:$D$1400,3,0)),0,VLOOKUP($I576,SEPT!$B$7:$D$1400,3,0))</f>
        <v>600</v>
      </c>
      <c r="N576" s="1" t="n">
        <f aca="false">IF(ISERROR(VLOOKUP($I576,OCT!$B$7:$D$1400,3,0)),0,VLOOKUP($I576,OCT!$B$7:$D$1400,3,0))</f>
        <v>600</v>
      </c>
      <c r="O576" s="1" t="n">
        <f aca="false">IF(ISERROR(VLOOKUP($I576,NOV!$B$7:$D$1400,3,0)),0,VLOOKUP($I576,NOV!$B$7:$D$1400,3,0))</f>
        <v>600</v>
      </c>
    </row>
    <row r="577" customFormat="false" ht="13.8" hidden="false" customHeight="false" outlineLevel="0" collapsed="false">
      <c r="D577" s="6" t="n">
        <v>25003</v>
      </c>
      <c r="E577" s="9" t="s">
        <v>595</v>
      </c>
      <c r="H577" s="6" t="n">
        <v>573</v>
      </c>
      <c r="I577" s="6" t="n">
        <v>25003</v>
      </c>
      <c r="J577" s="9" t="s">
        <v>595</v>
      </c>
      <c r="K577" s="12" t="n">
        <v>0</v>
      </c>
      <c r="L577" s="13" t="n">
        <f aca="false">IF(ISERROR(VLOOKUP($I577,AOUT!$B$7:$D$1400,3,0)),0,VLOOKUP($I577,AOUT!$B$7:$D$1400,3,0))</f>
        <v>0</v>
      </c>
      <c r="M577" s="1" t="n">
        <f aca="false">IF(ISERROR(VLOOKUP($I577,SEPT!$B$7:$D$1400,3,0)),0,VLOOKUP($I577,SEPT!$B$7:$D$1400,3,0))</f>
        <v>0</v>
      </c>
      <c r="N577" s="1" t="n">
        <f aca="false">IF(ISERROR(VLOOKUP($I577,OCT!$B$7:$D$1400,3,0)),0,VLOOKUP($I577,OCT!$B$7:$D$1400,3,0))</f>
        <v>0</v>
      </c>
      <c r="O577" s="1" t="n">
        <f aca="false">IF(ISERROR(VLOOKUP($I577,NOV!$B$7:$D$1400,3,0)),0,VLOOKUP($I577,NOV!$B$7:$D$1400,3,0))</f>
        <v>0</v>
      </c>
    </row>
    <row r="578" customFormat="false" ht="13.8" hidden="false" customHeight="false" outlineLevel="0" collapsed="false">
      <c r="D578" s="6" t="n">
        <v>23184</v>
      </c>
      <c r="E578" s="9" t="s">
        <v>596</v>
      </c>
      <c r="H578" s="6" t="n">
        <v>574</v>
      </c>
      <c r="I578" s="6" t="n">
        <v>23184</v>
      </c>
      <c r="J578" s="9" t="s">
        <v>596</v>
      </c>
      <c r="K578" s="10" t="n">
        <v>600</v>
      </c>
      <c r="L578" s="13" t="n">
        <f aca="false">IF(ISERROR(VLOOKUP($I578,AOUT!$B$7:$D$1400,3,0)),0,VLOOKUP($I578,AOUT!$B$7:$D$1400,3,0))</f>
        <v>600</v>
      </c>
      <c r="M578" s="1" t="n">
        <f aca="false">IF(ISERROR(VLOOKUP($I578,SEPT!$B$7:$D$1400,3,0)),0,VLOOKUP($I578,SEPT!$B$7:$D$1400,3,0))</f>
        <v>600</v>
      </c>
      <c r="N578" s="1" t="n">
        <f aca="false">IF(ISERROR(VLOOKUP($I578,OCT!$B$7:$D$1400,3,0)),0,VLOOKUP($I578,OCT!$B$7:$D$1400,3,0))</f>
        <v>600</v>
      </c>
      <c r="O578" s="1" t="n">
        <f aca="false">IF(ISERROR(VLOOKUP($I578,NOV!$B$7:$D$1400,3,0)),0,VLOOKUP($I578,NOV!$B$7:$D$1400,3,0))</f>
        <v>600</v>
      </c>
    </row>
    <row r="579" customFormat="false" ht="13.8" hidden="false" customHeight="false" outlineLevel="0" collapsed="false">
      <c r="D579" s="6" t="n">
        <v>22432</v>
      </c>
      <c r="E579" s="9" t="s">
        <v>597</v>
      </c>
      <c r="H579" s="6" t="n">
        <v>575</v>
      </c>
      <c r="I579" s="6" t="n">
        <v>22432</v>
      </c>
      <c r="J579" s="9" t="s">
        <v>597</v>
      </c>
      <c r="K579" s="10" t="n">
        <v>600</v>
      </c>
      <c r="L579" s="13" t="n">
        <f aca="false">IF(ISERROR(VLOOKUP($I579,AOUT!$B$7:$D$1400,3,0)),0,VLOOKUP($I579,AOUT!$B$7:$D$1400,3,0))</f>
        <v>600</v>
      </c>
      <c r="M579" s="1" t="n">
        <f aca="false">IF(ISERROR(VLOOKUP($I579,SEPT!$B$7:$D$1400,3,0)),0,VLOOKUP($I579,SEPT!$B$7:$D$1400,3,0))</f>
        <v>600</v>
      </c>
      <c r="N579" s="1" t="n">
        <f aca="false">IF(ISERROR(VLOOKUP($I579,OCT!$B$7:$D$1400,3,0)),0,VLOOKUP($I579,OCT!$B$7:$D$1400,3,0))</f>
        <v>600</v>
      </c>
      <c r="O579" s="1" t="n">
        <f aca="false">IF(ISERROR(VLOOKUP($I579,NOV!$B$7:$D$1400,3,0)),0,VLOOKUP($I579,NOV!$B$7:$D$1400,3,0))</f>
        <v>600</v>
      </c>
    </row>
    <row r="580" customFormat="false" ht="13.8" hidden="false" customHeight="false" outlineLevel="0" collapsed="false">
      <c r="D580" s="6" t="n">
        <v>23031</v>
      </c>
      <c r="E580" s="9" t="s">
        <v>598</v>
      </c>
      <c r="H580" s="6" t="n">
        <v>576</v>
      </c>
      <c r="I580" s="6" t="n">
        <v>23031</v>
      </c>
      <c r="J580" s="9" t="s">
        <v>598</v>
      </c>
      <c r="K580" s="10" t="n">
        <v>600</v>
      </c>
      <c r="L580" s="13" t="n">
        <f aca="false">IF(ISERROR(VLOOKUP($I580,AOUT!$B$7:$D$1400,3,0)),0,VLOOKUP($I580,AOUT!$B$7:$D$1400,3,0))</f>
        <v>600</v>
      </c>
      <c r="M580" s="1" t="n">
        <f aca="false">IF(ISERROR(VLOOKUP($I580,SEPT!$B$7:$D$1400,3,0)),0,VLOOKUP($I580,SEPT!$B$7:$D$1400,3,0))</f>
        <v>600</v>
      </c>
      <c r="N580" s="1" t="n">
        <f aca="false">IF(ISERROR(VLOOKUP($I580,OCT!$B$7:$D$1400,3,0)),0,VLOOKUP($I580,OCT!$B$7:$D$1400,3,0))</f>
        <v>600</v>
      </c>
      <c r="O580" s="1" t="n">
        <f aca="false">IF(ISERROR(VLOOKUP($I580,NOV!$B$7:$D$1400,3,0)),0,VLOOKUP($I580,NOV!$B$7:$D$1400,3,0))</f>
        <v>600</v>
      </c>
    </row>
    <row r="581" customFormat="false" ht="13.8" hidden="false" customHeight="false" outlineLevel="0" collapsed="false">
      <c r="D581" s="6" t="n">
        <v>22784</v>
      </c>
      <c r="E581" s="9" t="s">
        <v>599</v>
      </c>
      <c r="H581" s="6" t="n">
        <v>577</v>
      </c>
      <c r="I581" s="6" t="n">
        <v>22784</v>
      </c>
      <c r="J581" s="9" t="s">
        <v>599</v>
      </c>
      <c r="K581" s="10" t="n">
        <v>600</v>
      </c>
      <c r="L581" s="13" t="n">
        <f aca="false">IF(ISERROR(VLOOKUP($I581,AOUT!$B$7:$D$1400,3,0)),0,VLOOKUP($I581,AOUT!$B$7:$D$1400,3,0))</f>
        <v>600</v>
      </c>
      <c r="M581" s="1" t="n">
        <f aca="false">IF(ISERROR(VLOOKUP($I581,SEPT!$B$7:$D$1400,3,0)),0,VLOOKUP($I581,SEPT!$B$7:$D$1400,3,0))</f>
        <v>600</v>
      </c>
      <c r="N581" s="1" t="n">
        <f aca="false">IF(ISERROR(VLOOKUP($I581,OCT!$B$7:$D$1400,3,0)),0,VLOOKUP($I581,OCT!$B$7:$D$1400,3,0))</f>
        <v>600</v>
      </c>
      <c r="O581" s="1" t="n">
        <f aca="false">IF(ISERROR(VLOOKUP($I581,NOV!$B$7:$D$1400,3,0)),0,VLOOKUP($I581,NOV!$B$7:$D$1400,3,0))</f>
        <v>600</v>
      </c>
    </row>
    <row r="582" customFormat="false" ht="13.8" hidden="false" customHeight="false" outlineLevel="0" collapsed="false">
      <c r="D582" s="6" t="n">
        <v>24779</v>
      </c>
      <c r="E582" s="9" t="s">
        <v>600</v>
      </c>
      <c r="H582" s="6" t="n">
        <v>578</v>
      </c>
      <c r="I582" s="6" t="n">
        <v>24779</v>
      </c>
      <c r="J582" s="9" t="s">
        <v>600</v>
      </c>
      <c r="K582" s="10" t="n">
        <v>600</v>
      </c>
      <c r="L582" s="13" t="n">
        <f aca="false">IF(ISERROR(VLOOKUP($I582,AOUT!$B$7:$D$1400,3,0)),0,VLOOKUP($I582,AOUT!$B$7:$D$1400,3,0))</f>
        <v>600</v>
      </c>
      <c r="M582" s="1" t="n">
        <f aca="false">IF(ISERROR(VLOOKUP($I582,SEPT!$B$7:$D$1400,3,0)),0,VLOOKUP($I582,SEPT!$B$7:$D$1400,3,0))</f>
        <v>600</v>
      </c>
      <c r="N582" s="1" t="n">
        <f aca="false">IF(ISERROR(VLOOKUP($I582,OCT!$B$7:$D$1400,3,0)),0,VLOOKUP($I582,OCT!$B$7:$D$1400,3,0))</f>
        <v>600</v>
      </c>
      <c r="O582" s="1" t="n">
        <f aca="false">IF(ISERROR(VLOOKUP($I582,NOV!$B$7:$D$1400,3,0)),0,VLOOKUP($I582,NOV!$B$7:$D$1400,3,0))</f>
        <v>600</v>
      </c>
    </row>
    <row r="583" customFormat="false" ht="13.8" hidden="false" customHeight="false" outlineLevel="0" collapsed="false">
      <c r="D583" s="6" t="n">
        <v>23008</v>
      </c>
      <c r="E583" s="9" t="s">
        <v>1592</v>
      </c>
      <c r="H583" s="6" t="n">
        <v>579</v>
      </c>
      <c r="I583" s="6" t="n">
        <v>23008</v>
      </c>
      <c r="J583" s="9" t="s">
        <v>1592</v>
      </c>
      <c r="K583" s="10" t="n">
        <v>600</v>
      </c>
      <c r="L583" s="13" t="n">
        <f aca="false">IF(ISERROR(VLOOKUP($I583,AOUT!$B$7:$D$1400,3,0)),0,VLOOKUP($I583,AOUT!$B$7:$D$1400,3,0))</f>
        <v>600</v>
      </c>
      <c r="M583" s="1" t="n">
        <f aca="false">IF(ISERROR(VLOOKUP($I583,SEPT!$B$7:$D$1400,3,0)),0,VLOOKUP($I583,SEPT!$B$7:$D$1400,3,0))</f>
        <v>600</v>
      </c>
      <c r="N583" s="1" t="n">
        <f aca="false">IF(ISERROR(VLOOKUP($I583,OCT!$B$7:$D$1400,3,0)),0,VLOOKUP($I583,OCT!$B$7:$D$1400,3,0))</f>
        <v>600</v>
      </c>
      <c r="O583" s="1" t="n">
        <f aca="false">IF(ISERROR(VLOOKUP($I583,NOV!$B$7:$D$1400,3,0)),0,VLOOKUP($I583,NOV!$B$7:$D$1400,3,0))</f>
        <v>600</v>
      </c>
    </row>
    <row r="584" customFormat="false" ht="13.8" hidden="false" customHeight="false" outlineLevel="0" collapsed="false">
      <c r="D584" s="6" t="n">
        <v>24271</v>
      </c>
      <c r="E584" s="9" t="s">
        <v>602</v>
      </c>
      <c r="H584" s="6" t="n">
        <v>580</v>
      </c>
      <c r="I584" s="6" t="n">
        <v>24271</v>
      </c>
      <c r="J584" s="9" t="s">
        <v>602</v>
      </c>
      <c r="K584" s="10" t="n">
        <v>600</v>
      </c>
      <c r="L584" s="13" t="n">
        <f aca="false">IF(ISERROR(VLOOKUP($I584,AOUT!$B$7:$D$1400,3,0)),0,VLOOKUP($I584,AOUT!$B$7:$D$1400,3,0))</f>
        <v>600</v>
      </c>
      <c r="M584" s="1" t="n">
        <f aca="false">IF(ISERROR(VLOOKUP($I584,SEPT!$B$7:$D$1400,3,0)),0,VLOOKUP($I584,SEPT!$B$7:$D$1400,3,0))</f>
        <v>600</v>
      </c>
      <c r="N584" s="1" t="n">
        <f aca="false">IF(ISERROR(VLOOKUP($I584,OCT!$B$7:$D$1400,3,0)),0,VLOOKUP($I584,OCT!$B$7:$D$1400,3,0))</f>
        <v>600</v>
      </c>
      <c r="O584" s="1" t="n">
        <f aca="false">IF(ISERROR(VLOOKUP($I584,NOV!$B$7:$D$1400,3,0)),0,VLOOKUP($I584,NOV!$B$7:$D$1400,3,0))</f>
        <v>600</v>
      </c>
    </row>
    <row r="585" customFormat="false" ht="13.8" hidden="false" customHeight="false" outlineLevel="0" collapsed="false">
      <c r="D585" s="6" t="n">
        <v>22136</v>
      </c>
      <c r="E585" s="9" t="s">
        <v>603</v>
      </c>
      <c r="H585" s="6" t="n">
        <v>581</v>
      </c>
      <c r="I585" s="6" t="n">
        <v>22136</v>
      </c>
      <c r="J585" s="9" t="s">
        <v>603</v>
      </c>
      <c r="K585" s="10" t="n">
        <v>600</v>
      </c>
      <c r="L585" s="13" t="n">
        <f aca="false">IF(ISERROR(VLOOKUP($I585,AOUT!$B$7:$D$1400,3,0)),0,VLOOKUP($I585,AOUT!$B$7:$D$1400,3,0))</f>
        <v>600</v>
      </c>
      <c r="M585" s="1" t="n">
        <f aca="false">IF(ISERROR(VLOOKUP($I585,SEPT!$B$7:$D$1400,3,0)),0,VLOOKUP($I585,SEPT!$B$7:$D$1400,3,0))</f>
        <v>0</v>
      </c>
      <c r="N585" s="1" t="n">
        <f aca="false">IF(ISERROR(VLOOKUP($I585,OCT!$B$7:$D$1400,3,0)),0,VLOOKUP($I585,OCT!$B$7:$D$1400,3,0))</f>
        <v>600</v>
      </c>
      <c r="O585" s="1" t="n">
        <f aca="false">IF(ISERROR(VLOOKUP($I585,NOV!$B$7:$D$1400,3,0)),0,VLOOKUP($I585,NOV!$B$7:$D$1400,3,0))</f>
        <v>600</v>
      </c>
    </row>
    <row r="586" customFormat="false" ht="13.8" hidden="false" customHeight="false" outlineLevel="0" collapsed="false">
      <c r="D586" s="6" t="n">
        <v>23581</v>
      </c>
      <c r="E586" s="9" t="s">
        <v>604</v>
      </c>
      <c r="H586" s="6" t="n">
        <v>582</v>
      </c>
      <c r="I586" s="6" t="n">
        <v>23581</v>
      </c>
      <c r="J586" s="9" t="s">
        <v>604</v>
      </c>
      <c r="K586" s="10" t="n">
        <v>600</v>
      </c>
      <c r="L586" s="13" t="n">
        <f aca="false">IF(ISERROR(VLOOKUP($I586,AOUT!$B$7:$D$1400,3,0)),0,VLOOKUP($I586,AOUT!$B$7:$D$1400,3,0))</f>
        <v>600</v>
      </c>
      <c r="M586" s="1" t="n">
        <f aca="false">IF(ISERROR(VLOOKUP($I586,SEPT!$B$7:$D$1400,3,0)),0,VLOOKUP($I586,SEPT!$B$7:$D$1400,3,0))</f>
        <v>600</v>
      </c>
      <c r="N586" s="1" t="n">
        <f aca="false">IF(ISERROR(VLOOKUP($I586,OCT!$B$7:$D$1400,3,0)),0,VLOOKUP($I586,OCT!$B$7:$D$1400,3,0))</f>
        <v>600</v>
      </c>
      <c r="O586" s="1" t="n">
        <f aca="false">IF(ISERROR(VLOOKUP($I586,NOV!$B$7:$D$1400,3,0)),0,VLOOKUP($I586,NOV!$B$7:$D$1400,3,0))</f>
        <v>600</v>
      </c>
    </row>
    <row r="587" customFormat="false" ht="13.8" hidden="false" customHeight="false" outlineLevel="0" collapsed="false">
      <c r="D587" s="6" t="n">
        <v>21393</v>
      </c>
      <c r="E587" s="9" t="s">
        <v>605</v>
      </c>
      <c r="H587" s="6" t="n">
        <v>583</v>
      </c>
      <c r="I587" s="6" t="n">
        <v>21393</v>
      </c>
      <c r="J587" s="9" t="s">
        <v>605</v>
      </c>
      <c r="K587" s="10" t="n">
        <v>600</v>
      </c>
      <c r="L587" s="13" t="n">
        <f aca="false">IF(ISERROR(VLOOKUP($I587,AOUT!$B$7:$D$1400,3,0)),0,VLOOKUP($I587,AOUT!$B$7:$D$1400,3,0))</f>
        <v>600</v>
      </c>
      <c r="M587" s="1" t="n">
        <f aca="false">IF(ISERROR(VLOOKUP($I587,SEPT!$B$7:$D$1400,3,0)),0,VLOOKUP($I587,SEPT!$B$7:$D$1400,3,0))</f>
        <v>600</v>
      </c>
      <c r="N587" s="1" t="n">
        <f aca="false">IF(ISERROR(VLOOKUP($I587,OCT!$B$7:$D$1400,3,0)),0,VLOOKUP($I587,OCT!$B$7:$D$1400,3,0))</f>
        <v>600</v>
      </c>
      <c r="O587" s="1" t="n">
        <f aca="false">IF(ISERROR(VLOOKUP($I587,NOV!$B$7:$D$1400,3,0)),0,VLOOKUP($I587,NOV!$B$7:$D$1400,3,0))</f>
        <v>600</v>
      </c>
    </row>
    <row r="588" customFormat="false" ht="13.8" hidden="false" customHeight="false" outlineLevel="0" collapsed="false">
      <c r="D588" s="6" t="n">
        <v>25004</v>
      </c>
      <c r="E588" s="9" t="s">
        <v>606</v>
      </c>
      <c r="H588" s="6" t="n">
        <v>584</v>
      </c>
      <c r="I588" s="6" t="n">
        <v>25004</v>
      </c>
      <c r="J588" s="9" t="s">
        <v>606</v>
      </c>
      <c r="K588" s="12" t="n">
        <v>0</v>
      </c>
      <c r="L588" s="13" t="n">
        <f aca="false">IF(ISERROR(VLOOKUP($I588,AOUT!$B$7:$D$1400,3,0)),0,VLOOKUP($I588,AOUT!$B$7:$D$1400,3,0))</f>
        <v>0</v>
      </c>
      <c r="M588" s="1" t="n">
        <f aca="false">IF(ISERROR(VLOOKUP($I588,SEPT!$B$7:$D$1400,3,0)),0,VLOOKUP($I588,SEPT!$B$7:$D$1400,3,0))</f>
        <v>0</v>
      </c>
      <c r="N588" s="1" t="n">
        <f aca="false">IF(ISERROR(VLOOKUP($I588,OCT!$B$7:$D$1400,3,0)),0,VLOOKUP($I588,OCT!$B$7:$D$1400,3,0))</f>
        <v>0</v>
      </c>
      <c r="O588" s="1" t="n">
        <f aca="false">IF(ISERROR(VLOOKUP($I588,NOV!$B$7:$D$1400,3,0)),0,VLOOKUP($I588,NOV!$B$7:$D$1400,3,0))</f>
        <v>0</v>
      </c>
    </row>
    <row r="589" customFormat="false" ht="13.8" hidden="false" customHeight="false" outlineLevel="0" collapsed="false">
      <c r="D589" s="6" t="n">
        <v>23256</v>
      </c>
      <c r="E589" s="9" t="s">
        <v>607</v>
      </c>
      <c r="H589" s="6" t="n">
        <v>585</v>
      </c>
      <c r="I589" s="6" t="n">
        <v>23256</v>
      </c>
      <c r="J589" s="9" t="s">
        <v>607</v>
      </c>
      <c r="K589" s="10" t="n">
        <v>600</v>
      </c>
      <c r="L589" s="13" t="n">
        <f aca="false">IF(ISERROR(VLOOKUP($I589,AOUT!$B$7:$D$1400,3,0)),0,VLOOKUP($I589,AOUT!$B$7:$D$1400,3,0))</f>
        <v>600</v>
      </c>
      <c r="M589" s="1" t="n">
        <f aca="false">IF(ISERROR(VLOOKUP($I589,SEPT!$B$7:$D$1400,3,0)),0,VLOOKUP($I589,SEPT!$B$7:$D$1400,3,0))</f>
        <v>600</v>
      </c>
      <c r="N589" s="1" t="n">
        <f aca="false">IF(ISERROR(VLOOKUP($I589,OCT!$B$7:$D$1400,3,0)),0,VLOOKUP($I589,OCT!$B$7:$D$1400,3,0))</f>
        <v>600</v>
      </c>
      <c r="O589" s="1" t="n">
        <f aca="false">IF(ISERROR(VLOOKUP($I589,NOV!$B$7:$D$1400,3,0)),0,VLOOKUP($I589,NOV!$B$7:$D$1400,3,0))</f>
        <v>600</v>
      </c>
    </row>
    <row r="590" customFormat="false" ht="13.8" hidden="false" customHeight="false" outlineLevel="0" collapsed="false">
      <c r="D590" s="6" t="n">
        <v>21114</v>
      </c>
      <c r="E590" s="9" t="s">
        <v>608</v>
      </c>
      <c r="H590" s="6" t="n">
        <v>586</v>
      </c>
      <c r="I590" s="6" t="n">
        <v>21114</v>
      </c>
      <c r="J590" s="9" t="s">
        <v>608</v>
      </c>
      <c r="K590" s="10" t="n">
        <v>600</v>
      </c>
      <c r="L590" s="13" t="n">
        <f aca="false">IF(ISERROR(VLOOKUP($I590,AOUT!$B$7:$D$1400,3,0)),0,VLOOKUP($I590,AOUT!$B$7:$D$1400,3,0))</f>
        <v>600</v>
      </c>
      <c r="M590" s="1" t="n">
        <f aca="false">IF(ISERROR(VLOOKUP($I590,SEPT!$B$7:$D$1400,3,0)),0,VLOOKUP($I590,SEPT!$B$7:$D$1400,3,0))</f>
        <v>600</v>
      </c>
      <c r="N590" s="1" t="n">
        <f aca="false">IF(ISERROR(VLOOKUP($I590,OCT!$B$7:$D$1400,3,0)),0,VLOOKUP($I590,OCT!$B$7:$D$1400,3,0))</f>
        <v>600</v>
      </c>
      <c r="O590" s="1" t="n">
        <f aca="false">IF(ISERROR(VLOOKUP($I590,NOV!$B$7:$D$1400,3,0)),0,VLOOKUP($I590,NOV!$B$7:$D$1400,3,0))</f>
        <v>600</v>
      </c>
    </row>
    <row r="591" customFormat="false" ht="13.8" hidden="false" customHeight="false" outlineLevel="0" collapsed="false">
      <c r="D591" s="6" t="n">
        <v>24547</v>
      </c>
      <c r="E591" s="9" t="s">
        <v>609</v>
      </c>
      <c r="H591" s="6" t="n">
        <v>587</v>
      </c>
      <c r="I591" s="6" t="n">
        <v>24547</v>
      </c>
      <c r="J591" s="9" t="s">
        <v>609</v>
      </c>
      <c r="K591" s="10" t="n">
        <v>600</v>
      </c>
      <c r="L591" s="13" t="n">
        <f aca="false">IF(ISERROR(VLOOKUP($I591,AOUT!$B$7:$D$1400,3,0)),0,VLOOKUP($I591,AOUT!$B$7:$D$1400,3,0))</f>
        <v>600</v>
      </c>
      <c r="M591" s="1" t="n">
        <f aca="false">IF(ISERROR(VLOOKUP($I591,SEPT!$B$7:$D$1400,3,0)),0,VLOOKUP($I591,SEPT!$B$7:$D$1400,3,0))</f>
        <v>600</v>
      </c>
      <c r="N591" s="1" t="n">
        <f aca="false">IF(ISERROR(VLOOKUP($I591,OCT!$B$7:$D$1400,3,0)),0,VLOOKUP($I591,OCT!$B$7:$D$1400,3,0))</f>
        <v>600</v>
      </c>
      <c r="O591" s="1" t="n">
        <f aca="false">IF(ISERROR(VLOOKUP($I591,NOV!$B$7:$D$1400,3,0)),0,VLOOKUP($I591,NOV!$B$7:$D$1400,3,0))</f>
        <v>600</v>
      </c>
    </row>
    <row r="592" customFormat="false" ht="13.8" hidden="false" customHeight="false" outlineLevel="0" collapsed="false">
      <c r="D592" s="6" t="n">
        <v>25038</v>
      </c>
      <c r="E592" s="9" t="s">
        <v>610</v>
      </c>
      <c r="H592" s="6" t="n">
        <v>588</v>
      </c>
      <c r="I592" s="6" t="n">
        <v>25038</v>
      </c>
      <c r="J592" s="9" t="s">
        <v>610</v>
      </c>
      <c r="K592" s="13" t="n">
        <v>600</v>
      </c>
      <c r="L592" s="13" t="n">
        <f aca="false">IF(ISERROR(VLOOKUP($I592,AOUT!$B$7:$D$1400,3,0)),0,VLOOKUP($I592,AOUT!$B$7:$D$1400,3,0))</f>
        <v>600</v>
      </c>
      <c r="M592" s="1" t="n">
        <f aca="false">IF(ISERROR(VLOOKUP($I592,SEPT!$B$7:$D$1400,3,0)),0,VLOOKUP($I592,SEPT!$B$7:$D$1400,3,0))</f>
        <v>600</v>
      </c>
      <c r="N592" s="1" t="n">
        <f aca="false">IF(ISERROR(VLOOKUP($I592,OCT!$B$7:$D$1400,3,0)),0,VLOOKUP($I592,OCT!$B$7:$D$1400,3,0))</f>
        <v>600</v>
      </c>
      <c r="O592" s="1" t="n">
        <f aca="false">IF(ISERROR(VLOOKUP($I592,NOV!$B$7:$D$1400,3,0)),0,VLOOKUP($I592,NOV!$B$7:$D$1400,3,0))</f>
        <v>600</v>
      </c>
    </row>
    <row r="593" customFormat="false" ht="13.8" hidden="false" customHeight="false" outlineLevel="0" collapsed="false">
      <c r="D593" s="6" t="n">
        <v>21461</v>
      </c>
      <c r="E593" s="9" t="s">
        <v>611</v>
      </c>
      <c r="H593" s="6" t="n">
        <v>589</v>
      </c>
      <c r="I593" s="6" t="n">
        <v>21461</v>
      </c>
      <c r="J593" s="9" t="s">
        <v>611</v>
      </c>
      <c r="K593" s="10" t="n">
        <v>600</v>
      </c>
      <c r="L593" s="13" t="n">
        <f aca="false">IF(ISERROR(VLOOKUP($I593,AOUT!$B$7:$D$1400,3,0)),0,VLOOKUP($I593,AOUT!$B$7:$D$1400,3,0))</f>
        <v>600</v>
      </c>
      <c r="M593" s="1" t="n">
        <f aca="false">IF(ISERROR(VLOOKUP($I593,SEPT!$B$7:$D$1400,3,0)),0,VLOOKUP($I593,SEPT!$B$7:$D$1400,3,0))</f>
        <v>600</v>
      </c>
      <c r="N593" s="1" t="n">
        <f aca="false">IF(ISERROR(VLOOKUP($I593,OCT!$B$7:$D$1400,3,0)),0,VLOOKUP($I593,OCT!$B$7:$D$1400,3,0))</f>
        <v>600</v>
      </c>
      <c r="O593" s="1" t="n">
        <f aca="false">IF(ISERROR(VLOOKUP($I593,NOV!$B$7:$D$1400,3,0)),0,VLOOKUP($I593,NOV!$B$7:$D$1400,3,0))</f>
        <v>600</v>
      </c>
    </row>
    <row r="594" customFormat="false" ht="13.8" hidden="false" customHeight="false" outlineLevel="0" collapsed="false">
      <c r="D594" s="6" t="n">
        <v>22885</v>
      </c>
      <c r="E594" s="9" t="s">
        <v>612</v>
      </c>
      <c r="H594" s="6" t="n">
        <v>590</v>
      </c>
      <c r="I594" s="6" t="n">
        <v>22885</v>
      </c>
      <c r="J594" s="9" t="s">
        <v>612</v>
      </c>
      <c r="K594" s="10" t="n">
        <v>600</v>
      </c>
      <c r="L594" s="13" t="n">
        <f aca="false">IF(ISERROR(VLOOKUP($I594,AOUT!$B$7:$D$1400,3,0)),0,VLOOKUP($I594,AOUT!$B$7:$D$1400,3,0))</f>
        <v>600</v>
      </c>
      <c r="M594" s="1" t="n">
        <f aca="false">IF(ISERROR(VLOOKUP($I594,SEPT!$B$7:$D$1400,3,0)),0,VLOOKUP($I594,SEPT!$B$7:$D$1400,3,0))</f>
        <v>0</v>
      </c>
      <c r="N594" s="1" t="n">
        <f aca="false">IF(ISERROR(VLOOKUP($I594,OCT!$B$7:$D$1400,3,0)),0,VLOOKUP($I594,OCT!$B$7:$D$1400,3,0))</f>
        <v>0</v>
      </c>
      <c r="O594" s="1" t="n">
        <f aca="false">IF(ISERROR(VLOOKUP($I594,NOV!$B$7:$D$1400,3,0)),0,VLOOKUP($I594,NOV!$B$7:$D$1400,3,0))</f>
        <v>0</v>
      </c>
    </row>
    <row r="595" customFormat="false" ht="13.8" hidden="false" customHeight="false" outlineLevel="0" collapsed="false">
      <c r="D595" s="6" t="n">
        <v>20535</v>
      </c>
      <c r="E595" s="9" t="s">
        <v>613</v>
      </c>
      <c r="H595" s="6" t="n">
        <v>591</v>
      </c>
      <c r="I595" s="6" t="n">
        <v>20535</v>
      </c>
      <c r="J595" s="9" t="s">
        <v>613</v>
      </c>
      <c r="K595" s="10" t="n">
        <v>600</v>
      </c>
      <c r="L595" s="13" t="n">
        <f aca="false">IF(ISERROR(VLOOKUP($I595,AOUT!$B$7:$D$1400,3,0)),0,VLOOKUP($I595,AOUT!$B$7:$D$1400,3,0))</f>
        <v>600</v>
      </c>
      <c r="M595" s="1" t="n">
        <f aca="false">IF(ISERROR(VLOOKUP($I595,SEPT!$B$7:$D$1400,3,0)),0,VLOOKUP($I595,SEPT!$B$7:$D$1400,3,0))</f>
        <v>600</v>
      </c>
      <c r="N595" s="1" t="n">
        <f aca="false">IF(ISERROR(VLOOKUP($I595,OCT!$B$7:$D$1400,3,0)),0,VLOOKUP($I595,OCT!$B$7:$D$1400,3,0))</f>
        <v>600</v>
      </c>
      <c r="O595" s="1" t="n">
        <f aca="false">IF(ISERROR(VLOOKUP($I595,NOV!$B$7:$D$1400,3,0)),0,VLOOKUP($I595,NOV!$B$7:$D$1400,3,0))</f>
        <v>600</v>
      </c>
    </row>
    <row r="596" customFormat="false" ht="13.8" hidden="false" customHeight="false" outlineLevel="0" collapsed="false">
      <c r="D596" s="6" t="n">
        <v>21890</v>
      </c>
      <c r="E596" s="9" t="s">
        <v>614</v>
      </c>
      <c r="H596" s="6" t="n">
        <v>592</v>
      </c>
      <c r="I596" s="6" t="n">
        <v>21890</v>
      </c>
      <c r="J596" s="9" t="s">
        <v>614</v>
      </c>
      <c r="K596" s="10" t="n">
        <v>600</v>
      </c>
      <c r="L596" s="13" t="n">
        <f aca="false">IF(ISERROR(VLOOKUP($I596,AOUT!$B$7:$D$1400,3,0)),0,VLOOKUP($I596,AOUT!$B$7:$D$1400,3,0))</f>
        <v>600</v>
      </c>
      <c r="M596" s="1" t="n">
        <f aca="false">IF(ISERROR(VLOOKUP($I596,SEPT!$B$7:$D$1400,3,0)),0,VLOOKUP($I596,SEPT!$B$7:$D$1400,3,0))</f>
        <v>600</v>
      </c>
      <c r="N596" s="1" t="n">
        <f aca="false">IF(ISERROR(VLOOKUP($I596,OCT!$B$7:$D$1400,3,0)),0,VLOOKUP($I596,OCT!$B$7:$D$1400,3,0))</f>
        <v>600</v>
      </c>
      <c r="O596" s="1" t="n">
        <f aca="false">IF(ISERROR(VLOOKUP($I596,NOV!$B$7:$D$1400,3,0)),0,VLOOKUP($I596,NOV!$B$7:$D$1400,3,0))</f>
        <v>600</v>
      </c>
    </row>
    <row r="597" customFormat="false" ht="13.8" hidden="false" customHeight="false" outlineLevel="0" collapsed="false">
      <c r="D597" s="6" t="n">
        <v>22177</v>
      </c>
      <c r="E597" s="9" t="s">
        <v>615</v>
      </c>
      <c r="H597" s="6" t="n">
        <v>593</v>
      </c>
      <c r="I597" s="6" t="n">
        <v>22177</v>
      </c>
      <c r="J597" s="9" t="s">
        <v>615</v>
      </c>
      <c r="K597" s="10" t="n">
        <v>600</v>
      </c>
      <c r="L597" s="13" t="n">
        <f aca="false">IF(ISERROR(VLOOKUP($I597,AOUT!$B$7:$D$1400,3,0)),0,VLOOKUP($I597,AOUT!$B$7:$D$1400,3,0))</f>
        <v>600</v>
      </c>
      <c r="M597" s="1" t="n">
        <f aca="false">IF(ISERROR(VLOOKUP($I597,SEPT!$B$7:$D$1400,3,0)),0,VLOOKUP($I597,SEPT!$B$7:$D$1400,3,0))</f>
        <v>600</v>
      </c>
      <c r="N597" s="1" t="n">
        <f aca="false">IF(ISERROR(VLOOKUP($I597,OCT!$B$7:$D$1400,3,0)),0,VLOOKUP($I597,OCT!$B$7:$D$1400,3,0))</f>
        <v>600</v>
      </c>
      <c r="O597" s="1" t="n">
        <f aca="false">IF(ISERROR(VLOOKUP($I597,NOV!$B$7:$D$1400,3,0)),0,VLOOKUP($I597,NOV!$B$7:$D$1400,3,0))</f>
        <v>600</v>
      </c>
    </row>
    <row r="598" customFormat="false" ht="13.8" hidden="false" customHeight="false" outlineLevel="0" collapsed="false">
      <c r="D598" s="6" t="n">
        <v>22331</v>
      </c>
      <c r="E598" s="9" t="s">
        <v>616</v>
      </c>
      <c r="H598" s="6" t="n">
        <v>594</v>
      </c>
      <c r="I598" s="6" t="n">
        <v>22331</v>
      </c>
      <c r="J598" s="9" t="s">
        <v>616</v>
      </c>
      <c r="K598" s="10" t="n">
        <v>600</v>
      </c>
      <c r="L598" s="13" t="n">
        <f aca="false">IF(ISERROR(VLOOKUP($I598,AOUT!$B$7:$D$1400,3,0)),0,VLOOKUP($I598,AOUT!$B$7:$D$1400,3,0))</f>
        <v>600</v>
      </c>
      <c r="M598" s="1" t="n">
        <f aca="false">IF(ISERROR(VLOOKUP($I598,SEPT!$B$7:$D$1400,3,0)),0,VLOOKUP($I598,SEPT!$B$7:$D$1400,3,0))</f>
        <v>600</v>
      </c>
      <c r="N598" s="1" t="n">
        <f aca="false">IF(ISERROR(VLOOKUP($I598,OCT!$B$7:$D$1400,3,0)),0,VLOOKUP($I598,OCT!$B$7:$D$1400,3,0))</f>
        <v>600</v>
      </c>
      <c r="O598" s="1" t="n">
        <f aca="false">IF(ISERROR(VLOOKUP($I598,NOV!$B$7:$D$1400,3,0)),0,VLOOKUP($I598,NOV!$B$7:$D$1400,3,0))</f>
        <v>600</v>
      </c>
    </row>
    <row r="599" customFormat="false" ht="13.8" hidden="false" customHeight="false" outlineLevel="0" collapsed="false">
      <c r="D599" s="6" t="n">
        <v>23116</v>
      </c>
      <c r="E599" s="9" t="s">
        <v>617</v>
      </c>
      <c r="H599" s="6" t="n">
        <v>595</v>
      </c>
      <c r="I599" s="6" t="n">
        <v>23116</v>
      </c>
      <c r="J599" s="9" t="s">
        <v>617</v>
      </c>
      <c r="K599" s="10" t="n">
        <v>600</v>
      </c>
      <c r="L599" s="13" t="n">
        <f aca="false">IF(ISERROR(VLOOKUP($I599,AOUT!$B$7:$D$1400,3,0)),0,VLOOKUP($I599,AOUT!$B$7:$D$1400,3,0))</f>
        <v>600</v>
      </c>
      <c r="M599" s="1" t="n">
        <f aca="false">IF(ISERROR(VLOOKUP($I599,SEPT!$B$7:$D$1400,3,0)),0,VLOOKUP($I599,SEPT!$B$7:$D$1400,3,0))</f>
        <v>600</v>
      </c>
      <c r="N599" s="1" t="n">
        <f aca="false">IF(ISERROR(VLOOKUP($I599,OCT!$B$7:$D$1400,3,0)),0,VLOOKUP($I599,OCT!$B$7:$D$1400,3,0))</f>
        <v>600</v>
      </c>
      <c r="O599" s="1" t="n">
        <f aca="false">IF(ISERROR(VLOOKUP($I599,NOV!$B$7:$D$1400,3,0)),0,VLOOKUP($I599,NOV!$B$7:$D$1400,3,0))</f>
        <v>600</v>
      </c>
    </row>
    <row r="600" customFormat="false" ht="13.8" hidden="false" customHeight="false" outlineLevel="0" collapsed="false">
      <c r="D600" s="6" t="n">
        <v>21505</v>
      </c>
      <c r="E600" s="9" t="s">
        <v>618</v>
      </c>
      <c r="H600" s="6" t="n">
        <v>596</v>
      </c>
      <c r="I600" s="6" t="n">
        <v>21505</v>
      </c>
      <c r="J600" s="9" t="s">
        <v>618</v>
      </c>
      <c r="K600" s="10" t="n">
        <v>600</v>
      </c>
      <c r="L600" s="13" t="n">
        <f aca="false">IF(ISERROR(VLOOKUP($I600,AOUT!$B$7:$D$1400,3,0)),0,VLOOKUP($I600,AOUT!$B$7:$D$1400,3,0))</f>
        <v>600</v>
      </c>
      <c r="M600" s="1" t="n">
        <f aca="false">IF(ISERROR(VLOOKUP($I600,SEPT!$B$7:$D$1400,3,0)),0,VLOOKUP($I600,SEPT!$B$7:$D$1400,3,0))</f>
        <v>600</v>
      </c>
      <c r="N600" s="1" t="n">
        <f aca="false">IF(ISERROR(VLOOKUP($I600,OCT!$B$7:$D$1400,3,0)),0,VLOOKUP($I600,OCT!$B$7:$D$1400,3,0))</f>
        <v>600</v>
      </c>
      <c r="O600" s="1" t="n">
        <f aca="false">IF(ISERROR(VLOOKUP($I600,NOV!$B$7:$D$1400,3,0)),0,VLOOKUP($I600,NOV!$B$7:$D$1400,3,0))</f>
        <v>600</v>
      </c>
    </row>
    <row r="601" customFormat="false" ht="13.8" hidden="false" customHeight="false" outlineLevel="0" collapsed="false">
      <c r="D601" s="6" t="n">
        <v>24225</v>
      </c>
      <c r="E601" s="9" t="s">
        <v>619</v>
      </c>
      <c r="H601" s="6" t="n">
        <v>597</v>
      </c>
      <c r="I601" s="6" t="n">
        <v>24225</v>
      </c>
      <c r="J601" s="9" t="s">
        <v>619</v>
      </c>
      <c r="K601" s="10" t="n">
        <v>600</v>
      </c>
      <c r="L601" s="13" t="n">
        <f aca="false">IF(ISERROR(VLOOKUP($I601,AOUT!$B$7:$D$1400,3,0)),0,VLOOKUP($I601,AOUT!$B$7:$D$1400,3,0))</f>
        <v>600</v>
      </c>
      <c r="M601" s="1" t="n">
        <f aca="false">IF(ISERROR(VLOOKUP($I601,SEPT!$B$7:$D$1400,3,0)),0,VLOOKUP($I601,SEPT!$B$7:$D$1400,3,0))</f>
        <v>600</v>
      </c>
      <c r="N601" s="1" t="n">
        <f aca="false">IF(ISERROR(VLOOKUP($I601,OCT!$B$7:$D$1400,3,0)),0,VLOOKUP($I601,OCT!$B$7:$D$1400,3,0))</f>
        <v>600</v>
      </c>
      <c r="O601" s="1" t="n">
        <f aca="false">IF(ISERROR(VLOOKUP($I601,NOV!$B$7:$D$1400,3,0)),0,VLOOKUP($I601,NOV!$B$7:$D$1400,3,0))</f>
        <v>600</v>
      </c>
    </row>
    <row r="602" customFormat="false" ht="13.8" hidden="false" customHeight="false" outlineLevel="0" collapsed="false">
      <c r="D602" s="6" t="n">
        <v>21796</v>
      </c>
      <c r="E602" s="9" t="s">
        <v>620</v>
      </c>
      <c r="H602" s="6" t="n">
        <v>598</v>
      </c>
      <c r="I602" s="6" t="n">
        <v>21796</v>
      </c>
      <c r="J602" s="9" t="s">
        <v>620</v>
      </c>
      <c r="K602" s="12" t="n">
        <v>0</v>
      </c>
      <c r="L602" s="13" t="n">
        <f aca="false">IF(ISERROR(VLOOKUP($I602,AOUT!$B$7:$D$1400,3,0)),0,VLOOKUP($I602,AOUT!$B$7:$D$1400,3,0))</f>
        <v>0</v>
      </c>
      <c r="M602" s="1" t="n">
        <f aca="false">IF(ISERROR(VLOOKUP($I602,SEPT!$B$7:$D$1400,3,0)),0,VLOOKUP($I602,SEPT!$B$7:$D$1400,3,0))</f>
        <v>0</v>
      </c>
      <c r="N602" s="1" t="n">
        <f aca="false">IF(ISERROR(VLOOKUP($I602,OCT!$B$7:$D$1400,3,0)),0,VLOOKUP($I602,OCT!$B$7:$D$1400,3,0))</f>
        <v>0</v>
      </c>
      <c r="O602" s="1" t="n">
        <f aca="false">IF(ISERROR(VLOOKUP($I602,NOV!$B$7:$D$1400,3,0)),0,VLOOKUP($I602,NOV!$B$7:$D$1400,3,0))</f>
        <v>0</v>
      </c>
    </row>
    <row r="603" customFormat="false" ht="13.8" hidden="false" customHeight="false" outlineLevel="0" collapsed="false">
      <c r="D603" s="6" t="n">
        <v>21668</v>
      </c>
      <c r="E603" s="9" t="s">
        <v>621</v>
      </c>
      <c r="H603" s="6" t="n">
        <v>599</v>
      </c>
      <c r="I603" s="6" t="n">
        <v>21668</v>
      </c>
      <c r="J603" s="9" t="s">
        <v>621</v>
      </c>
      <c r="K603" s="10" t="n">
        <v>600</v>
      </c>
      <c r="L603" s="13" t="n">
        <f aca="false">IF(ISERROR(VLOOKUP($I603,AOUT!$B$7:$D$1400,3,0)),0,VLOOKUP($I603,AOUT!$B$7:$D$1400,3,0))</f>
        <v>600</v>
      </c>
      <c r="M603" s="1" t="n">
        <f aca="false">IF(ISERROR(VLOOKUP($I603,SEPT!$B$7:$D$1400,3,0)),0,VLOOKUP($I603,SEPT!$B$7:$D$1400,3,0))</f>
        <v>600</v>
      </c>
      <c r="N603" s="1" t="n">
        <f aca="false">IF(ISERROR(VLOOKUP($I603,OCT!$B$7:$D$1400,3,0)),0,VLOOKUP($I603,OCT!$B$7:$D$1400,3,0))</f>
        <v>600</v>
      </c>
      <c r="O603" s="1" t="n">
        <f aca="false">IF(ISERROR(VLOOKUP($I603,NOV!$B$7:$D$1400,3,0)),0,VLOOKUP($I603,NOV!$B$7:$D$1400,3,0))</f>
        <v>600</v>
      </c>
    </row>
    <row r="604" customFormat="false" ht="13.8" hidden="false" customHeight="false" outlineLevel="0" collapsed="false">
      <c r="D604" s="6" t="n">
        <v>24054</v>
      </c>
      <c r="E604" s="9" t="s">
        <v>622</v>
      </c>
      <c r="H604" s="6" t="n">
        <v>600</v>
      </c>
      <c r="I604" s="6" t="n">
        <v>24054</v>
      </c>
      <c r="J604" s="9" t="s">
        <v>622</v>
      </c>
      <c r="K604" s="10" t="n">
        <v>600</v>
      </c>
      <c r="L604" s="13" t="n">
        <f aca="false">IF(ISERROR(VLOOKUP($I604,AOUT!$B$7:$D$1400,3,0)),0,VLOOKUP($I604,AOUT!$B$7:$D$1400,3,0))</f>
        <v>600</v>
      </c>
      <c r="M604" s="1" t="n">
        <f aca="false">IF(ISERROR(VLOOKUP($I604,SEPT!$B$7:$D$1400,3,0)),0,VLOOKUP($I604,SEPT!$B$7:$D$1400,3,0))</f>
        <v>600</v>
      </c>
      <c r="N604" s="1" t="n">
        <f aca="false">IF(ISERROR(VLOOKUP($I604,OCT!$B$7:$D$1400,3,0)),0,VLOOKUP($I604,OCT!$B$7:$D$1400,3,0))</f>
        <v>600</v>
      </c>
      <c r="O604" s="1" t="n">
        <f aca="false">IF(ISERROR(VLOOKUP($I604,NOV!$B$7:$D$1400,3,0)),0,VLOOKUP($I604,NOV!$B$7:$D$1400,3,0))</f>
        <v>600</v>
      </c>
    </row>
    <row r="605" customFormat="false" ht="13.8" hidden="false" customHeight="false" outlineLevel="0" collapsed="false">
      <c r="D605" s="6" t="n">
        <v>24168</v>
      </c>
      <c r="E605" s="9" t="s">
        <v>623</v>
      </c>
      <c r="H605" s="6" t="n">
        <v>601</v>
      </c>
      <c r="I605" s="6" t="n">
        <v>24168</v>
      </c>
      <c r="J605" s="9" t="s">
        <v>623</v>
      </c>
      <c r="K605" s="10" t="n">
        <v>600</v>
      </c>
      <c r="L605" s="13" t="n">
        <f aca="false">IF(ISERROR(VLOOKUP($I605,AOUT!$B$7:$D$1400,3,0)),0,VLOOKUP($I605,AOUT!$B$7:$D$1400,3,0))</f>
        <v>600</v>
      </c>
      <c r="M605" s="1" t="n">
        <f aca="false">IF(ISERROR(VLOOKUP($I605,SEPT!$B$7:$D$1400,3,0)),0,VLOOKUP($I605,SEPT!$B$7:$D$1400,3,0))</f>
        <v>600</v>
      </c>
      <c r="N605" s="1" t="n">
        <f aca="false">IF(ISERROR(VLOOKUP($I605,OCT!$B$7:$D$1400,3,0)),0,VLOOKUP($I605,OCT!$B$7:$D$1400,3,0))</f>
        <v>600</v>
      </c>
      <c r="O605" s="1" t="n">
        <f aca="false">IF(ISERROR(VLOOKUP($I605,NOV!$B$7:$D$1400,3,0)),0,VLOOKUP($I605,NOV!$B$7:$D$1400,3,0))</f>
        <v>600</v>
      </c>
    </row>
    <row r="606" customFormat="false" ht="13.8" hidden="false" customHeight="false" outlineLevel="0" collapsed="false">
      <c r="D606" s="6" t="n">
        <v>21348</v>
      </c>
      <c r="E606" s="9" t="s">
        <v>624</v>
      </c>
      <c r="H606" s="6" t="n">
        <v>602</v>
      </c>
      <c r="I606" s="6" t="n">
        <v>21348</v>
      </c>
      <c r="J606" s="9" t="s">
        <v>624</v>
      </c>
      <c r="K606" s="10" t="n">
        <v>600</v>
      </c>
      <c r="L606" s="13" t="n">
        <f aca="false">IF(ISERROR(VLOOKUP($I606,AOUT!$B$7:$D$1400,3,0)),0,VLOOKUP($I606,AOUT!$B$7:$D$1400,3,0))</f>
        <v>600</v>
      </c>
      <c r="M606" s="1" t="n">
        <f aca="false">IF(ISERROR(VLOOKUP($I606,SEPT!$B$7:$D$1400,3,0)),0,VLOOKUP($I606,SEPT!$B$7:$D$1400,3,0))</f>
        <v>600</v>
      </c>
      <c r="N606" s="1" t="n">
        <f aca="false">IF(ISERROR(VLOOKUP($I606,OCT!$B$7:$D$1400,3,0)),0,VLOOKUP($I606,OCT!$B$7:$D$1400,3,0))</f>
        <v>600</v>
      </c>
      <c r="O606" s="1" t="n">
        <f aca="false">IF(ISERROR(VLOOKUP($I606,NOV!$B$7:$D$1400,3,0)),0,VLOOKUP($I606,NOV!$B$7:$D$1400,3,0))</f>
        <v>600</v>
      </c>
    </row>
    <row r="607" customFormat="false" ht="13.8" hidden="false" customHeight="false" outlineLevel="0" collapsed="false">
      <c r="D607" s="6" t="n">
        <v>24242</v>
      </c>
      <c r="E607" s="9" t="s">
        <v>625</v>
      </c>
      <c r="H607" s="6" t="n">
        <v>603</v>
      </c>
      <c r="I607" s="6" t="n">
        <v>24242</v>
      </c>
      <c r="J607" s="9" t="s">
        <v>625</v>
      </c>
      <c r="K607" s="10" t="n">
        <v>600</v>
      </c>
      <c r="L607" s="13" t="n">
        <f aca="false">IF(ISERROR(VLOOKUP($I607,AOUT!$B$7:$D$1400,3,0)),0,VLOOKUP($I607,AOUT!$B$7:$D$1400,3,0))</f>
        <v>600</v>
      </c>
      <c r="M607" s="1" t="n">
        <f aca="false">IF(ISERROR(VLOOKUP($I607,SEPT!$B$7:$D$1400,3,0)),0,VLOOKUP($I607,SEPT!$B$7:$D$1400,3,0))</f>
        <v>600</v>
      </c>
      <c r="N607" s="1" t="n">
        <f aca="false">IF(ISERROR(VLOOKUP($I607,OCT!$B$7:$D$1400,3,0)),0,VLOOKUP($I607,OCT!$B$7:$D$1400,3,0))</f>
        <v>600</v>
      </c>
      <c r="O607" s="1" t="n">
        <f aca="false">IF(ISERROR(VLOOKUP($I607,NOV!$B$7:$D$1400,3,0)),0,VLOOKUP($I607,NOV!$B$7:$D$1400,3,0))</f>
        <v>600</v>
      </c>
    </row>
    <row r="608" customFormat="false" ht="13.8" hidden="false" customHeight="false" outlineLevel="0" collapsed="false">
      <c r="D608" s="6" t="n">
        <v>23153</v>
      </c>
      <c r="E608" s="9" t="s">
        <v>626</v>
      </c>
      <c r="H608" s="6" t="n">
        <v>604</v>
      </c>
      <c r="I608" s="6" t="n">
        <v>23153</v>
      </c>
      <c r="J608" s="9" t="s">
        <v>626</v>
      </c>
      <c r="K608" s="10" t="n">
        <v>600</v>
      </c>
      <c r="L608" s="13" t="n">
        <f aca="false">IF(ISERROR(VLOOKUP($I608,AOUT!$B$7:$D$1400,3,0)),0,VLOOKUP($I608,AOUT!$B$7:$D$1400,3,0))</f>
        <v>600</v>
      </c>
      <c r="M608" s="1" t="n">
        <f aca="false">IF(ISERROR(VLOOKUP($I608,SEPT!$B$7:$D$1400,3,0)),0,VLOOKUP($I608,SEPT!$B$7:$D$1400,3,0))</f>
        <v>600</v>
      </c>
      <c r="N608" s="1" t="n">
        <f aca="false">IF(ISERROR(VLOOKUP($I608,OCT!$B$7:$D$1400,3,0)),0,VLOOKUP($I608,OCT!$B$7:$D$1400,3,0))</f>
        <v>600</v>
      </c>
      <c r="O608" s="1" t="n">
        <f aca="false">IF(ISERROR(VLOOKUP($I608,NOV!$B$7:$D$1400,3,0)),0,VLOOKUP($I608,NOV!$B$7:$D$1400,3,0))</f>
        <v>600</v>
      </c>
    </row>
    <row r="609" customFormat="false" ht="13.8" hidden="false" customHeight="false" outlineLevel="0" collapsed="false">
      <c r="D609" s="6" t="n">
        <v>21119</v>
      </c>
      <c r="E609" s="9" t="s">
        <v>627</v>
      </c>
      <c r="H609" s="6" t="n">
        <v>605</v>
      </c>
      <c r="I609" s="6" t="n">
        <v>21119</v>
      </c>
      <c r="J609" s="9" t="s">
        <v>627</v>
      </c>
      <c r="K609" s="10" t="n">
        <v>600</v>
      </c>
      <c r="L609" s="13" t="n">
        <f aca="false">IF(ISERROR(VLOOKUP($I609,AOUT!$B$7:$D$1400,3,0)),0,VLOOKUP($I609,AOUT!$B$7:$D$1400,3,0))</f>
        <v>600</v>
      </c>
      <c r="M609" s="1" t="n">
        <f aca="false">IF(ISERROR(VLOOKUP($I609,SEPT!$B$7:$D$1400,3,0)),0,VLOOKUP($I609,SEPT!$B$7:$D$1400,3,0))</f>
        <v>600</v>
      </c>
      <c r="N609" s="1" t="n">
        <f aca="false">IF(ISERROR(VLOOKUP($I609,OCT!$B$7:$D$1400,3,0)),0,VLOOKUP($I609,OCT!$B$7:$D$1400,3,0))</f>
        <v>600</v>
      </c>
      <c r="O609" s="1" t="n">
        <f aca="false">IF(ISERROR(VLOOKUP($I609,NOV!$B$7:$D$1400,3,0)),0,VLOOKUP($I609,NOV!$B$7:$D$1400,3,0))</f>
        <v>600</v>
      </c>
    </row>
    <row r="610" customFormat="false" ht="13.8" hidden="false" customHeight="false" outlineLevel="0" collapsed="false">
      <c r="D610" s="6" t="n">
        <v>21386</v>
      </c>
      <c r="E610" s="9" t="s">
        <v>628</v>
      </c>
      <c r="H610" s="6" t="n">
        <v>606</v>
      </c>
      <c r="I610" s="6" t="n">
        <v>21386</v>
      </c>
      <c r="J610" s="9" t="s">
        <v>628</v>
      </c>
      <c r="K610" s="12" t="n">
        <v>0</v>
      </c>
      <c r="L610" s="13" t="n">
        <f aca="false">IF(ISERROR(VLOOKUP($I610,AOUT!$B$7:$D$1400,3,0)),0,VLOOKUP($I610,AOUT!$B$7:$D$1400,3,0))</f>
        <v>0</v>
      </c>
      <c r="M610" s="1" t="n">
        <f aca="false">IF(ISERROR(VLOOKUP($I610,SEPT!$B$7:$D$1400,3,0)),0,VLOOKUP($I610,SEPT!$B$7:$D$1400,3,0))</f>
        <v>0</v>
      </c>
      <c r="N610" s="1" t="n">
        <f aca="false">IF(ISERROR(VLOOKUP($I610,OCT!$B$7:$D$1400,3,0)),0,VLOOKUP($I610,OCT!$B$7:$D$1400,3,0))</f>
        <v>0</v>
      </c>
      <c r="O610" s="1" t="n">
        <f aca="false">IF(ISERROR(VLOOKUP($I610,NOV!$B$7:$D$1400,3,0)),0,VLOOKUP($I610,NOV!$B$7:$D$1400,3,0))</f>
        <v>0</v>
      </c>
    </row>
    <row r="611" customFormat="false" ht="13.8" hidden="false" customHeight="false" outlineLevel="0" collapsed="false">
      <c r="D611" s="6" t="n">
        <v>23735</v>
      </c>
      <c r="E611" s="9" t="s">
        <v>629</v>
      </c>
      <c r="H611" s="6" t="n">
        <v>607</v>
      </c>
      <c r="I611" s="6" t="n">
        <v>23735</v>
      </c>
      <c r="J611" s="9" t="s">
        <v>629</v>
      </c>
      <c r="K611" s="10" t="n">
        <v>600</v>
      </c>
      <c r="L611" s="13" t="n">
        <f aca="false">IF(ISERROR(VLOOKUP($I611,AOUT!$B$7:$D$1400,3,0)),0,VLOOKUP($I611,AOUT!$B$7:$D$1400,3,0))</f>
        <v>0</v>
      </c>
      <c r="M611" s="1" t="n">
        <f aca="false">IF(ISERROR(VLOOKUP($I611,SEPT!$B$7:$D$1400,3,0)),0,VLOOKUP($I611,SEPT!$B$7:$D$1400,3,0))</f>
        <v>600</v>
      </c>
      <c r="N611" s="1" t="n">
        <f aca="false">IF(ISERROR(VLOOKUP($I611,OCT!$B$7:$D$1400,3,0)),0,VLOOKUP($I611,OCT!$B$7:$D$1400,3,0))</f>
        <v>0</v>
      </c>
      <c r="O611" s="1" t="n">
        <f aca="false">IF(ISERROR(VLOOKUP($I611,NOV!$B$7:$D$1400,3,0)),0,VLOOKUP($I611,NOV!$B$7:$D$1400,3,0))</f>
        <v>0</v>
      </c>
    </row>
    <row r="612" customFormat="false" ht="13.8" hidden="false" customHeight="false" outlineLevel="0" collapsed="false">
      <c r="D612" s="6" t="n">
        <v>22625</v>
      </c>
      <c r="E612" s="9" t="s">
        <v>630</v>
      </c>
      <c r="H612" s="6" t="n">
        <v>608</v>
      </c>
      <c r="I612" s="6" t="n">
        <v>22625</v>
      </c>
      <c r="J612" s="9" t="s">
        <v>630</v>
      </c>
      <c r="K612" s="10" t="n">
        <v>600</v>
      </c>
      <c r="L612" s="13" t="n">
        <f aca="false">IF(ISERROR(VLOOKUP($I612,AOUT!$B$7:$D$1400,3,0)),0,VLOOKUP($I612,AOUT!$B$7:$D$1400,3,0))</f>
        <v>600</v>
      </c>
      <c r="M612" s="1" t="n">
        <f aca="false">IF(ISERROR(VLOOKUP($I612,SEPT!$B$7:$D$1400,3,0)),0,VLOOKUP($I612,SEPT!$B$7:$D$1400,3,0))</f>
        <v>600</v>
      </c>
      <c r="N612" s="1" t="n">
        <f aca="false">IF(ISERROR(VLOOKUP($I612,OCT!$B$7:$D$1400,3,0)),0,VLOOKUP($I612,OCT!$B$7:$D$1400,3,0))</f>
        <v>600</v>
      </c>
      <c r="O612" s="1" t="n">
        <f aca="false">IF(ISERROR(VLOOKUP($I612,NOV!$B$7:$D$1400,3,0)),0,VLOOKUP($I612,NOV!$B$7:$D$1400,3,0))</f>
        <v>600</v>
      </c>
    </row>
    <row r="613" customFormat="false" ht="13.8" hidden="false" customHeight="false" outlineLevel="0" collapsed="false">
      <c r="D613" s="6" t="n">
        <v>22001</v>
      </c>
      <c r="E613" s="9" t="s">
        <v>631</v>
      </c>
      <c r="H613" s="6" t="n">
        <v>609</v>
      </c>
      <c r="I613" s="6" t="n">
        <v>22001</v>
      </c>
      <c r="J613" s="9" t="s">
        <v>631</v>
      </c>
      <c r="K613" s="10" t="n">
        <v>600</v>
      </c>
      <c r="L613" s="13" t="n">
        <f aca="false">IF(ISERROR(VLOOKUP($I613,AOUT!$B$7:$D$1400,3,0)),0,VLOOKUP($I613,AOUT!$B$7:$D$1400,3,0))</f>
        <v>600</v>
      </c>
      <c r="M613" s="1" t="n">
        <f aca="false">IF(ISERROR(VLOOKUP($I613,SEPT!$B$7:$D$1400,3,0)),0,VLOOKUP($I613,SEPT!$B$7:$D$1400,3,0))</f>
        <v>600</v>
      </c>
      <c r="N613" s="1" t="n">
        <f aca="false">IF(ISERROR(VLOOKUP($I613,OCT!$B$7:$D$1400,3,0)),0,VLOOKUP($I613,OCT!$B$7:$D$1400,3,0))</f>
        <v>600</v>
      </c>
      <c r="O613" s="1" t="n">
        <f aca="false">IF(ISERROR(VLOOKUP($I613,NOV!$B$7:$D$1400,3,0)),0,VLOOKUP($I613,NOV!$B$7:$D$1400,3,0))</f>
        <v>600</v>
      </c>
    </row>
    <row r="614" customFormat="false" ht="13.8" hidden="false" customHeight="false" outlineLevel="0" collapsed="false">
      <c r="D614" s="6" t="n">
        <v>22292</v>
      </c>
      <c r="E614" s="9" t="s">
        <v>1593</v>
      </c>
      <c r="H614" s="6" t="n">
        <v>610</v>
      </c>
      <c r="I614" s="6" t="n">
        <v>22292</v>
      </c>
      <c r="J614" s="9" t="s">
        <v>1593</v>
      </c>
      <c r="K614" s="10" t="n">
        <v>600</v>
      </c>
      <c r="L614" s="13" t="n">
        <f aca="false">IF(ISERROR(VLOOKUP($I614,AOUT!$B$7:$D$1400,3,0)),0,VLOOKUP($I614,AOUT!$B$7:$D$1400,3,0))</f>
        <v>600</v>
      </c>
      <c r="M614" s="1" t="n">
        <f aca="false">IF(ISERROR(VLOOKUP($I614,SEPT!$B$7:$D$1400,3,0)),0,VLOOKUP($I614,SEPT!$B$7:$D$1400,3,0))</f>
        <v>600</v>
      </c>
      <c r="N614" s="1" t="n">
        <f aca="false">IF(ISERROR(VLOOKUP($I614,OCT!$B$7:$D$1400,3,0)),0,VLOOKUP($I614,OCT!$B$7:$D$1400,3,0))</f>
        <v>600</v>
      </c>
      <c r="O614" s="1" t="n">
        <f aca="false">IF(ISERROR(VLOOKUP($I614,NOV!$B$7:$D$1400,3,0)),0,VLOOKUP($I614,NOV!$B$7:$D$1400,3,0))</f>
        <v>600</v>
      </c>
    </row>
    <row r="615" customFormat="false" ht="13.8" hidden="false" customHeight="false" outlineLevel="0" collapsed="false">
      <c r="D615" s="27" t="n">
        <v>23663</v>
      </c>
      <c r="E615" s="9" t="s">
        <v>633</v>
      </c>
      <c r="H615" s="6" t="n">
        <v>611</v>
      </c>
      <c r="I615" s="6" t="n">
        <v>23663</v>
      </c>
      <c r="J615" s="9" t="s">
        <v>633</v>
      </c>
      <c r="K615" s="10" t="n">
        <v>600</v>
      </c>
      <c r="L615" s="13" t="n">
        <f aca="false">IF(ISERROR(VLOOKUP($I615,AOUT!$B$7:$D$1400,3,0)),0,VLOOKUP($I615,AOUT!$B$7:$D$1400,3,0))</f>
        <v>600</v>
      </c>
      <c r="M615" s="1" t="n">
        <f aca="false">IF(ISERROR(VLOOKUP($I615,SEPT!$B$7:$D$1400,3,0)),0,VLOOKUP($I615,SEPT!$B$7:$D$1400,3,0))</f>
        <v>600</v>
      </c>
      <c r="N615" s="1" t="n">
        <f aca="false">IF(ISERROR(VLOOKUP($I615,OCT!$B$7:$D$1400,3,0)),0,VLOOKUP($I615,OCT!$B$7:$D$1400,3,0))</f>
        <v>600</v>
      </c>
      <c r="O615" s="1" t="n">
        <f aca="false">IF(ISERROR(VLOOKUP($I615,NOV!$B$7:$D$1400,3,0)),0,VLOOKUP($I615,NOV!$B$7:$D$1400,3,0))</f>
        <v>600</v>
      </c>
    </row>
    <row r="616" customFormat="false" ht="13.8" hidden="false" customHeight="false" outlineLevel="0" collapsed="false">
      <c r="D616" s="27" t="n">
        <v>24489</v>
      </c>
      <c r="E616" s="33" t="s">
        <v>634</v>
      </c>
      <c r="H616" s="6" t="n">
        <v>612</v>
      </c>
      <c r="I616" s="32" t="n">
        <v>24489</v>
      </c>
      <c r="J616" s="33" t="s">
        <v>634</v>
      </c>
      <c r="K616" s="13" t="n">
        <v>600</v>
      </c>
      <c r="L616" s="13" t="n">
        <f aca="false">IF(ISERROR(VLOOKUP($I616,AOUT!$B$7:$D$1400,3,0)),0,VLOOKUP($I616,AOUT!$B$7:$D$1400,3,0))</f>
        <v>600</v>
      </c>
      <c r="M616" s="1" t="n">
        <f aca="false">IF(ISERROR(VLOOKUP($I616,SEPT!$B$7:$D$1400,3,0)),0,VLOOKUP($I616,SEPT!$B$7:$D$1400,3,0))</f>
        <v>600</v>
      </c>
      <c r="N616" s="1" t="n">
        <f aca="false">IF(ISERROR(VLOOKUP($I616,OCT!$B$7:$D$1400,3,0)),0,VLOOKUP($I616,OCT!$B$7:$D$1400,3,0))</f>
        <v>600</v>
      </c>
      <c r="O616" s="1" t="n">
        <f aca="false">IF(ISERROR(VLOOKUP($I616,NOV!$B$7:$D$1400,3,0)),0,VLOOKUP($I616,NOV!$B$7:$D$1400,3,0))</f>
        <v>600</v>
      </c>
    </row>
    <row r="617" customFormat="false" ht="13.8" hidden="false" customHeight="false" outlineLevel="0" collapsed="false">
      <c r="D617" s="27" t="n">
        <v>21642</v>
      </c>
      <c r="E617" s="9" t="s">
        <v>635</v>
      </c>
      <c r="H617" s="6" t="n">
        <v>613</v>
      </c>
      <c r="I617" s="6" t="n">
        <v>21642</v>
      </c>
      <c r="J617" s="9" t="s">
        <v>635</v>
      </c>
      <c r="K617" s="13" t="n">
        <v>600</v>
      </c>
      <c r="L617" s="13" t="n">
        <f aca="false">IF(ISERROR(VLOOKUP($I617,AOUT!$B$7:$D$1400,3,0)),0,VLOOKUP($I617,AOUT!$B$7:$D$1400,3,0))</f>
        <v>600</v>
      </c>
      <c r="M617" s="1" t="n">
        <f aca="false">IF(ISERROR(VLOOKUP($I617,SEPT!$B$7:$D$1400,3,0)),0,VLOOKUP($I617,SEPT!$B$7:$D$1400,3,0))</f>
        <v>600</v>
      </c>
      <c r="N617" s="1" t="n">
        <f aca="false">IF(ISERROR(VLOOKUP($I617,OCT!$B$7:$D$1400,3,0)),0,VLOOKUP($I617,OCT!$B$7:$D$1400,3,0))</f>
        <v>600</v>
      </c>
      <c r="O617" s="1" t="n">
        <f aca="false">IF(ISERROR(VLOOKUP($I617,NOV!$B$7:$D$1400,3,0)),0,VLOOKUP($I617,NOV!$B$7:$D$1400,3,0))</f>
        <v>600</v>
      </c>
    </row>
    <row r="618" customFormat="false" ht="13.8" hidden="false" customHeight="false" outlineLevel="0" collapsed="false">
      <c r="D618" s="27" t="n">
        <v>21754</v>
      </c>
      <c r="E618" s="33" t="s">
        <v>636</v>
      </c>
      <c r="H618" s="6" t="n">
        <v>614</v>
      </c>
      <c r="I618" s="32" t="n">
        <v>21754</v>
      </c>
      <c r="J618" s="33" t="s">
        <v>636</v>
      </c>
      <c r="K618" s="13" t="n">
        <v>600</v>
      </c>
      <c r="L618" s="13" t="n">
        <f aca="false">IF(ISERROR(VLOOKUP($I618,AOUT!$B$7:$D$1400,3,0)),0,VLOOKUP($I618,AOUT!$B$7:$D$1400,3,0))</f>
        <v>600</v>
      </c>
      <c r="M618" s="1" t="n">
        <f aca="false">IF(ISERROR(VLOOKUP($I618,SEPT!$B$7:$D$1400,3,0)),0,VLOOKUP($I618,SEPT!$B$7:$D$1400,3,0))</f>
        <v>600</v>
      </c>
      <c r="N618" s="1" t="n">
        <f aca="false">IF(ISERROR(VLOOKUP($I618,OCT!$B$7:$D$1400,3,0)),0,VLOOKUP($I618,OCT!$B$7:$D$1400,3,0))</f>
        <v>600</v>
      </c>
      <c r="O618" s="1" t="n">
        <f aca="false">IF(ISERROR(VLOOKUP($I618,NOV!$B$7:$D$1400,3,0)),0,VLOOKUP($I618,NOV!$B$7:$D$1400,3,0))</f>
        <v>600</v>
      </c>
    </row>
    <row r="619" customFormat="false" ht="13.8" hidden="false" customHeight="false" outlineLevel="0" collapsed="false">
      <c r="D619" s="27" t="n">
        <v>21548</v>
      </c>
      <c r="E619" s="9" t="s">
        <v>637</v>
      </c>
      <c r="H619" s="6" t="n">
        <v>615</v>
      </c>
      <c r="I619" s="6" t="n">
        <v>21548</v>
      </c>
      <c r="J619" s="9" t="s">
        <v>637</v>
      </c>
      <c r="K619" s="13" t="n">
        <v>600</v>
      </c>
      <c r="L619" s="13" t="n">
        <f aca="false">IF(ISERROR(VLOOKUP($I619,AOUT!$B$7:$D$1400,3,0)),0,VLOOKUP($I619,AOUT!$B$7:$D$1400,3,0))</f>
        <v>600</v>
      </c>
      <c r="M619" s="1" t="n">
        <f aca="false">IF(ISERROR(VLOOKUP($I619,SEPT!$B$7:$D$1400,3,0)),0,VLOOKUP($I619,SEPT!$B$7:$D$1400,3,0))</f>
        <v>600</v>
      </c>
      <c r="N619" s="1" t="n">
        <f aca="false">IF(ISERROR(VLOOKUP($I619,OCT!$B$7:$D$1400,3,0)),0,VLOOKUP($I619,OCT!$B$7:$D$1400,3,0))</f>
        <v>600</v>
      </c>
      <c r="O619" s="1" t="n">
        <f aca="false">IF(ISERROR(VLOOKUP($I619,NOV!$B$7:$D$1400,3,0)),0,VLOOKUP($I619,NOV!$B$7:$D$1400,3,0))</f>
        <v>600</v>
      </c>
    </row>
    <row r="620" customFormat="false" ht="13.8" hidden="false" customHeight="false" outlineLevel="0" collapsed="false">
      <c r="D620" s="27" t="n">
        <v>21876</v>
      </c>
      <c r="E620" s="9" t="s">
        <v>638</v>
      </c>
      <c r="H620" s="6" t="n">
        <v>616</v>
      </c>
      <c r="I620" s="6" t="n">
        <v>21876</v>
      </c>
      <c r="J620" s="9" t="s">
        <v>638</v>
      </c>
      <c r="K620" s="10" t="n">
        <v>600</v>
      </c>
      <c r="L620" s="13" t="n">
        <f aca="false">IF(ISERROR(VLOOKUP($I620,AOUT!$B$7:$D$1400,3,0)),0,VLOOKUP($I620,AOUT!$B$7:$D$1400,3,0))</f>
        <v>600</v>
      </c>
      <c r="M620" s="1" t="n">
        <f aca="false">IF(ISERROR(VLOOKUP($I620,SEPT!$B$7:$D$1400,3,0)),0,VLOOKUP($I620,SEPT!$B$7:$D$1400,3,0))</f>
        <v>600</v>
      </c>
      <c r="N620" s="1" t="n">
        <f aca="false">IF(ISERROR(VLOOKUP($I620,OCT!$B$7:$D$1400,3,0)),0,VLOOKUP($I620,OCT!$B$7:$D$1400,3,0))</f>
        <v>600</v>
      </c>
      <c r="O620" s="1" t="n">
        <f aca="false">IF(ISERROR(VLOOKUP($I620,NOV!$B$7:$D$1400,3,0)),0,VLOOKUP($I620,NOV!$B$7:$D$1400,3,0))</f>
        <v>600</v>
      </c>
    </row>
    <row r="621" customFormat="false" ht="13.8" hidden="false" customHeight="false" outlineLevel="0" collapsed="false">
      <c r="D621" s="6" t="n">
        <v>21360</v>
      </c>
      <c r="E621" s="9" t="s">
        <v>639</v>
      </c>
      <c r="H621" s="6" t="n">
        <v>617</v>
      </c>
      <c r="I621" s="6" t="n">
        <v>21360</v>
      </c>
      <c r="J621" s="9" t="s">
        <v>639</v>
      </c>
      <c r="K621" s="10" t="n">
        <v>600</v>
      </c>
      <c r="L621" s="13" t="n">
        <f aca="false">IF(ISERROR(VLOOKUP($I621,AOUT!$B$7:$D$1400,3,0)),0,VLOOKUP($I621,AOUT!$B$7:$D$1400,3,0))</f>
        <v>600</v>
      </c>
      <c r="M621" s="1" t="n">
        <f aca="false">IF(ISERROR(VLOOKUP($I621,SEPT!$B$7:$D$1400,3,0)),0,VLOOKUP($I621,SEPT!$B$7:$D$1400,3,0))</f>
        <v>600</v>
      </c>
      <c r="N621" s="1" t="n">
        <f aca="false">IF(ISERROR(VLOOKUP($I621,OCT!$B$7:$D$1400,3,0)),0,VLOOKUP($I621,OCT!$B$7:$D$1400,3,0))</f>
        <v>600</v>
      </c>
      <c r="O621" s="1" t="n">
        <f aca="false">IF(ISERROR(VLOOKUP($I621,NOV!$B$7:$D$1400,3,0)),0,VLOOKUP($I621,NOV!$B$7:$D$1400,3,0))</f>
        <v>600</v>
      </c>
    </row>
    <row r="622" customFormat="false" ht="13.8" hidden="false" customHeight="false" outlineLevel="0" collapsed="false">
      <c r="D622" s="6" t="n">
        <v>24972</v>
      </c>
      <c r="E622" s="9" t="s">
        <v>640</v>
      </c>
      <c r="H622" s="6" t="n">
        <v>618</v>
      </c>
      <c r="I622" s="6" t="n">
        <v>24972</v>
      </c>
      <c r="J622" s="9" t="s">
        <v>640</v>
      </c>
      <c r="K622" s="12" t="n">
        <v>0</v>
      </c>
      <c r="L622" s="13" t="n">
        <f aca="false">IF(ISERROR(VLOOKUP($I622,AOUT!$B$7:$D$1400,3,0)),0,VLOOKUP($I622,AOUT!$B$7:$D$1400,3,0))</f>
        <v>0</v>
      </c>
      <c r="M622" s="1" t="n">
        <f aca="false">IF(ISERROR(VLOOKUP($I622,SEPT!$B$7:$D$1400,3,0)),0,VLOOKUP($I622,SEPT!$B$7:$D$1400,3,0))</f>
        <v>0</v>
      </c>
      <c r="N622" s="1" t="n">
        <f aca="false">IF(ISERROR(VLOOKUP($I622,OCT!$B$7:$D$1400,3,0)),0,VLOOKUP($I622,OCT!$B$7:$D$1400,3,0))</f>
        <v>0</v>
      </c>
      <c r="O622" s="1" t="n">
        <f aca="false">IF(ISERROR(VLOOKUP($I622,NOV!$B$7:$D$1400,3,0)),0,VLOOKUP($I622,NOV!$B$7:$D$1400,3,0))</f>
        <v>0</v>
      </c>
    </row>
    <row r="623" customFormat="false" ht="13.8" hidden="false" customHeight="false" outlineLevel="0" collapsed="false">
      <c r="D623" s="6" t="n">
        <v>20582</v>
      </c>
      <c r="E623" s="9" t="s">
        <v>641</v>
      </c>
      <c r="H623" s="6" t="n">
        <v>619</v>
      </c>
      <c r="I623" s="6" t="n">
        <v>20582</v>
      </c>
      <c r="J623" s="9" t="s">
        <v>641</v>
      </c>
      <c r="K623" s="10" t="n">
        <v>600</v>
      </c>
      <c r="L623" s="13" t="n">
        <f aca="false">IF(ISERROR(VLOOKUP($I623,AOUT!$B$7:$D$1400,3,0)),0,VLOOKUP($I623,AOUT!$B$7:$D$1400,3,0))</f>
        <v>600</v>
      </c>
      <c r="M623" s="1" t="n">
        <f aca="false">IF(ISERROR(VLOOKUP($I623,SEPT!$B$7:$D$1400,3,0)),0,VLOOKUP($I623,SEPT!$B$7:$D$1400,3,0))</f>
        <v>600</v>
      </c>
      <c r="N623" s="1" t="n">
        <f aca="false">IF(ISERROR(VLOOKUP($I623,OCT!$B$7:$D$1400,3,0)),0,VLOOKUP($I623,OCT!$B$7:$D$1400,3,0))</f>
        <v>600</v>
      </c>
      <c r="O623" s="1" t="n">
        <f aca="false">IF(ISERROR(VLOOKUP($I623,NOV!$B$7:$D$1400,3,0)),0,VLOOKUP($I623,NOV!$B$7:$D$1400,3,0))</f>
        <v>600</v>
      </c>
    </row>
    <row r="624" customFormat="false" ht="13.8" hidden="false" customHeight="false" outlineLevel="0" collapsed="false">
      <c r="D624" s="6" t="n">
        <v>21254</v>
      </c>
      <c r="E624" s="9" t="s">
        <v>642</v>
      </c>
      <c r="H624" s="6" t="n">
        <v>620</v>
      </c>
      <c r="I624" s="6" t="n">
        <v>21254</v>
      </c>
      <c r="J624" s="9" t="s">
        <v>642</v>
      </c>
      <c r="K624" s="10" t="n">
        <v>600</v>
      </c>
      <c r="L624" s="13" t="n">
        <f aca="false">IF(ISERROR(VLOOKUP($I624,AOUT!$B$7:$D$1400,3,0)),0,VLOOKUP($I624,AOUT!$B$7:$D$1400,3,0))</f>
        <v>600</v>
      </c>
      <c r="M624" s="1" t="n">
        <f aca="false">IF(ISERROR(VLOOKUP($I624,SEPT!$B$7:$D$1400,3,0)),0,VLOOKUP($I624,SEPT!$B$7:$D$1400,3,0))</f>
        <v>600</v>
      </c>
      <c r="N624" s="1" t="n">
        <f aca="false">IF(ISERROR(VLOOKUP($I624,OCT!$B$7:$D$1400,3,0)),0,VLOOKUP($I624,OCT!$B$7:$D$1400,3,0))</f>
        <v>600</v>
      </c>
      <c r="O624" s="1" t="n">
        <f aca="false">IF(ISERROR(VLOOKUP($I624,NOV!$B$7:$D$1400,3,0)),0,VLOOKUP($I624,NOV!$B$7:$D$1400,3,0))</f>
        <v>600</v>
      </c>
    </row>
    <row r="625" customFormat="false" ht="13.8" hidden="false" customHeight="false" outlineLevel="0" collapsed="false">
      <c r="D625" s="6" t="n">
        <v>22657</v>
      </c>
      <c r="E625" s="9" t="s">
        <v>643</v>
      </c>
      <c r="H625" s="6" t="n">
        <v>621</v>
      </c>
      <c r="I625" s="6" t="n">
        <v>22657</v>
      </c>
      <c r="J625" s="9" t="s">
        <v>643</v>
      </c>
      <c r="K625" s="10" t="n">
        <v>600</v>
      </c>
      <c r="L625" s="13" t="n">
        <f aca="false">IF(ISERROR(VLOOKUP($I625,AOUT!$B$7:$D$1400,3,0)),0,VLOOKUP($I625,AOUT!$B$7:$D$1400,3,0))</f>
        <v>600</v>
      </c>
      <c r="M625" s="1" t="n">
        <f aca="false">IF(ISERROR(VLOOKUP($I625,SEPT!$B$7:$D$1400,3,0)),0,VLOOKUP($I625,SEPT!$B$7:$D$1400,3,0))</f>
        <v>600</v>
      </c>
      <c r="N625" s="1" t="n">
        <f aca="false">IF(ISERROR(VLOOKUP($I625,OCT!$B$7:$D$1400,3,0)),0,VLOOKUP($I625,OCT!$B$7:$D$1400,3,0))</f>
        <v>600</v>
      </c>
      <c r="O625" s="1" t="n">
        <f aca="false">IF(ISERROR(VLOOKUP($I625,NOV!$B$7:$D$1400,3,0)),0,VLOOKUP($I625,NOV!$B$7:$D$1400,3,0))</f>
        <v>600</v>
      </c>
    </row>
    <row r="626" customFormat="false" ht="13.8" hidden="false" customHeight="false" outlineLevel="0" collapsed="false">
      <c r="D626" s="6" t="n">
        <v>23926</v>
      </c>
      <c r="E626" s="9" t="s">
        <v>644</v>
      </c>
      <c r="H626" s="6" t="n">
        <v>622</v>
      </c>
      <c r="I626" s="6" t="n">
        <v>23926</v>
      </c>
      <c r="J626" s="9" t="s">
        <v>644</v>
      </c>
      <c r="K626" s="10" t="n">
        <v>600</v>
      </c>
      <c r="L626" s="13" t="n">
        <f aca="false">IF(ISERROR(VLOOKUP($I626,AOUT!$B$7:$D$1400,3,0)),0,VLOOKUP($I626,AOUT!$B$7:$D$1400,3,0))</f>
        <v>600</v>
      </c>
      <c r="M626" s="1" t="n">
        <f aca="false">IF(ISERROR(VLOOKUP($I626,SEPT!$B$7:$D$1400,3,0)),0,VLOOKUP($I626,SEPT!$B$7:$D$1400,3,0))</f>
        <v>600</v>
      </c>
      <c r="N626" s="1" t="n">
        <f aca="false">IF(ISERROR(VLOOKUP($I626,OCT!$B$7:$D$1400,3,0)),0,VLOOKUP($I626,OCT!$B$7:$D$1400,3,0))</f>
        <v>600</v>
      </c>
      <c r="O626" s="1" t="n">
        <f aca="false">IF(ISERROR(VLOOKUP($I626,NOV!$B$7:$D$1400,3,0)),0,VLOOKUP($I626,NOV!$B$7:$D$1400,3,0))</f>
        <v>600</v>
      </c>
    </row>
    <row r="627" customFormat="false" ht="13.8" hidden="false" customHeight="false" outlineLevel="0" collapsed="false">
      <c r="D627" s="6" t="n">
        <v>22707</v>
      </c>
      <c r="E627" s="9" t="s">
        <v>645</v>
      </c>
      <c r="H627" s="6" t="n">
        <v>623</v>
      </c>
      <c r="I627" s="6" t="n">
        <v>22707</v>
      </c>
      <c r="J627" s="9" t="s">
        <v>645</v>
      </c>
      <c r="K627" s="10" t="n">
        <v>600</v>
      </c>
      <c r="L627" s="13" t="n">
        <f aca="false">IF(ISERROR(VLOOKUP($I627,AOUT!$B$7:$D$1400,3,0)),0,VLOOKUP($I627,AOUT!$B$7:$D$1400,3,0))</f>
        <v>600</v>
      </c>
      <c r="M627" s="1" t="n">
        <f aca="false">IF(ISERROR(VLOOKUP($I627,SEPT!$B$7:$D$1400,3,0)),0,VLOOKUP($I627,SEPT!$B$7:$D$1400,3,0))</f>
        <v>600</v>
      </c>
      <c r="N627" s="1" t="n">
        <f aca="false">IF(ISERROR(VLOOKUP($I627,OCT!$B$7:$D$1400,3,0)),0,VLOOKUP($I627,OCT!$B$7:$D$1400,3,0))</f>
        <v>600</v>
      </c>
      <c r="O627" s="1" t="n">
        <f aca="false">IF(ISERROR(VLOOKUP($I627,NOV!$B$7:$D$1400,3,0)),0,VLOOKUP($I627,NOV!$B$7:$D$1400,3,0))</f>
        <v>600</v>
      </c>
    </row>
    <row r="628" customFormat="false" ht="13.8" hidden="false" customHeight="false" outlineLevel="0" collapsed="false">
      <c r="D628" s="6" t="n">
        <v>20564</v>
      </c>
      <c r="E628" s="9" t="s">
        <v>646</v>
      </c>
      <c r="H628" s="6" t="n">
        <v>624</v>
      </c>
      <c r="I628" s="6" t="n">
        <v>20564</v>
      </c>
      <c r="J628" s="9" t="s">
        <v>646</v>
      </c>
      <c r="K628" s="10" t="n">
        <v>600</v>
      </c>
      <c r="L628" s="13" t="n">
        <f aca="false">IF(ISERROR(VLOOKUP($I628,AOUT!$B$7:$D$1400,3,0)),0,VLOOKUP($I628,AOUT!$B$7:$D$1400,3,0))</f>
        <v>600</v>
      </c>
      <c r="M628" s="1" t="n">
        <f aca="false">IF(ISERROR(VLOOKUP($I628,SEPT!$B$7:$D$1400,3,0)),0,VLOOKUP($I628,SEPT!$B$7:$D$1400,3,0))</f>
        <v>600</v>
      </c>
      <c r="N628" s="1" t="n">
        <f aca="false">IF(ISERROR(VLOOKUP($I628,OCT!$B$7:$D$1400,3,0)),0,VLOOKUP($I628,OCT!$B$7:$D$1400,3,0))</f>
        <v>600</v>
      </c>
      <c r="O628" s="1" t="n">
        <f aca="false">IF(ISERROR(VLOOKUP($I628,NOV!$B$7:$D$1400,3,0)),0,VLOOKUP($I628,NOV!$B$7:$D$1400,3,0))</f>
        <v>600</v>
      </c>
    </row>
    <row r="629" customFormat="false" ht="13.8" hidden="false" customHeight="false" outlineLevel="0" collapsed="false">
      <c r="D629" s="6" t="n">
        <v>20789</v>
      </c>
      <c r="E629" s="9" t="s">
        <v>647</v>
      </c>
      <c r="H629" s="6" t="n">
        <v>625</v>
      </c>
      <c r="I629" s="6" t="n">
        <v>20789</v>
      </c>
      <c r="J629" s="9" t="s">
        <v>647</v>
      </c>
      <c r="K629" s="10" t="n">
        <v>600</v>
      </c>
      <c r="L629" s="13" t="n">
        <f aca="false">IF(ISERROR(VLOOKUP($I629,AOUT!$B$7:$D$1400,3,0)),0,VLOOKUP($I629,AOUT!$B$7:$D$1400,3,0))</f>
        <v>600</v>
      </c>
      <c r="M629" s="1" t="n">
        <f aca="false">IF(ISERROR(VLOOKUP($I629,SEPT!$B$7:$D$1400,3,0)),0,VLOOKUP($I629,SEPT!$B$7:$D$1400,3,0))</f>
        <v>600</v>
      </c>
      <c r="N629" s="1" t="n">
        <f aca="false">IF(ISERROR(VLOOKUP($I629,OCT!$B$7:$D$1400,3,0)),0,VLOOKUP($I629,OCT!$B$7:$D$1400,3,0))</f>
        <v>600</v>
      </c>
      <c r="O629" s="1" t="n">
        <f aca="false">IF(ISERROR(VLOOKUP($I629,NOV!$B$7:$D$1400,3,0)),0,VLOOKUP($I629,NOV!$B$7:$D$1400,3,0))</f>
        <v>600</v>
      </c>
    </row>
    <row r="630" customFormat="false" ht="13.8" hidden="false" customHeight="false" outlineLevel="0" collapsed="false">
      <c r="D630" s="6" t="n">
        <v>21524</v>
      </c>
      <c r="E630" s="9" t="s">
        <v>1594</v>
      </c>
      <c r="H630" s="6" t="n">
        <v>626</v>
      </c>
      <c r="I630" s="6" t="n">
        <v>21524</v>
      </c>
      <c r="J630" s="9" t="s">
        <v>1594</v>
      </c>
      <c r="K630" s="10" t="n">
        <v>600</v>
      </c>
      <c r="L630" s="13" t="n">
        <f aca="false">IF(ISERROR(VLOOKUP($I630,AOUT!$B$7:$D$1400,3,0)),0,VLOOKUP($I630,AOUT!$B$7:$D$1400,3,0))</f>
        <v>600</v>
      </c>
      <c r="M630" s="1" t="n">
        <f aca="false">IF(ISERROR(VLOOKUP($I630,SEPT!$B$7:$D$1400,3,0)),0,VLOOKUP($I630,SEPT!$B$7:$D$1400,3,0))</f>
        <v>600</v>
      </c>
      <c r="N630" s="1" t="n">
        <f aca="false">IF(ISERROR(VLOOKUP($I630,OCT!$B$7:$D$1400,3,0)),0,VLOOKUP($I630,OCT!$B$7:$D$1400,3,0))</f>
        <v>600</v>
      </c>
      <c r="O630" s="1" t="n">
        <f aca="false">IF(ISERROR(VLOOKUP($I630,NOV!$B$7:$D$1400,3,0)),0,VLOOKUP($I630,NOV!$B$7:$D$1400,3,0))</f>
        <v>600</v>
      </c>
    </row>
    <row r="631" customFormat="false" ht="13.8" hidden="false" customHeight="false" outlineLevel="0" collapsed="false">
      <c r="D631" s="6" t="n">
        <v>25021</v>
      </c>
      <c r="E631" s="9" t="s">
        <v>649</v>
      </c>
      <c r="H631" s="6" t="n">
        <v>627</v>
      </c>
      <c r="I631" s="6" t="n">
        <v>25021</v>
      </c>
      <c r="J631" s="9" t="s">
        <v>649</v>
      </c>
      <c r="K631" s="12" t="n">
        <v>0</v>
      </c>
      <c r="L631" s="13" t="n">
        <f aca="false">IF(ISERROR(VLOOKUP($I631,AOUT!$B$7:$D$1400,3,0)),0,VLOOKUP($I631,AOUT!$B$7:$D$1400,3,0))</f>
        <v>0</v>
      </c>
      <c r="M631" s="1" t="n">
        <f aca="false">IF(ISERROR(VLOOKUP($I631,SEPT!$B$7:$D$1400,3,0)),0,VLOOKUP($I631,SEPT!$B$7:$D$1400,3,0))</f>
        <v>0</v>
      </c>
      <c r="N631" s="1" t="n">
        <f aca="false">IF(ISERROR(VLOOKUP($I631,OCT!$B$7:$D$1400,3,0)),0,VLOOKUP($I631,OCT!$B$7:$D$1400,3,0))</f>
        <v>0</v>
      </c>
      <c r="O631" s="1" t="n">
        <f aca="false">IF(ISERROR(VLOOKUP($I631,NOV!$B$7:$D$1400,3,0)),0,VLOOKUP($I631,NOV!$B$7:$D$1400,3,0))</f>
        <v>0</v>
      </c>
    </row>
    <row r="632" customFormat="false" ht="13.8" hidden="false" customHeight="false" outlineLevel="0" collapsed="false">
      <c r="D632" s="6" t="n">
        <v>24213</v>
      </c>
      <c r="E632" s="9" t="s">
        <v>650</v>
      </c>
      <c r="H632" s="6" t="n">
        <v>628</v>
      </c>
      <c r="I632" s="6" t="n">
        <v>24213</v>
      </c>
      <c r="J632" s="9" t="s">
        <v>650</v>
      </c>
      <c r="K632" s="10" t="n">
        <v>600</v>
      </c>
      <c r="L632" s="13" t="n">
        <f aca="false">IF(ISERROR(VLOOKUP($I632,AOUT!$B$7:$D$1400,3,0)),0,VLOOKUP($I632,AOUT!$B$7:$D$1400,3,0))</f>
        <v>600</v>
      </c>
      <c r="M632" s="1" t="n">
        <f aca="false">IF(ISERROR(VLOOKUP($I632,SEPT!$B$7:$D$1400,3,0)),0,VLOOKUP($I632,SEPT!$B$7:$D$1400,3,0))</f>
        <v>600</v>
      </c>
      <c r="N632" s="1" t="n">
        <f aca="false">IF(ISERROR(VLOOKUP($I632,OCT!$B$7:$D$1400,3,0)),0,VLOOKUP($I632,OCT!$B$7:$D$1400,3,0))</f>
        <v>600</v>
      </c>
      <c r="O632" s="1" t="n">
        <f aca="false">IF(ISERROR(VLOOKUP($I632,NOV!$B$7:$D$1400,3,0)),0,VLOOKUP($I632,NOV!$B$7:$D$1400,3,0))</f>
        <v>600</v>
      </c>
    </row>
    <row r="633" customFormat="false" ht="13.8" hidden="false" customHeight="false" outlineLevel="0" collapsed="false">
      <c r="D633" s="6" t="n">
        <v>21823</v>
      </c>
      <c r="E633" s="9" t="s">
        <v>651</v>
      </c>
      <c r="H633" s="6" t="n">
        <v>629</v>
      </c>
      <c r="I633" s="6" t="n">
        <v>21823</v>
      </c>
      <c r="J633" s="9" t="s">
        <v>651</v>
      </c>
      <c r="K633" s="10" t="n">
        <v>600</v>
      </c>
      <c r="L633" s="13" t="n">
        <f aca="false">IF(ISERROR(VLOOKUP($I633,AOUT!$B$7:$D$1400,3,0)),0,VLOOKUP($I633,AOUT!$B$7:$D$1400,3,0))</f>
        <v>600</v>
      </c>
      <c r="M633" s="1" t="n">
        <f aca="false">IF(ISERROR(VLOOKUP($I633,SEPT!$B$7:$D$1400,3,0)),0,VLOOKUP($I633,SEPT!$B$7:$D$1400,3,0))</f>
        <v>600</v>
      </c>
      <c r="N633" s="1" t="n">
        <f aca="false">IF(ISERROR(VLOOKUP($I633,OCT!$B$7:$D$1400,3,0)),0,VLOOKUP($I633,OCT!$B$7:$D$1400,3,0))</f>
        <v>600</v>
      </c>
      <c r="O633" s="1" t="n">
        <f aca="false">IF(ISERROR(VLOOKUP($I633,NOV!$B$7:$D$1400,3,0)),0,VLOOKUP($I633,NOV!$B$7:$D$1400,3,0))</f>
        <v>600</v>
      </c>
    </row>
    <row r="634" customFormat="false" ht="13.8" hidden="false" customHeight="false" outlineLevel="0" collapsed="false">
      <c r="D634" s="6" t="n">
        <v>23924</v>
      </c>
      <c r="E634" s="9" t="s">
        <v>652</v>
      </c>
      <c r="H634" s="6" t="n">
        <v>630</v>
      </c>
      <c r="I634" s="6" t="n">
        <v>23924</v>
      </c>
      <c r="J634" s="9" t="s">
        <v>652</v>
      </c>
      <c r="K634" s="10" t="n">
        <v>600</v>
      </c>
      <c r="L634" s="13" t="n">
        <f aca="false">IF(ISERROR(VLOOKUP($I634,AOUT!$B$7:$D$1400,3,0)),0,VLOOKUP($I634,AOUT!$B$7:$D$1400,3,0))</f>
        <v>600</v>
      </c>
      <c r="M634" s="1" t="n">
        <f aca="false">IF(ISERROR(VLOOKUP($I634,SEPT!$B$7:$D$1400,3,0)),0,VLOOKUP($I634,SEPT!$B$7:$D$1400,3,0))</f>
        <v>600</v>
      </c>
      <c r="N634" s="1" t="n">
        <f aca="false">IF(ISERROR(VLOOKUP($I634,OCT!$B$7:$D$1400,3,0)),0,VLOOKUP($I634,OCT!$B$7:$D$1400,3,0))</f>
        <v>600</v>
      </c>
      <c r="O634" s="1" t="n">
        <f aca="false">IF(ISERROR(VLOOKUP($I634,NOV!$B$7:$D$1400,3,0)),0,VLOOKUP($I634,NOV!$B$7:$D$1400,3,0))</f>
        <v>600</v>
      </c>
    </row>
    <row r="635" customFormat="false" ht="13.8" hidden="false" customHeight="false" outlineLevel="0" collapsed="false">
      <c r="D635" s="6" t="n">
        <v>22807</v>
      </c>
      <c r="E635" s="9" t="s">
        <v>1595</v>
      </c>
      <c r="H635" s="6" t="n">
        <v>631</v>
      </c>
      <c r="I635" s="6" t="n">
        <v>22807</v>
      </c>
      <c r="J635" s="9" t="s">
        <v>1595</v>
      </c>
      <c r="K635" s="10" t="n">
        <v>600</v>
      </c>
      <c r="L635" s="13" t="n">
        <f aca="false">IF(ISERROR(VLOOKUP($I635,AOUT!$B$7:$D$1400,3,0)),0,VLOOKUP($I635,AOUT!$B$7:$D$1400,3,0))</f>
        <v>600</v>
      </c>
      <c r="M635" s="1" t="n">
        <f aca="false">IF(ISERROR(VLOOKUP($I635,SEPT!$B$7:$D$1400,3,0)),0,VLOOKUP($I635,SEPT!$B$7:$D$1400,3,0))</f>
        <v>600</v>
      </c>
      <c r="N635" s="1" t="n">
        <f aca="false">IF(ISERROR(VLOOKUP($I635,OCT!$B$7:$D$1400,3,0)),0,VLOOKUP($I635,OCT!$B$7:$D$1400,3,0))</f>
        <v>600</v>
      </c>
      <c r="O635" s="1" t="n">
        <f aca="false">IF(ISERROR(VLOOKUP($I635,NOV!$B$7:$D$1400,3,0)),0,VLOOKUP($I635,NOV!$B$7:$D$1400,3,0))</f>
        <v>600</v>
      </c>
    </row>
    <row r="636" customFormat="false" ht="13.8" hidden="false" customHeight="false" outlineLevel="0" collapsed="false">
      <c r="D636" s="6" t="n">
        <v>23314</v>
      </c>
      <c r="E636" s="9" t="s">
        <v>654</v>
      </c>
      <c r="H636" s="6" t="n">
        <v>632</v>
      </c>
      <c r="I636" s="6" t="n">
        <v>23314</v>
      </c>
      <c r="J636" s="9" t="s">
        <v>654</v>
      </c>
      <c r="K636" s="10" t="n">
        <v>600</v>
      </c>
      <c r="L636" s="13" t="n">
        <f aca="false">IF(ISERROR(VLOOKUP($I636,AOUT!$B$7:$D$1400,3,0)),0,VLOOKUP($I636,AOUT!$B$7:$D$1400,3,0))</f>
        <v>600</v>
      </c>
      <c r="M636" s="1" t="n">
        <f aca="false">IF(ISERROR(VLOOKUP($I636,SEPT!$B$7:$D$1400,3,0)),0,VLOOKUP($I636,SEPT!$B$7:$D$1400,3,0))</f>
        <v>600</v>
      </c>
      <c r="N636" s="1" t="n">
        <f aca="false">IF(ISERROR(VLOOKUP($I636,OCT!$B$7:$D$1400,3,0)),0,VLOOKUP($I636,OCT!$B$7:$D$1400,3,0))</f>
        <v>600</v>
      </c>
      <c r="O636" s="1" t="n">
        <f aca="false">IF(ISERROR(VLOOKUP($I636,NOV!$B$7:$D$1400,3,0)),0,VLOOKUP($I636,NOV!$B$7:$D$1400,3,0))</f>
        <v>600</v>
      </c>
    </row>
    <row r="637" customFormat="false" ht="13.8" hidden="false" customHeight="false" outlineLevel="0" collapsed="false">
      <c r="D637" s="6" t="n">
        <v>23865</v>
      </c>
      <c r="E637" s="9" t="s">
        <v>655</v>
      </c>
      <c r="H637" s="6" t="n">
        <v>633</v>
      </c>
      <c r="I637" s="6" t="n">
        <v>23865</v>
      </c>
      <c r="J637" s="9" t="s">
        <v>655</v>
      </c>
      <c r="K637" s="10" t="n">
        <v>600</v>
      </c>
      <c r="L637" s="13" t="n">
        <f aca="false">IF(ISERROR(VLOOKUP($I637,AOUT!$B$7:$D$1400,3,0)),0,VLOOKUP($I637,AOUT!$B$7:$D$1400,3,0))</f>
        <v>600</v>
      </c>
      <c r="M637" s="1" t="n">
        <f aca="false">IF(ISERROR(VLOOKUP($I637,SEPT!$B$7:$D$1400,3,0)),0,VLOOKUP($I637,SEPT!$B$7:$D$1400,3,0))</f>
        <v>600</v>
      </c>
      <c r="N637" s="1" t="n">
        <f aca="false">IF(ISERROR(VLOOKUP($I637,OCT!$B$7:$D$1400,3,0)),0,VLOOKUP($I637,OCT!$B$7:$D$1400,3,0))</f>
        <v>600</v>
      </c>
      <c r="O637" s="1" t="n">
        <f aca="false">IF(ISERROR(VLOOKUP($I637,NOV!$B$7:$D$1400,3,0)),0,VLOOKUP($I637,NOV!$B$7:$D$1400,3,0))</f>
        <v>600</v>
      </c>
    </row>
    <row r="638" customFormat="false" ht="13.8" hidden="false" customHeight="false" outlineLevel="0" collapsed="false">
      <c r="D638" s="6" t="n">
        <v>24106</v>
      </c>
      <c r="E638" s="9" t="s">
        <v>656</v>
      </c>
      <c r="H638" s="6" t="n">
        <v>634</v>
      </c>
      <c r="I638" s="6" t="n">
        <v>24106</v>
      </c>
      <c r="J638" s="9" t="s">
        <v>656</v>
      </c>
      <c r="K638" s="10" t="n">
        <v>600</v>
      </c>
      <c r="L638" s="13" t="n">
        <f aca="false">IF(ISERROR(VLOOKUP($I638,AOUT!$B$7:$D$1400,3,0)),0,VLOOKUP($I638,AOUT!$B$7:$D$1400,3,0))</f>
        <v>600</v>
      </c>
      <c r="M638" s="1" t="n">
        <f aca="false">IF(ISERROR(VLOOKUP($I638,SEPT!$B$7:$D$1400,3,0)),0,VLOOKUP($I638,SEPT!$B$7:$D$1400,3,0))</f>
        <v>600</v>
      </c>
      <c r="N638" s="1" t="n">
        <f aca="false">IF(ISERROR(VLOOKUP($I638,OCT!$B$7:$D$1400,3,0)),0,VLOOKUP($I638,OCT!$B$7:$D$1400,3,0))</f>
        <v>600</v>
      </c>
      <c r="O638" s="1" t="n">
        <f aca="false">IF(ISERROR(VLOOKUP($I638,NOV!$B$7:$D$1400,3,0)),0,VLOOKUP($I638,NOV!$B$7:$D$1400,3,0))</f>
        <v>600</v>
      </c>
    </row>
    <row r="639" customFormat="false" ht="13.8" hidden="false" customHeight="false" outlineLevel="0" collapsed="false">
      <c r="D639" s="6" t="n">
        <v>21446</v>
      </c>
      <c r="E639" s="9" t="s">
        <v>1596</v>
      </c>
      <c r="H639" s="6" t="n">
        <v>635</v>
      </c>
      <c r="I639" s="6" t="n">
        <v>21446</v>
      </c>
      <c r="J639" s="9" t="s">
        <v>1596</v>
      </c>
      <c r="K639" s="10" t="n">
        <v>600</v>
      </c>
      <c r="L639" s="13" t="n">
        <f aca="false">IF(ISERROR(VLOOKUP($I639,AOUT!$B$7:$D$1400,3,0)),0,VLOOKUP($I639,AOUT!$B$7:$D$1400,3,0))</f>
        <v>600</v>
      </c>
      <c r="M639" s="1" t="n">
        <f aca="false">IF(ISERROR(VLOOKUP($I639,SEPT!$B$7:$D$1400,3,0)),0,VLOOKUP($I639,SEPT!$B$7:$D$1400,3,0))</f>
        <v>600</v>
      </c>
      <c r="N639" s="1" t="n">
        <f aca="false">IF(ISERROR(VLOOKUP($I639,OCT!$B$7:$D$1400,3,0)),0,VLOOKUP($I639,OCT!$B$7:$D$1400,3,0))</f>
        <v>600</v>
      </c>
      <c r="O639" s="1" t="n">
        <f aca="false">IF(ISERROR(VLOOKUP($I639,NOV!$B$7:$D$1400,3,0)),0,VLOOKUP($I639,NOV!$B$7:$D$1400,3,0))</f>
        <v>600</v>
      </c>
    </row>
    <row r="640" customFormat="false" ht="13.8" hidden="false" customHeight="false" outlineLevel="0" collapsed="false">
      <c r="D640" s="6" t="n">
        <v>21511</v>
      </c>
      <c r="E640" s="9" t="s">
        <v>658</v>
      </c>
      <c r="H640" s="6" t="n">
        <v>636</v>
      </c>
      <c r="I640" s="6" t="n">
        <v>21511</v>
      </c>
      <c r="J640" s="9" t="s">
        <v>658</v>
      </c>
      <c r="K640" s="10" t="n">
        <v>600</v>
      </c>
      <c r="L640" s="13" t="n">
        <f aca="false">IF(ISERROR(VLOOKUP($I640,AOUT!$B$7:$D$1400,3,0)),0,VLOOKUP($I640,AOUT!$B$7:$D$1400,3,0))</f>
        <v>600</v>
      </c>
      <c r="M640" s="1" t="n">
        <f aca="false">IF(ISERROR(VLOOKUP($I640,SEPT!$B$7:$D$1400,3,0)),0,VLOOKUP($I640,SEPT!$B$7:$D$1400,3,0))</f>
        <v>600</v>
      </c>
      <c r="N640" s="1" t="n">
        <f aca="false">IF(ISERROR(VLOOKUP($I640,OCT!$B$7:$D$1400,3,0)),0,VLOOKUP($I640,OCT!$B$7:$D$1400,3,0))</f>
        <v>600</v>
      </c>
      <c r="O640" s="1" t="n">
        <f aca="false">IF(ISERROR(VLOOKUP($I640,NOV!$B$7:$D$1400,3,0)),0,VLOOKUP($I640,NOV!$B$7:$D$1400,3,0))</f>
        <v>600</v>
      </c>
    </row>
    <row r="641" customFormat="false" ht="13.8" hidden="false" customHeight="false" outlineLevel="0" collapsed="false">
      <c r="D641" s="6" t="n">
        <v>21599</v>
      </c>
      <c r="E641" s="9" t="s">
        <v>659</v>
      </c>
      <c r="H641" s="6" t="n">
        <v>637</v>
      </c>
      <c r="I641" s="6" t="n">
        <v>21599</v>
      </c>
      <c r="J641" s="9" t="s">
        <v>659</v>
      </c>
      <c r="K641" s="10" t="n">
        <v>600</v>
      </c>
      <c r="L641" s="13" t="n">
        <f aca="false">IF(ISERROR(VLOOKUP($I641,AOUT!$B$7:$D$1400,3,0)),0,VLOOKUP($I641,AOUT!$B$7:$D$1400,3,0))</f>
        <v>600</v>
      </c>
      <c r="M641" s="1" t="n">
        <f aca="false">IF(ISERROR(VLOOKUP($I641,SEPT!$B$7:$D$1400,3,0)),0,VLOOKUP($I641,SEPT!$B$7:$D$1400,3,0))</f>
        <v>600</v>
      </c>
      <c r="N641" s="1" t="n">
        <f aca="false">IF(ISERROR(VLOOKUP($I641,OCT!$B$7:$D$1400,3,0)),0,VLOOKUP($I641,OCT!$B$7:$D$1400,3,0))</f>
        <v>600</v>
      </c>
      <c r="O641" s="1" t="n">
        <f aca="false">IF(ISERROR(VLOOKUP($I641,NOV!$B$7:$D$1400,3,0)),0,VLOOKUP($I641,NOV!$B$7:$D$1400,3,0))</f>
        <v>600</v>
      </c>
    </row>
    <row r="642" customFormat="false" ht="13.8" hidden="false" customHeight="false" outlineLevel="0" collapsed="false">
      <c r="D642" s="6" t="n">
        <v>24969</v>
      </c>
      <c r="E642" s="9" t="s">
        <v>660</v>
      </c>
      <c r="H642" s="6" t="n">
        <v>638</v>
      </c>
      <c r="I642" s="6" t="n">
        <v>24969</v>
      </c>
      <c r="J642" s="9" t="s">
        <v>660</v>
      </c>
      <c r="K642" s="12" t="n">
        <v>0</v>
      </c>
      <c r="L642" s="13" t="n">
        <f aca="false">IF(ISERROR(VLOOKUP($I642,AOUT!$B$7:$D$1400,3,0)),0,VLOOKUP($I642,AOUT!$B$7:$D$1400,3,0))</f>
        <v>0</v>
      </c>
      <c r="M642" s="1" t="n">
        <f aca="false">IF(ISERROR(VLOOKUP($I642,SEPT!$B$7:$D$1400,3,0)),0,VLOOKUP($I642,SEPT!$B$7:$D$1400,3,0))</f>
        <v>0</v>
      </c>
      <c r="N642" s="1" t="n">
        <f aca="false">IF(ISERROR(VLOOKUP($I642,OCT!$B$7:$D$1400,3,0)),0,VLOOKUP($I642,OCT!$B$7:$D$1400,3,0))</f>
        <v>0</v>
      </c>
      <c r="O642" s="1" t="n">
        <f aca="false">IF(ISERROR(VLOOKUP($I642,NOV!$B$7:$D$1400,3,0)),0,VLOOKUP($I642,NOV!$B$7:$D$1400,3,0))</f>
        <v>0</v>
      </c>
    </row>
    <row r="643" customFormat="false" ht="13.8" hidden="false" customHeight="false" outlineLevel="0" collapsed="false">
      <c r="D643" s="6" t="n">
        <v>21502</v>
      </c>
      <c r="E643" s="9" t="s">
        <v>661</v>
      </c>
      <c r="H643" s="6" t="n">
        <v>639</v>
      </c>
      <c r="I643" s="6" t="n">
        <v>21502</v>
      </c>
      <c r="J643" s="9" t="s">
        <v>661</v>
      </c>
      <c r="K643" s="10" t="n">
        <v>600</v>
      </c>
      <c r="L643" s="13" t="n">
        <f aca="false">IF(ISERROR(VLOOKUP($I643,AOUT!$B$7:$D$1400,3,0)),0,VLOOKUP($I643,AOUT!$B$7:$D$1400,3,0))</f>
        <v>600</v>
      </c>
      <c r="M643" s="1" t="n">
        <f aca="false">IF(ISERROR(VLOOKUP($I643,SEPT!$B$7:$D$1400,3,0)),0,VLOOKUP($I643,SEPT!$B$7:$D$1400,3,0))</f>
        <v>600</v>
      </c>
      <c r="N643" s="1" t="n">
        <f aca="false">IF(ISERROR(VLOOKUP($I643,OCT!$B$7:$D$1400,3,0)),0,VLOOKUP($I643,OCT!$B$7:$D$1400,3,0))</f>
        <v>600</v>
      </c>
      <c r="O643" s="1" t="n">
        <f aca="false">IF(ISERROR(VLOOKUP($I643,NOV!$B$7:$D$1400,3,0)),0,VLOOKUP($I643,NOV!$B$7:$D$1400,3,0))</f>
        <v>600</v>
      </c>
    </row>
    <row r="644" customFormat="false" ht="13.8" hidden="false" customHeight="false" outlineLevel="0" collapsed="false">
      <c r="D644" s="6" t="n">
        <v>23498</v>
      </c>
      <c r="E644" s="9" t="s">
        <v>662</v>
      </c>
      <c r="H644" s="6" t="n">
        <v>640</v>
      </c>
      <c r="I644" s="6" t="n">
        <v>23498</v>
      </c>
      <c r="J644" s="9" t="s">
        <v>662</v>
      </c>
      <c r="K644" s="10" t="n">
        <v>600</v>
      </c>
      <c r="L644" s="13" t="n">
        <f aca="false">IF(ISERROR(VLOOKUP($I644,AOUT!$B$7:$D$1400,3,0)),0,VLOOKUP($I644,AOUT!$B$7:$D$1400,3,0))</f>
        <v>600</v>
      </c>
      <c r="M644" s="1" t="n">
        <f aca="false">IF(ISERROR(VLOOKUP($I644,SEPT!$B$7:$D$1400,3,0)),0,VLOOKUP($I644,SEPT!$B$7:$D$1400,3,0))</f>
        <v>600</v>
      </c>
      <c r="N644" s="1" t="n">
        <f aca="false">IF(ISERROR(VLOOKUP($I644,OCT!$B$7:$D$1400,3,0)),0,VLOOKUP($I644,OCT!$B$7:$D$1400,3,0))</f>
        <v>600</v>
      </c>
      <c r="O644" s="1" t="n">
        <f aca="false">IF(ISERROR(VLOOKUP($I644,NOV!$B$7:$D$1400,3,0)),0,VLOOKUP($I644,NOV!$B$7:$D$1400,3,0))</f>
        <v>600</v>
      </c>
    </row>
    <row r="645" customFormat="false" ht="13.8" hidden="false" customHeight="false" outlineLevel="0" collapsed="false">
      <c r="D645" s="6" t="n">
        <v>21520</v>
      </c>
      <c r="E645" s="9" t="s">
        <v>663</v>
      </c>
      <c r="H645" s="6" t="n">
        <v>641</v>
      </c>
      <c r="I645" s="6" t="n">
        <v>21520</v>
      </c>
      <c r="J645" s="9" t="s">
        <v>663</v>
      </c>
      <c r="K645" s="10" t="n">
        <v>600</v>
      </c>
      <c r="L645" s="13" t="n">
        <f aca="false">IF(ISERROR(VLOOKUP($I645,AOUT!$B$7:$D$1400,3,0)),0,VLOOKUP($I645,AOUT!$B$7:$D$1400,3,0))</f>
        <v>600</v>
      </c>
      <c r="M645" s="1" t="n">
        <f aca="false">IF(ISERROR(VLOOKUP($I645,SEPT!$B$7:$D$1400,3,0)),0,VLOOKUP($I645,SEPT!$B$7:$D$1400,3,0))</f>
        <v>600</v>
      </c>
      <c r="N645" s="1" t="n">
        <f aca="false">IF(ISERROR(VLOOKUP($I645,OCT!$B$7:$D$1400,3,0)),0,VLOOKUP($I645,OCT!$B$7:$D$1400,3,0))</f>
        <v>600</v>
      </c>
      <c r="O645" s="1" t="n">
        <f aca="false">IF(ISERROR(VLOOKUP($I645,NOV!$B$7:$D$1400,3,0)),0,VLOOKUP($I645,NOV!$B$7:$D$1400,3,0))</f>
        <v>600</v>
      </c>
    </row>
    <row r="646" customFormat="false" ht="13.8" hidden="false" customHeight="false" outlineLevel="0" collapsed="false">
      <c r="D646" s="6" t="n">
        <v>22909</v>
      </c>
      <c r="E646" s="9" t="s">
        <v>664</v>
      </c>
      <c r="H646" s="6" t="n">
        <v>642</v>
      </c>
      <c r="I646" s="6" t="n">
        <v>22909</v>
      </c>
      <c r="J646" s="9" t="s">
        <v>664</v>
      </c>
      <c r="K646" s="10" t="n">
        <v>600</v>
      </c>
      <c r="L646" s="13" t="n">
        <f aca="false">IF(ISERROR(VLOOKUP($I646,AOUT!$B$7:$D$1400,3,0)),0,VLOOKUP($I646,AOUT!$B$7:$D$1400,3,0))</f>
        <v>600</v>
      </c>
      <c r="M646" s="1" t="n">
        <f aca="false">IF(ISERROR(VLOOKUP($I646,SEPT!$B$7:$D$1400,3,0)),0,VLOOKUP($I646,SEPT!$B$7:$D$1400,3,0))</f>
        <v>600</v>
      </c>
      <c r="N646" s="1" t="n">
        <f aca="false">IF(ISERROR(VLOOKUP($I646,OCT!$B$7:$D$1400,3,0)),0,VLOOKUP($I646,OCT!$B$7:$D$1400,3,0))</f>
        <v>600</v>
      </c>
      <c r="O646" s="1" t="n">
        <f aca="false">IF(ISERROR(VLOOKUP($I646,NOV!$B$7:$D$1400,3,0)),0,VLOOKUP($I646,NOV!$B$7:$D$1400,3,0))</f>
        <v>600</v>
      </c>
    </row>
    <row r="647" customFormat="false" ht="13.8" hidden="false" customHeight="false" outlineLevel="0" collapsed="false">
      <c r="D647" s="6" t="n">
        <v>21764</v>
      </c>
      <c r="E647" s="9" t="s">
        <v>665</v>
      </c>
      <c r="H647" s="6" t="n">
        <v>643</v>
      </c>
      <c r="I647" s="6" t="n">
        <v>21764</v>
      </c>
      <c r="J647" s="9" t="s">
        <v>665</v>
      </c>
      <c r="K647" s="10" t="n">
        <v>600</v>
      </c>
      <c r="L647" s="13" t="n">
        <f aca="false">IF(ISERROR(VLOOKUP($I647,AOUT!$B$7:$D$1400,3,0)),0,VLOOKUP($I647,AOUT!$B$7:$D$1400,3,0))</f>
        <v>600</v>
      </c>
      <c r="M647" s="1" t="n">
        <f aca="false">IF(ISERROR(VLOOKUP($I647,SEPT!$B$7:$D$1400,3,0)),0,VLOOKUP($I647,SEPT!$B$7:$D$1400,3,0))</f>
        <v>600</v>
      </c>
      <c r="N647" s="1" t="n">
        <f aca="false">IF(ISERROR(VLOOKUP($I647,OCT!$B$7:$D$1400,3,0)),0,VLOOKUP($I647,OCT!$B$7:$D$1400,3,0))</f>
        <v>600</v>
      </c>
      <c r="O647" s="1" t="n">
        <f aca="false">IF(ISERROR(VLOOKUP($I647,NOV!$B$7:$D$1400,3,0)),0,VLOOKUP($I647,NOV!$B$7:$D$1400,3,0))</f>
        <v>600</v>
      </c>
    </row>
    <row r="648" customFormat="false" ht="13.8" hidden="false" customHeight="false" outlineLevel="0" collapsed="false">
      <c r="D648" s="6" t="n">
        <v>22097</v>
      </c>
      <c r="E648" s="9" t="s">
        <v>666</v>
      </c>
      <c r="H648" s="6" t="n">
        <v>644</v>
      </c>
      <c r="I648" s="6" t="n">
        <v>22097</v>
      </c>
      <c r="J648" s="9" t="s">
        <v>666</v>
      </c>
      <c r="K648" s="10" t="n">
        <v>600</v>
      </c>
      <c r="L648" s="13" t="n">
        <f aca="false">IF(ISERROR(VLOOKUP($I648,AOUT!$B$7:$D$1400,3,0)),0,VLOOKUP($I648,AOUT!$B$7:$D$1400,3,0))</f>
        <v>600</v>
      </c>
      <c r="M648" s="1" t="n">
        <f aca="false">IF(ISERROR(VLOOKUP($I648,SEPT!$B$7:$D$1400,3,0)),0,VLOOKUP($I648,SEPT!$B$7:$D$1400,3,0))</f>
        <v>600</v>
      </c>
      <c r="N648" s="1" t="n">
        <f aca="false">IF(ISERROR(VLOOKUP($I648,OCT!$B$7:$D$1400,3,0)),0,VLOOKUP($I648,OCT!$B$7:$D$1400,3,0))</f>
        <v>600</v>
      </c>
      <c r="O648" s="1" t="n">
        <f aca="false">IF(ISERROR(VLOOKUP($I648,NOV!$B$7:$D$1400,3,0)),0,VLOOKUP($I648,NOV!$B$7:$D$1400,3,0))</f>
        <v>600</v>
      </c>
    </row>
    <row r="649" customFormat="false" ht="13.8" hidden="false" customHeight="false" outlineLevel="0" collapsed="false">
      <c r="D649" s="6" t="n">
        <v>21234</v>
      </c>
      <c r="E649" s="9" t="s">
        <v>667</v>
      </c>
      <c r="H649" s="6" t="n">
        <v>645</v>
      </c>
      <c r="I649" s="6" t="n">
        <v>21234</v>
      </c>
      <c r="J649" s="9" t="s">
        <v>667</v>
      </c>
      <c r="K649" s="10" t="n">
        <v>600</v>
      </c>
      <c r="L649" s="13" t="n">
        <f aca="false">IF(ISERROR(VLOOKUP($I649,AOUT!$B$7:$D$1400,3,0)),0,VLOOKUP($I649,AOUT!$B$7:$D$1400,3,0))</f>
        <v>600</v>
      </c>
      <c r="M649" s="1" t="n">
        <f aca="false">IF(ISERROR(VLOOKUP($I649,SEPT!$B$7:$D$1400,3,0)),0,VLOOKUP($I649,SEPT!$B$7:$D$1400,3,0))</f>
        <v>600</v>
      </c>
      <c r="N649" s="1" t="n">
        <f aca="false">IF(ISERROR(VLOOKUP($I649,OCT!$B$7:$D$1400,3,0)),0,VLOOKUP($I649,OCT!$B$7:$D$1400,3,0))</f>
        <v>600</v>
      </c>
      <c r="O649" s="1" t="n">
        <f aca="false">IF(ISERROR(VLOOKUP($I649,NOV!$B$7:$D$1400,3,0)),0,VLOOKUP($I649,NOV!$B$7:$D$1400,3,0))</f>
        <v>600</v>
      </c>
    </row>
    <row r="650" customFormat="false" ht="13.8" hidden="false" customHeight="false" outlineLevel="0" collapsed="false">
      <c r="D650" s="6" t="n">
        <v>21712</v>
      </c>
      <c r="E650" s="9" t="s">
        <v>668</v>
      </c>
      <c r="H650" s="6" t="n">
        <v>646</v>
      </c>
      <c r="I650" s="6" t="n">
        <v>21712</v>
      </c>
      <c r="J650" s="9" t="s">
        <v>668</v>
      </c>
      <c r="K650" s="10" t="n">
        <v>600</v>
      </c>
      <c r="L650" s="13" t="n">
        <f aca="false">IF(ISERROR(VLOOKUP($I650,AOUT!$B$7:$D$1400,3,0)),0,VLOOKUP($I650,AOUT!$B$7:$D$1400,3,0))</f>
        <v>600</v>
      </c>
      <c r="M650" s="1" t="n">
        <f aca="false">IF(ISERROR(VLOOKUP($I650,SEPT!$B$7:$D$1400,3,0)),0,VLOOKUP($I650,SEPT!$B$7:$D$1400,3,0))</f>
        <v>600</v>
      </c>
      <c r="N650" s="1" t="n">
        <f aca="false">IF(ISERROR(VLOOKUP($I650,OCT!$B$7:$D$1400,3,0)),0,VLOOKUP($I650,OCT!$B$7:$D$1400,3,0))</f>
        <v>600</v>
      </c>
      <c r="O650" s="1" t="n">
        <f aca="false">IF(ISERROR(VLOOKUP($I650,NOV!$B$7:$D$1400,3,0)),0,VLOOKUP($I650,NOV!$B$7:$D$1400,3,0))</f>
        <v>600</v>
      </c>
    </row>
    <row r="651" customFormat="false" ht="13.8" hidden="false" customHeight="false" outlineLevel="0" collapsed="false">
      <c r="D651" s="6" t="n">
        <v>22266</v>
      </c>
      <c r="E651" s="9" t="s">
        <v>669</v>
      </c>
      <c r="H651" s="6" t="n">
        <v>647</v>
      </c>
      <c r="I651" s="6" t="n">
        <v>22266</v>
      </c>
      <c r="J651" s="9" t="s">
        <v>669</v>
      </c>
      <c r="K651" s="10" t="n">
        <v>600</v>
      </c>
      <c r="L651" s="13" t="n">
        <f aca="false">IF(ISERROR(VLOOKUP($I651,AOUT!$B$7:$D$1400,3,0)),0,VLOOKUP($I651,AOUT!$B$7:$D$1400,3,0))</f>
        <v>600</v>
      </c>
      <c r="M651" s="1" t="n">
        <f aca="false">IF(ISERROR(VLOOKUP($I651,SEPT!$B$7:$D$1400,3,0)),0,VLOOKUP($I651,SEPT!$B$7:$D$1400,3,0))</f>
        <v>600</v>
      </c>
      <c r="N651" s="1" t="n">
        <f aca="false">IF(ISERROR(VLOOKUP($I651,OCT!$B$7:$D$1400,3,0)),0,VLOOKUP($I651,OCT!$B$7:$D$1400,3,0))</f>
        <v>600</v>
      </c>
      <c r="O651" s="1" t="n">
        <f aca="false">IF(ISERROR(VLOOKUP($I651,NOV!$B$7:$D$1400,3,0)),0,VLOOKUP($I651,NOV!$B$7:$D$1400,3,0))</f>
        <v>600</v>
      </c>
    </row>
    <row r="652" customFormat="false" ht="13.8" hidden="false" customHeight="false" outlineLevel="0" collapsed="false">
      <c r="D652" s="6" t="n">
        <v>22367</v>
      </c>
      <c r="E652" s="9" t="s">
        <v>1597</v>
      </c>
      <c r="H652" s="6" t="n">
        <v>648</v>
      </c>
      <c r="I652" s="6" t="n">
        <v>22367</v>
      </c>
      <c r="J652" s="9" t="s">
        <v>1597</v>
      </c>
      <c r="K652" s="10" t="n">
        <v>600</v>
      </c>
      <c r="L652" s="13" t="n">
        <f aca="false">IF(ISERROR(VLOOKUP($I652,AOUT!$B$7:$D$1400,3,0)),0,VLOOKUP($I652,AOUT!$B$7:$D$1400,3,0))</f>
        <v>600</v>
      </c>
      <c r="M652" s="1" t="n">
        <f aca="false">IF(ISERROR(VLOOKUP($I652,SEPT!$B$7:$D$1400,3,0)),0,VLOOKUP($I652,SEPT!$B$7:$D$1400,3,0))</f>
        <v>600</v>
      </c>
      <c r="N652" s="1" t="n">
        <f aca="false">IF(ISERROR(VLOOKUP($I652,OCT!$B$7:$D$1400,3,0)),0,VLOOKUP($I652,OCT!$B$7:$D$1400,3,0))</f>
        <v>600</v>
      </c>
      <c r="O652" s="1" t="n">
        <f aca="false">IF(ISERROR(VLOOKUP($I652,NOV!$B$7:$D$1400,3,0)),0,VLOOKUP($I652,NOV!$B$7:$D$1400,3,0))</f>
        <v>600</v>
      </c>
    </row>
    <row r="653" customFormat="false" ht="13.8" hidden="false" customHeight="false" outlineLevel="0" collapsed="false">
      <c r="D653" s="6" t="n">
        <v>22544</v>
      </c>
      <c r="E653" s="9" t="s">
        <v>671</v>
      </c>
      <c r="H653" s="6" t="n">
        <v>649</v>
      </c>
      <c r="I653" s="6" t="n">
        <v>22544</v>
      </c>
      <c r="J653" s="9" t="s">
        <v>671</v>
      </c>
      <c r="K653" s="10" t="n">
        <v>600</v>
      </c>
      <c r="L653" s="13" t="n">
        <f aca="false">IF(ISERROR(VLOOKUP($I653,AOUT!$B$7:$D$1400,3,0)),0,VLOOKUP($I653,AOUT!$B$7:$D$1400,3,0))</f>
        <v>600</v>
      </c>
      <c r="M653" s="1" t="n">
        <f aca="false">IF(ISERROR(VLOOKUP($I653,SEPT!$B$7:$D$1400,3,0)),0,VLOOKUP($I653,SEPT!$B$7:$D$1400,3,0))</f>
        <v>600</v>
      </c>
      <c r="N653" s="1" t="n">
        <f aca="false">IF(ISERROR(VLOOKUP($I653,OCT!$B$7:$D$1400,3,0)),0,VLOOKUP($I653,OCT!$B$7:$D$1400,3,0))</f>
        <v>600</v>
      </c>
      <c r="O653" s="1" t="n">
        <f aca="false">IF(ISERROR(VLOOKUP($I653,NOV!$B$7:$D$1400,3,0)),0,VLOOKUP($I653,NOV!$B$7:$D$1400,3,0))</f>
        <v>600</v>
      </c>
    </row>
    <row r="654" customFormat="false" ht="13.8" hidden="false" customHeight="false" outlineLevel="0" collapsed="false">
      <c r="D654" s="6" t="n">
        <v>24511</v>
      </c>
      <c r="E654" s="9" t="s">
        <v>672</v>
      </c>
      <c r="H654" s="6" t="n">
        <v>650</v>
      </c>
      <c r="I654" s="6" t="n">
        <v>24511</v>
      </c>
      <c r="J654" s="9" t="s">
        <v>672</v>
      </c>
      <c r="K654" s="10" t="n">
        <v>600</v>
      </c>
      <c r="L654" s="13" t="n">
        <f aca="false">IF(ISERROR(VLOOKUP($I654,AOUT!$B$7:$D$1400,3,0)),0,VLOOKUP($I654,AOUT!$B$7:$D$1400,3,0))</f>
        <v>600</v>
      </c>
      <c r="M654" s="1" t="n">
        <f aca="false">IF(ISERROR(VLOOKUP($I654,SEPT!$B$7:$D$1400,3,0)),0,VLOOKUP($I654,SEPT!$B$7:$D$1400,3,0))</f>
        <v>600</v>
      </c>
      <c r="N654" s="1" t="n">
        <f aca="false">IF(ISERROR(VLOOKUP($I654,OCT!$B$7:$D$1400,3,0)),0,VLOOKUP($I654,OCT!$B$7:$D$1400,3,0))</f>
        <v>600</v>
      </c>
      <c r="O654" s="1" t="n">
        <f aca="false">IF(ISERROR(VLOOKUP($I654,NOV!$B$7:$D$1400,3,0)),0,VLOOKUP($I654,NOV!$B$7:$D$1400,3,0))</f>
        <v>600</v>
      </c>
    </row>
    <row r="655" customFormat="false" ht="13.8" hidden="false" customHeight="false" outlineLevel="0" collapsed="false">
      <c r="D655" s="6" t="n">
        <v>24267</v>
      </c>
      <c r="E655" s="9" t="s">
        <v>1598</v>
      </c>
      <c r="H655" s="6" t="n">
        <v>651</v>
      </c>
      <c r="I655" s="6" t="n">
        <v>24267</v>
      </c>
      <c r="J655" s="9" t="s">
        <v>1598</v>
      </c>
      <c r="K655" s="10" t="n">
        <v>600</v>
      </c>
      <c r="L655" s="13" t="n">
        <f aca="false">IF(ISERROR(VLOOKUP($I655,AOUT!$B$7:$D$1400,3,0)),0,VLOOKUP($I655,AOUT!$B$7:$D$1400,3,0))</f>
        <v>600</v>
      </c>
      <c r="M655" s="1" t="n">
        <f aca="false">IF(ISERROR(VLOOKUP($I655,SEPT!$B$7:$D$1400,3,0)),0,VLOOKUP($I655,SEPT!$B$7:$D$1400,3,0))</f>
        <v>600</v>
      </c>
      <c r="N655" s="1" t="n">
        <f aca="false">IF(ISERROR(VLOOKUP($I655,OCT!$B$7:$D$1400,3,0)),0,VLOOKUP($I655,OCT!$B$7:$D$1400,3,0))</f>
        <v>600</v>
      </c>
      <c r="O655" s="1" t="n">
        <f aca="false">IF(ISERROR(VLOOKUP($I655,NOV!$B$7:$D$1400,3,0)),0,VLOOKUP($I655,NOV!$B$7:$D$1400,3,0))</f>
        <v>600</v>
      </c>
    </row>
    <row r="656" customFormat="false" ht="13.8" hidden="false" customHeight="false" outlineLevel="0" collapsed="false">
      <c r="D656" s="6" t="n">
        <v>21493</v>
      </c>
      <c r="E656" s="9" t="s">
        <v>674</v>
      </c>
      <c r="H656" s="6" t="n">
        <v>652</v>
      </c>
      <c r="I656" s="6" t="n">
        <v>21493</v>
      </c>
      <c r="J656" s="9" t="s">
        <v>674</v>
      </c>
      <c r="K656" s="10" t="n">
        <v>600</v>
      </c>
      <c r="L656" s="13" t="n">
        <f aca="false">IF(ISERROR(VLOOKUP($I656,AOUT!$B$7:$D$1400,3,0)),0,VLOOKUP($I656,AOUT!$B$7:$D$1400,3,0))</f>
        <v>600</v>
      </c>
      <c r="M656" s="1" t="n">
        <f aca="false">IF(ISERROR(VLOOKUP($I656,SEPT!$B$7:$D$1400,3,0)),0,VLOOKUP($I656,SEPT!$B$7:$D$1400,3,0))</f>
        <v>600</v>
      </c>
      <c r="N656" s="1" t="n">
        <f aca="false">IF(ISERROR(VLOOKUP($I656,OCT!$B$7:$D$1400,3,0)),0,VLOOKUP($I656,OCT!$B$7:$D$1400,3,0))</f>
        <v>600</v>
      </c>
      <c r="O656" s="1" t="n">
        <f aca="false">IF(ISERROR(VLOOKUP($I656,NOV!$B$7:$D$1400,3,0)),0,VLOOKUP($I656,NOV!$B$7:$D$1400,3,0))</f>
        <v>600</v>
      </c>
    </row>
    <row r="657" customFormat="false" ht="13.8" hidden="false" customHeight="false" outlineLevel="0" collapsed="false">
      <c r="D657" s="6" t="n">
        <v>21467</v>
      </c>
      <c r="E657" s="9" t="s">
        <v>675</v>
      </c>
      <c r="H657" s="6" t="n">
        <v>653</v>
      </c>
      <c r="I657" s="6" t="n">
        <v>21467</v>
      </c>
      <c r="J657" s="9" t="s">
        <v>675</v>
      </c>
      <c r="K657" s="10" t="n">
        <v>600</v>
      </c>
      <c r="L657" s="13" t="n">
        <f aca="false">IF(ISERROR(VLOOKUP($I657,AOUT!$B$7:$D$1400,3,0)),0,VLOOKUP($I657,AOUT!$B$7:$D$1400,3,0))</f>
        <v>600</v>
      </c>
      <c r="M657" s="1" t="n">
        <f aca="false">IF(ISERROR(VLOOKUP($I657,SEPT!$B$7:$D$1400,3,0)),0,VLOOKUP($I657,SEPT!$B$7:$D$1400,3,0))</f>
        <v>600</v>
      </c>
      <c r="N657" s="1" t="n">
        <f aca="false">IF(ISERROR(VLOOKUP($I657,OCT!$B$7:$D$1400,3,0)),0,VLOOKUP($I657,OCT!$B$7:$D$1400,3,0))</f>
        <v>600</v>
      </c>
      <c r="O657" s="1" t="n">
        <f aca="false">IF(ISERROR(VLOOKUP($I657,NOV!$B$7:$D$1400,3,0)),0,VLOOKUP($I657,NOV!$B$7:$D$1400,3,0))</f>
        <v>600</v>
      </c>
    </row>
    <row r="658" customFormat="false" ht="13.8" hidden="false" customHeight="false" outlineLevel="0" collapsed="false">
      <c r="D658" s="27" t="n">
        <v>21860</v>
      </c>
      <c r="E658" s="9" t="s">
        <v>676</v>
      </c>
      <c r="H658" s="6" t="n">
        <v>654</v>
      </c>
      <c r="I658" s="6" t="n">
        <v>21860</v>
      </c>
      <c r="J658" s="9" t="s">
        <v>676</v>
      </c>
      <c r="K658" s="10" t="n">
        <v>600</v>
      </c>
      <c r="L658" s="13" t="n">
        <f aca="false">IF(ISERROR(VLOOKUP($I658,AOUT!$B$7:$D$1400,3,0)),0,VLOOKUP($I658,AOUT!$B$7:$D$1400,3,0))</f>
        <v>600</v>
      </c>
      <c r="M658" s="1" t="n">
        <f aca="false">IF(ISERROR(VLOOKUP($I658,SEPT!$B$7:$D$1400,3,0)),0,VLOOKUP($I658,SEPT!$B$7:$D$1400,3,0))</f>
        <v>600</v>
      </c>
      <c r="N658" s="1" t="n">
        <f aca="false">IF(ISERROR(VLOOKUP($I658,OCT!$B$7:$D$1400,3,0)),0,VLOOKUP($I658,OCT!$B$7:$D$1400,3,0))</f>
        <v>600</v>
      </c>
      <c r="O658" s="1" t="n">
        <f aca="false">IF(ISERROR(VLOOKUP($I658,NOV!$B$7:$D$1400,3,0)),0,VLOOKUP($I658,NOV!$B$7:$D$1400,3,0))</f>
        <v>600</v>
      </c>
    </row>
    <row r="659" customFormat="false" ht="13.8" hidden="false" customHeight="false" outlineLevel="0" collapsed="false">
      <c r="D659" s="27" t="n">
        <v>24910</v>
      </c>
      <c r="E659" s="33" t="s">
        <v>677</v>
      </c>
      <c r="H659" s="6" t="n">
        <v>655</v>
      </c>
      <c r="I659" s="32" t="n">
        <v>24910</v>
      </c>
      <c r="J659" s="33" t="s">
        <v>677</v>
      </c>
      <c r="K659" s="34" t="n">
        <v>600</v>
      </c>
      <c r="L659" s="13" t="n">
        <f aca="false">IF(ISERROR(VLOOKUP($I659,AOUT!$B$7:$D$1400,3,0)),0,VLOOKUP($I659,AOUT!$B$7:$D$1400,3,0))</f>
        <v>600</v>
      </c>
      <c r="M659" s="1" t="n">
        <f aca="false">IF(ISERROR(VLOOKUP($I659,SEPT!$B$7:$D$1400,3,0)),0,VLOOKUP($I659,SEPT!$B$7:$D$1400,3,0))</f>
        <v>600</v>
      </c>
      <c r="N659" s="1" t="n">
        <f aca="false">IF(ISERROR(VLOOKUP($I659,OCT!$B$7:$D$1400,3,0)),0,VLOOKUP($I659,OCT!$B$7:$D$1400,3,0))</f>
        <v>600</v>
      </c>
      <c r="O659" s="1" t="n">
        <f aca="false">IF(ISERROR(VLOOKUP($I659,NOV!$B$7:$D$1400,3,0)),0,VLOOKUP($I659,NOV!$B$7:$D$1400,3,0))</f>
        <v>600</v>
      </c>
    </row>
    <row r="660" customFormat="false" ht="13.8" hidden="false" customHeight="false" outlineLevel="0" collapsed="false">
      <c r="D660" s="27" t="n">
        <v>24449</v>
      </c>
      <c r="E660" s="80" t="s">
        <v>678</v>
      </c>
      <c r="H660" s="24"/>
      <c r="I660" s="24"/>
      <c r="J660" s="25" t="s">
        <v>678</v>
      </c>
      <c r="K660" s="13" t="n">
        <v>600</v>
      </c>
      <c r="L660" s="13" t="n">
        <f aca="false">IF(ISERROR(VLOOKUP($I660,AOUT!$B$7:$D$1400,3,0)),0,VLOOKUP($I660,AOUT!$B$7:$D$1400,3,0))</f>
        <v>0</v>
      </c>
      <c r="M660" s="1" t="n">
        <f aca="false">IF(ISERROR(VLOOKUP($I660,SEPT!$B$7:$D$1400,3,0)),0,VLOOKUP($I660,SEPT!$B$7:$D$1400,3,0))</f>
        <v>0</v>
      </c>
      <c r="N660" s="1" t="n">
        <f aca="false">IF(ISERROR(VLOOKUP($I660,OCT!$B$7:$D$1400,3,0)),0,VLOOKUP($I660,OCT!$B$7:$D$1400,3,0))</f>
        <v>0</v>
      </c>
      <c r="O660" s="1" t="n">
        <f aca="false">IF(ISERROR(VLOOKUP($I660,NOV!$B$7:$D$1400,3,0)),0,VLOOKUP($I660,NOV!$B$7:$D$1400,3,0))</f>
        <v>0</v>
      </c>
    </row>
    <row r="661" customFormat="false" ht="13.8" hidden="false" customHeight="false" outlineLevel="0" collapsed="false">
      <c r="D661" s="6" t="n">
        <v>20928</v>
      </c>
      <c r="E661" s="9" t="s">
        <v>1599</v>
      </c>
      <c r="H661" s="6" t="n">
        <v>656</v>
      </c>
      <c r="I661" s="6" t="n">
        <v>20928</v>
      </c>
      <c r="J661" s="9" t="s">
        <v>1599</v>
      </c>
      <c r="K661" s="10" t="n">
        <v>600</v>
      </c>
      <c r="L661" s="13" t="n">
        <f aca="false">IF(ISERROR(VLOOKUP($I661,AOUT!$B$7:$D$1400,3,0)),0,VLOOKUP($I661,AOUT!$B$7:$D$1400,3,0))</f>
        <v>600</v>
      </c>
      <c r="M661" s="1" t="n">
        <f aca="false">IF(ISERROR(VLOOKUP($I661,SEPT!$B$7:$D$1400,3,0)),0,VLOOKUP($I661,SEPT!$B$7:$D$1400,3,0))</f>
        <v>600</v>
      </c>
      <c r="N661" s="1" t="n">
        <f aca="false">IF(ISERROR(VLOOKUP($I661,OCT!$B$7:$D$1400,3,0)),0,VLOOKUP($I661,OCT!$B$7:$D$1400,3,0))</f>
        <v>600</v>
      </c>
      <c r="O661" s="1" t="n">
        <f aca="false">IF(ISERROR(VLOOKUP($I661,NOV!$B$7:$D$1400,3,0)),0,VLOOKUP($I661,NOV!$B$7:$D$1400,3,0))</f>
        <v>600</v>
      </c>
    </row>
    <row r="662" customFormat="false" ht="13.8" hidden="false" customHeight="false" outlineLevel="0" collapsed="false">
      <c r="D662" s="6" t="n">
        <v>22043</v>
      </c>
      <c r="E662" s="9" t="s">
        <v>680</v>
      </c>
      <c r="H662" s="6" t="n">
        <v>657</v>
      </c>
      <c r="I662" s="6" t="n">
        <v>22043</v>
      </c>
      <c r="J662" s="9" t="s">
        <v>680</v>
      </c>
      <c r="K662" s="10" t="n">
        <v>600</v>
      </c>
      <c r="L662" s="13" t="n">
        <f aca="false">IF(ISERROR(VLOOKUP($I662,AOUT!$B$7:$D$1400,3,0)),0,VLOOKUP($I662,AOUT!$B$7:$D$1400,3,0))</f>
        <v>600</v>
      </c>
      <c r="M662" s="1" t="n">
        <f aca="false">IF(ISERROR(VLOOKUP($I662,SEPT!$B$7:$D$1400,3,0)),0,VLOOKUP($I662,SEPT!$B$7:$D$1400,3,0))</f>
        <v>600</v>
      </c>
      <c r="N662" s="1" t="n">
        <f aca="false">IF(ISERROR(VLOOKUP($I662,OCT!$B$7:$D$1400,3,0)),0,VLOOKUP($I662,OCT!$B$7:$D$1400,3,0))</f>
        <v>600</v>
      </c>
      <c r="O662" s="1" t="n">
        <f aca="false">IF(ISERROR(VLOOKUP($I662,NOV!$B$7:$D$1400,3,0)),0,VLOOKUP($I662,NOV!$B$7:$D$1400,3,0))</f>
        <v>600</v>
      </c>
    </row>
    <row r="663" customFormat="false" ht="13.8" hidden="false" customHeight="false" outlineLevel="0" collapsed="false">
      <c r="D663" s="6" t="n">
        <v>23197</v>
      </c>
      <c r="E663" s="9" t="s">
        <v>681</v>
      </c>
      <c r="H663" s="6" t="n">
        <v>658</v>
      </c>
      <c r="I663" s="6" t="n">
        <v>23197</v>
      </c>
      <c r="J663" s="9" t="s">
        <v>681</v>
      </c>
      <c r="K663" s="10" t="n">
        <v>600</v>
      </c>
      <c r="L663" s="13" t="n">
        <f aca="false">IF(ISERROR(VLOOKUP($I663,AOUT!$B$7:$D$1400,3,0)),0,VLOOKUP($I663,AOUT!$B$7:$D$1400,3,0))</f>
        <v>600</v>
      </c>
      <c r="M663" s="1" t="n">
        <f aca="false">IF(ISERROR(VLOOKUP($I663,SEPT!$B$7:$D$1400,3,0)),0,VLOOKUP($I663,SEPT!$B$7:$D$1400,3,0))</f>
        <v>600</v>
      </c>
      <c r="N663" s="1" t="n">
        <f aca="false">IF(ISERROR(VLOOKUP($I663,OCT!$B$7:$D$1400,3,0)),0,VLOOKUP($I663,OCT!$B$7:$D$1400,3,0))</f>
        <v>600</v>
      </c>
      <c r="O663" s="1" t="n">
        <f aca="false">IF(ISERROR(VLOOKUP($I663,NOV!$B$7:$D$1400,3,0)),0,VLOOKUP($I663,NOV!$B$7:$D$1400,3,0))</f>
        <v>600</v>
      </c>
    </row>
    <row r="664" customFormat="false" ht="13.8" hidden="false" customHeight="false" outlineLevel="0" collapsed="false">
      <c r="D664" s="6" t="n">
        <v>21667</v>
      </c>
      <c r="E664" s="9" t="s">
        <v>682</v>
      </c>
      <c r="H664" s="6" t="n">
        <v>659</v>
      </c>
      <c r="I664" s="6" t="n">
        <v>21667</v>
      </c>
      <c r="J664" s="9" t="s">
        <v>682</v>
      </c>
      <c r="K664" s="12" t="n">
        <v>0</v>
      </c>
      <c r="L664" s="13" t="n">
        <f aca="false">IF(ISERROR(VLOOKUP($I664,AOUT!$B$7:$D$1400,3,0)),0,VLOOKUP($I664,AOUT!$B$7:$D$1400,3,0))</f>
        <v>0</v>
      </c>
      <c r="M664" s="1" t="n">
        <f aca="false">IF(ISERROR(VLOOKUP($I664,SEPT!$B$7:$D$1400,3,0)),0,VLOOKUP($I664,SEPT!$B$7:$D$1400,3,0))</f>
        <v>0</v>
      </c>
      <c r="N664" s="1" t="n">
        <f aca="false">IF(ISERROR(VLOOKUP($I664,OCT!$B$7:$D$1400,3,0)),0,VLOOKUP($I664,OCT!$B$7:$D$1400,3,0))</f>
        <v>0</v>
      </c>
      <c r="O664" s="1" t="n">
        <f aca="false">IF(ISERROR(VLOOKUP($I664,NOV!$B$7:$D$1400,3,0)),0,VLOOKUP($I664,NOV!$B$7:$D$1400,3,0))</f>
        <v>0</v>
      </c>
    </row>
    <row r="665" customFormat="false" ht="13.8" hidden="false" customHeight="false" outlineLevel="0" collapsed="false">
      <c r="D665" s="6" t="n">
        <v>23258</v>
      </c>
      <c r="E665" s="9" t="s">
        <v>683</v>
      </c>
      <c r="H665" s="6" t="n">
        <v>660</v>
      </c>
      <c r="I665" s="6" t="n">
        <v>23258</v>
      </c>
      <c r="J665" s="9" t="s">
        <v>683</v>
      </c>
      <c r="K665" s="10" t="n">
        <v>600</v>
      </c>
      <c r="L665" s="13" t="n">
        <f aca="false">IF(ISERROR(VLOOKUP($I665,AOUT!$B$7:$D$1400,3,0)),0,VLOOKUP($I665,AOUT!$B$7:$D$1400,3,0))</f>
        <v>600</v>
      </c>
      <c r="M665" s="1" t="n">
        <f aca="false">IF(ISERROR(VLOOKUP($I665,SEPT!$B$7:$D$1400,3,0)),0,VLOOKUP($I665,SEPT!$B$7:$D$1400,3,0))</f>
        <v>600</v>
      </c>
      <c r="N665" s="1" t="n">
        <f aca="false">IF(ISERROR(VLOOKUP($I665,OCT!$B$7:$D$1400,3,0)),0,VLOOKUP($I665,OCT!$B$7:$D$1400,3,0))</f>
        <v>600</v>
      </c>
      <c r="O665" s="1" t="n">
        <f aca="false">IF(ISERROR(VLOOKUP($I665,NOV!$B$7:$D$1400,3,0)),0,VLOOKUP($I665,NOV!$B$7:$D$1400,3,0))</f>
        <v>600</v>
      </c>
    </row>
    <row r="666" customFormat="false" ht="13.8" hidden="false" customHeight="false" outlineLevel="0" collapsed="false">
      <c r="D666" s="6" t="n">
        <v>22659</v>
      </c>
      <c r="E666" s="9" t="s">
        <v>684</v>
      </c>
      <c r="H666" s="6" t="n">
        <v>661</v>
      </c>
      <c r="I666" s="6" t="n">
        <v>22659</v>
      </c>
      <c r="J666" s="9" t="s">
        <v>684</v>
      </c>
      <c r="K666" s="10" t="n">
        <v>600</v>
      </c>
      <c r="L666" s="13" t="n">
        <f aca="false">IF(ISERROR(VLOOKUP($I666,AOUT!$B$7:$D$1400,3,0)),0,VLOOKUP($I666,AOUT!$B$7:$D$1400,3,0))</f>
        <v>600</v>
      </c>
      <c r="M666" s="1" t="n">
        <f aca="false">IF(ISERROR(VLOOKUP($I666,SEPT!$B$7:$D$1400,3,0)),0,VLOOKUP($I666,SEPT!$B$7:$D$1400,3,0))</f>
        <v>600</v>
      </c>
      <c r="N666" s="1" t="n">
        <f aca="false">IF(ISERROR(VLOOKUP($I666,OCT!$B$7:$D$1400,3,0)),0,VLOOKUP($I666,OCT!$B$7:$D$1400,3,0))</f>
        <v>600</v>
      </c>
      <c r="O666" s="1" t="n">
        <f aca="false">IF(ISERROR(VLOOKUP($I666,NOV!$B$7:$D$1400,3,0)),0,VLOOKUP($I666,NOV!$B$7:$D$1400,3,0))</f>
        <v>600</v>
      </c>
    </row>
    <row r="667" customFormat="false" ht="13.8" hidden="false" customHeight="false" outlineLevel="0" collapsed="false">
      <c r="D667" s="6" t="n">
        <v>25015</v>
      </c>
      <c r="E667" s="9" t="s">
        <v>685</v>
      </c>
      <c r="H667" s="6" t="n">
        <v>662</v>
      </c>
      <c r="I667" s="6" t="n">
        <v>25015</v>
      </c>
      <c r="J667" s="9" t="s">
        <v>685</v>
      </c>
      <c r="K667" s="12" t="n">
        <v>0</v>
      </c>
      <c r="L667" s="13" t="n">
        <f aca="false">IF(ISERROR(VLOOKUP($I667,AOUT!$B$7:$D$1400,3,0)),0,VLOOKUP($I667,AOUT!$B$7:$D$1400,3,0))</f>
        <v>0</v>
      </c>
      <c r="M667" s="1" t="n">
        <f aca="false">IF(ISERROR(VLOOKUP($I667,SEPT!$B$7:$D$1400,3,0)),0,VLOOKUP($I667,SEPT!$B$7:$D$1400,3,0))</f>
        <v>0</v>
      </c>
      <c r="N667" s="1" t="n">
        <f aca="false">IF(ISERROR(VLOOKUP($I667,OCT!$B$7:$D$1400,3,0)),0,VLOOKUP($I667,OCT!$B$7:$D$1400,3,0))</f>
        <v>0</v>
      </c>
      <c r="O667" s="1" t="n">
        <f aca="false">IF(ISERROR(VLOOKUP($I667,NOV!$B$7:$D$1400,3,0)),0,VLOOKUP($I667,NOV!$B$7:$D$1400,3,0))</f>
        <v>0</v>
      </c>
    </row>
    <row r="668" customFormat="false" ht="13.8" hidden="false" customHeight="false" outlineLevel="0" collapsed="false">
      <c r="D668" s="6" t="n">
        <v>21683</v>
      </c>
      <c r="E668" s="9" t="s">
        <v>686</v>
      </c>
      <c r="H668" s="6" t="n">
        <v>663</v>
      </c>
      <c r="I668" s="6" t="n">
        <v>21683</v>
      </c>
      <c r="J668" s="9" t="s">
        <v>686</v>
      </c>
      <c r="K668" s="10" t="n">
        <v>600</v>
      </c>
      <c r="L668" s="13" t="n">
        <f aca="false">IF(ISERROR(VLOOKUP($I668,AOUT!$B$7:$D$1400,3,0)),0,VLOOKUP($I668,AOUT!$B$7:$D$1400,3,0))</f>
        <v>600</v>
      </c>
      <c r="M668" s="1" t="n">
        <f aca="false">IF(ISERROR(VLOOKUP($I668,SEPT!$B$7:$D$1400,3,0)),0,VLOOKUP($I668,SEPT!$B$7:$D$1400,3,0))</f>
        <v>600</v>
      </c>
      <c r="N668" s="1" t="n">
        <f aca="false">IF(ISERROR(VLOOKUP($I668,OCT!$B$7:$D$1400,3,0)),0,VLOOKUP($I668,OCT!$B$7:$D$1400,3,0))</f>
        <v>600</v>
      </c>
      <c r="O668" s="1" t="n">
        <f aca="false">IF(ISERROR(VLOOKUP($I668,NOV!$B$7:$D$1400,3,0)),0,VLOOKUP($I668,NOV!$B$7:$D$1400,3,0))</f>
        <v>600</v>
      </c>
    </row>
    <row r="669" customFormat="false" ht="13.8" hidden="false" customHeight="false" outlineLevel="0" collapsed="false">
      <c r="D669" s="6" t="n">
        <v>24593</v>
      </c>
      <c r="E669" s="9" t="s">
        <v>687</v>
      </c>
      <c r="H669" s="6" t="n">
        <v>664</v>
      </c>
      <c r="I669" s="6" t="n">
        <v>24593</v>
      </c>
      <c r="J669" s="9" t="s">
        <v>687</v>
      </c>
      <c r="K669" s="10" t="n">
        <v>600</v>
      </c>
      <c r="L669" s="13" t="n">
        <f aca="false">IF(ISERROR(VLOOKUP($I669,AOUT!$B$7:$D$1400,3,0)),0,VLOOKUP($I669,AOUT!$B$7:$D$1400,3,0))</f>
        <v>600</v>
      </c>
      <c r="M669" s="1" t="n">
        <f aca="false">IF(ISERROR(VLOOKUP($I669,SEPT!$B$7:$D$1400,3,0)),0,VLOOKUP($I669,SEPT!$B$7:$D$1400,3,0))</f>
        <v>600</v>
      </c>
      <c r="N669" s="1" t="n">
        <f aca="false">IF(ISERROR(VLOOKUP($I669,OCT!$B$7:$D$1400,3,0)),0,VLOOKUP($I669,OCT!$B$7:$D$1400,3,0))</f>
        <v>600</v>
      </c>
      <c r="O669" s="1" t="n">
        <f aca="false">IF(ISERROR(VLOOKUP($I669,NOV!$B$7:$D$1400,3,0)),0,VLOOKUP($I669,NOV!$B$7:$D$1400,3,0))</f>
        <v>600</v>
      </c>
    </row>
    <row r="670" customFormat="false" ht="13.8" hidden="false" customHeight="false" outlineLevel="0" collapsed="false">
      <c r="D670" s="6" t="n">
        <v>22732</v>
      </c>
      <c r="E670" s="9" t="s">
        <v>688</v>
      </c>
      <c r="H670" s="6" t="n">
        <v>665</v>
      </c>
      <c r="I670" s="6" t="n">
        <v>22732</v>
      </c>
      <c r="J670" s="9" t="s">
        <v>688</v>
      </c>
      <c r="K670" s="10" t="n">
        <v>600</v>
      </c>
      <c r="L670" s="13" t="n">
        <f aca="false">IF(ISERROR(VLOOKUP($I670,AOUT!$B$7:$D$1400,3,0)),0,VLOOKUP($I670,AOUT!$B$7:$D$1400,3,0))</f>
        <v>600</v>
      </c>
      <c r="M670" s="1" t="n">
        <f aca="false">IF(ISERROR(VLOOKUP($I670,SEPT!$B$7:$D$1400,3,0)),0,VLOOKUP($I670,SEPT!$B$7:$D$1400,3,0))</f>
        <v>600</v>
      </c>
      <c r="N670" s="1" t="n">
        <f aca="false">IF(ISERROR(VLOOKUP($I670,OCT!$B$7:$D$1400,3,0)),0,VLOOKUP($I670,OCT!$B$7:$D$1400,3,0))</f>
        <v>600</v>
      </c>
      <c r="O670" s="1" t="n">
        <f aca="false">IF(ISERROR(VLOOKUP($I670,NOV!$B$7:$D$1400,3,0)),0,VLOOKUP($I670,NOV!$B$7:$D$1400,3,0))</f>
        <v>600</v>
      </c>
    </row>
    <row r="671" customFormat="false" ht="13.8" hidden="false" customHeight="false" outlineLevel="0" collapsed="false">
      <c r="D671" s="6" t="n">
        <v>23396</v>
      </c>
      <c r="E671" s="9" t="s">
        <v>689</v>
      </c>
      <c r="H671" s="6" t="n">
        <v>666</v>
      </c>
      <c r="I671" s="6" t="n">
        <v>23396</v>
      </c>
      <c r="J671" s="9" t="s">
        <v>689</v>
      </c>
      <c r="K671" s="10" t="n">
        <v>600</v>
      </c>
      <c r="L671" s="13" t="n">
        <f aca="false">IF(ISERROR(VLOOKUP($I671,AOUT!$B$7:$D$1400,3,0)),0,VLOOKUP($I671,AOUT!$B$7:$D$1400,3,0))</f>
        <v>600</v>
      </c>
      <c r="M671" s="1" t="n">
        <f aca="false">IF(ISERROR(VLOOKUP($I671,SEPT!$B$7:$D$1400,3,0)),0,VLOOKUP($I671,SEPT!$B$7:$D$1400,3,0))</f>
        <v>600</v>
      </c>
      <c r="N671" s="1" t="n">
        <f aca="false">IF(ISERROR(VLOOKUP($I671,OCT!$B$7:$D$1400,3,0)),0,VLOOKUP($I671,OCT!$B$7:$D$1400,3,0))</f>
        <v>600</v>
      </c>
      <c r="O671" s="1" t="n">
        <f aca="false">IF(ISERROR(VLOOKUP($I671,NOV!$B$7:$D$1400,3,0)),0,VLOOKUP($I671,NOV!$B$7:$D$1400,3,0))</f>
        <v>600</v>
      </c>
    </row>
    <row r="672" customFormat="false" ht="13.8" hidden="false" customHeight="false" outlineLevel="0" collapsed="false">
      <c r="D672" s="6" t="n">
        <v>21498</v>
      </c>
      <c r="E672" s="9" t="s">
        <v>690</v>
      </c>
      <c r="H672" s="6" t="n">
        <v>667</v>
      </c>
      <c r="I672" s="6" t="n">
        <v>21498</v>
      </c>
      <c r="J672" s="9" t="s">
        <v>690</v>
      </c>
      <c r="K672" s="10" t="n">
        <v>600</v>
      </c>
      <c r="L672" s="13" t="n">
        <f aca="false">IF(ISERROR(VLOOKUP($I672,AOUT!$B$7:$D$1400,3,0)),0,VLOOKUP($I672,AOUT!$B$7:$D$1400,3,0))</f>
        <v>600</v>
      </c>
      <c r="M672" s="1" t="n">
        <f aca="false">IF(ISERROR(VLOOKUP($I672,SEPT!$B$7:$D$1400,3,0)),0,VLOOKUP($I672,SEPT!$B$7:$D$1400,3,0))</f>
        <v>600</v>
      </c>
      <c r="N672" s="1" t="n">
        <f aca="false">IF(ISERROR(VLOOKUP($I672,OCT!$B$7:$D$1400,3,0)),0,VLOOKUP($I672,OCT!$B$7:$D$1400,3,0))</f>
        <v>600</v>
      </c>
      <c r="O672" s="1" t="n">
        <f aca="false">IF(ISERROR(VLOOKUP($I672,NOV!$B$7:$D$1400,3,0)),0,VLOOKUP($I672,NOV!$B$7:$D$1400,3,0))</f>
        <v>600</v>
      </c>
    </row>
    <row r="673" customFormat="false" ht="13.8" hidden="false" customHeight="false" outlineLevel="0" collapsed="false">
      <c r="D673" s="6" t="n">
        <v>22125</v>
      </c>
      <c r="E673" s="9" t="s">
        <v>691</v>
      </c>
      <c r="H673" s="6" t="n">
        <v>668</v>
      </c>
      <c r="I673" s="6" t="n">
        <v>22125</v>
      </c>
      <c r="J673" s="9" t="s">
        <v>691</v>
      </c>
      <c r="K673" s="10" t="n">
        <v>600</v>
      </c>
      <c r="L673" s="13" t="n">
        <f aca="false">IF(ISERROR(VLOOKUP($I673,AOUT!$B$7:$D$1400,3,0)),0,VLOOKUP($I673,AOUT!$B$7:$D$1400,3,0))</f>
        <v>600</v>
      </c>
      <c r="M673" s="1" t="n">
        <f aca="false">IF(ISERROR(VLOOKUP($I673,SEPT!$B$7:$D$1400,3,0)),0,VLOOKUP($I673,SEPT!$B$7:$D$1400,3,0))</f>
        <v>600</v>
      </c>
      <c r="N673" s="1" t="n">
        <f aca="false">IF(ISERROR(VLOOKUP($I673,OCT!$B$7:$D$1400,3,0)),0,VLOOKUP($I673,OCT!$B$7:$D$1400,3,0))</f>
        <v>600</v>
      </c>
      <c r="O673" s="1" t="n">
        <f aca="false">IF(ISERROR(VLOOKUP($I673,NOV!$B$7:$D$1400,3,0)),0,VLOOKUP($I673,NOV!$B$7:$D$1400,3,0))</f>
        <v>600</v>
      </c>
    </row>
    <row r="674" customFormat="false" ht="13.8" hidden="false" customHeight="false" outlineLevel="0" collapsed="false">
      <c r="D674" s="6" t="n">
        <v>23821</v>
      </c>
      <c r="E674" s="9" t="s">
        <v>692</v>
      </c>
      <c r="H674" s="6" t="n">
        <v>669</v>
      </c>
      <c r="I674" s="6" t="n">
        <v>23821</v>
      </c>
      <c r="J674" s="9" t="s">
        <v>692</v>
      </c>
      <c r="K674" s="10" t="n">
        <v>600</v>
      </c>
      <c r="L674" s="13" t="n">
        <f aca="false">IF(ISERROR(VLOOKUP($I674,AOUT!$B$7:$D$1400,3,0)),0,VLOOKUP($I674,AOUT!$B$7:$D$1400,3,0))</f>
        <v>600</v>
      </c>
      <c r="M674" s="1" t="n">
        <f aca="false">IF(ISERROR(VLOOKUP($I674,SEPT!$B$7:$D$1400,3,0)),0,VLOOKUP($I674,SEPT!$B$7:$D$1400,3,0))</f>
        <v>600</v>
      </c>
      <c r="N674" s="1" t="n">
        <f aca="false">IF(ISERROR(VLOOKUP($I674,OCT!$B$7:$D$1400,3,0)),0,VLOOKUP($I674,OCT!$B$7:$D$1400,3,0))</f>
        <v>600</v>
      </c>
      <c r="O674" s="1" t="n">
        <f aca="false">IF(ISERROR(VLOOKUP($I674,NOV!$B$7:$D$1400,3,0)),0,VLOOKUP($I674,NOV!$B$7:$D$1400,3,0))</f>
        <v>600</v>
      </c>
    </row>
    <row r="675" customFormat="false" ht="13.8" hidden="false" customHeight="false" outlineLevel="0" collapsed="false">
      <c r="D675" s="6" t="n">
        <v>23117</v>
      </c>
      <c r="E675" s="9" t="s">
        <v>693</v>
      </c>
      <c r="H675" s="6" t="n">
        <v>670</v>
      </c>
      <c r="I675" s="6" t="n">
        <v>23117</v>
      </c>
      <c r="J675" s="9" t="s">
        <v>693</v>
      </c>
      <c r="K675" s="10" t="n">
        <v>600</v>
      </c>
      <c r="L675" s="13" t="n">
        <f aca="false">IF(ISERROR(VLOOKUP($I675,AOUT!$B$7:$D$1400,3,0)),0,VLOOKUP($I675,AOUT!$B$7:$D$1400,3,0))</f>
        <v>600</v>
      </c>
      <c r="M675" s="1" t="n">
        <f aca="false">IF(ISERROR(VLOOKUP($I675,SEPT!$B$7:$D$1400,3,0)),0,VLOOKUP($I675,SEPT!$B$7:$D$1400,3,0))</f>
        <v>600</v>
      </c>
      <c r="N675" s="1" t="n">
        <f aca="false">IF(ISERROR(VLOOKUP($I675,OCT!$B$7:$D$1400,3,0)),0,VLOOKUP($I675,OCT!$B$7:$D$1400,3,0))</f>
        <v>600</v>
      </c>
      <c r="O675" s="1" t="n">
        <f aca="false">IF(ISERROR(VLOOKUP($I675,NOV!$B$7:$D$1400,3,0)),0,VLOOKUP($I675,NOV!$B$7:$D$1400,3,0))</f>
        <v>600</v>
      </c>
    </row>
    <row r="676" customFormat="false" ht="13.8" hidden="false" customHeight="false" outlineLevel="0" collapsed="false">
      <c r="D676" s="6" t="n">
        <v>24375</v>
      </c>
      <c r="E676" s="9" t="s">
        <v>694</v>
      </c>
      <c r="H676" s="6" t="n">
        <v>671</v>
      </c>
      <c r="I676" s="6" t="n">
        <v>24375</v>
      </c>
      <c r="J676" s="9" t="s">
        <v>694</v>
      </c>
      <c r="K676" s="10" t="n">
        <v>600</v>
      </c>
      <c r="L676" s="13" t="n">
        <f aca="false">IF(ISERROR(VLOOKUP($I676,AOUT!$B$7:$D$1400,3,0)),0,VLOOKUP($I676,AOUT!$B$7:$D$1400,3,0))</f>
        <v>600</v>
      </c>
      <c r="M676" s="1" t="n">
        <f aca="false">IF(ISERROR(VLOOKUP($I676,SEPT!$B$7:$D$1400,3,0)),0,VLOOKUP($I676,SEPT!$B$7:$D$1400,3,0))</f>
        <v>600</v>
      </c>
      <c r="N676" s="1" t="n">
        <f aca="false">IF(ISERROR(VLOOKUP($I676,OCT!$B$7:$D$1400,3,0)),0,VLOOKUP($I676,OCT!$B$7:$D$1400,3,0))</f>
        <v>600</v>
      </c>
      <c r="O676" s="1" t="n">
        <f aca="false">IF(ISERROR(VLOOKUP($I676,NOV!$B$7:$D$1400,3,0)),0,VLOOKUP($I676,NOV!$B$7:$D$1400,3,0))</f>
        <v>600</v>
      </c>
    </row>
    <row r="677" customFormat="false" ht="13.8" hidden="false" customHeight="false" outlineLevel="0" collapsed="false">
      <c r="D677" s="6" t="n">
        <v>21477</v>
      </c>
      <c r="E677" s="9" t="s">
        <v>695</v>
      </c>
      <c r="H677" s="6" t="n">
        <v>672</v>
      </c>
      <c r="I677" s="6" t="n">
        <v>21477</v>
      </c>
      <c r="J677" s="9" t="s">
        <v>695</v>
      </c>
      <c r="K677" s="10" t="n">
        <v>600</v>
      </c>
      <c r="L677" s="13" t="n">
        <f aca="false">IF(ISERROR(VLOOKUP($I677,AOUT!$B$7:$D$1400,3,0)),0,VLOOKUP($I677,AOUT!$B$7:$D$1400,3,0))</f>
        <v>600</v>
      </c>
      <c r="M677" s="1" t="n">
        <f aca="false">IF(ISERROR(VLOOKUP($I677,SEPT!$B$7:$D$1400,3,0)),0,VLOOKUP($I677,SEPT!$B$7:$D$1400,3,0))</f>
        <v>600</v>
      </c>
      <c r="N677" s="1" t="n">
        <f aca="false">IF(ISERROR(VLOOKUP($I677,OCT!$B$7:$D$1400,3,0)),0,VLOOKUP($I677,OCT!$B$7:$D$1400,3,0))</f>
        <v>600</v>
      </c>
      <c r="O677" s="1" t="n">
        <f aca="false">IF(ISERROR(VLOOKUP($I677,NOV!$B$7:$D$1400,3,0)),0,VLOOKUP($I677,NOV!$B$7:$D$1400,3,0))</f>
        <v>600</v>
      </c>
    </row>
    <row r="678" customFormat="false" ht="13.8" hidden="false" customHeight="false" outlineLevel="0" collapsed="false">
      <c r="D678" s="6" t="n">
        <v>22738</v>
      </c>
      <c r="E678" s="9" t="s">
        <v>696</v>
      </c>
      <c r="H678" s="6" t="n">
        <v>673</v>
      </c>
      <c r="I678" s="6" t="n">
        <v>22738</v>
      </c>
      <c r="J678" s="9" t="s">
        <v>696</v>
      </c>
      <c r="K678" s="10" t="n">
        <v>600</v>
      </c>
      <c r="L678" s="13" t="n">
        <f aca="false">IF(ISERROR(VLOOKUP($I678,AOUT!$B$7:$D$1400,3,0)),0,VLOOKUP($I678,AOUT!$B$7:$D$1400,3,0))</f>
        <v>600</v>
      </c>
      <c r="M678" s="1" t="n">
        <f aca="false">IF(ISERROR(VLOOKUP($I678,SEPT!$B$7:$D$1400,3,0)),0,VLOOKUP($I678,SEPT!$B$7:$D$1400,3,0))</f>
        <v>600</v>
      </c>
      <c r="N678" s="1" t="n">
        <f aca="false">IF(ISERROR(VLOOKUP($I678,OCT!$B$7:$D$1400,3,0)),0,VLOOKUP($I678,OCT!$B$7:$D$1400,3,0))</f>
        <v>600</v>
      </c>
      <c r="O678" s="1" t="n">
        <f aca="false">IF(ISERROR(VLOOKUP($I678,NOV!$B$7:$D$1400,3,0)),0,VLOOKUP($I678,NOV!$B$7:$D$1400,3,0))</f>
        <v>600</v>
      </c>
    </row>
    <row r="679" customFormat="false" ht="13.8" hidden="false" customHeight="false" outlineLevel="0" collapsed="false">
      <c r="D679" s="6" t="n">
        <v>24975</v>
      </c>
      <c r="E679" s="9" t="s">
        <v>697</v>
      </c>
      <c r="H679" s="6" t="n">
        <v>674</v>
      </c>
      <c r="I679" s="6" t="n">
        <v>24975</v>
      </c>
      <c r="J679" s="9" t="s">
        <v>697</v>
      </c>
      <c r="K679" s="12" t="n">
        <v>0</v>
      </c>
      <c r="L679" s="13" t="n">
        <f aca="false">IF(ISERROR(VLOOKUP($I679,AOUT!$B$7:$D$1400,3,0)),0,VLOOKUP($I679,AOUT!$B$7:$D$1400,3,0))</f>
        <v>0</v>
      </c>
      <c r="M679" s="1" t="n">
        <f aca="false">IF(ISERROR(VLOOKUP($I679,SEPT!$B$7:$D$1400,3,0)),0,VLOOKUP($I679,SEPT!$B$7:$D$1400,3,0))</f>
        <v>0</v>
      </c>
      <c r="N679" s="1" t="n">
        <f aca="false">IF(ISERROR(VLOOKUP($I679,OCT!$B$7:$D$1400,3,0)),0,VLOOKUP($I679,OCT!$B$7:$D$1400,3,0))</f>
        <v>0</v>
      </c>
      <c r="O679" s="1" t="n">
        <f aca="false">IF(ISERROR(VLOOKUP($I679,NOV!$B$7:$D$1400,3,0)),0,VLOOKUP($I679,NOV!$B$7:$D$1400,3,0))</f>
        <v>0</v>
      </c>
    </row>
    <row r="680" customFormat="false" ht="13.8" hidden="false" customHeight="false" outlineLevel="0" collapsed="false">
      <c r="D680" s="6" t="n">
        <v>22855</v>
      </c>
      <c r="E680" s="9" t="s">
        <v>698</v>
      </c>
      <c r="H680" s="6" t="n">
        <v>675</v>
      </c>
      <c r="I680" s="6" t="n">
        <v>22855</v>
      </c>
      <c r="J680" s="9" t="s">
        <v>698</v>
      </c>
      <c r="K680" s="12" t="n">
        <v>0</v>
      </c>
      <c r="L680" s="13" t="n">
        <f aca="false">IF(ISERROR(VLOOKUP($I680,AOUT!$B$7:$D$1400,3,0)),0,VLOOKUP($I680,AOUT!$B$7:$D$1400,3,0))</f>
        <v>0</v>
      </c>
      <c r="M680" s="1" t="n">
        <f aca="false">IF(ISERROR(VLOOKUP($I680,SEPT!$B$7:$D$1400,3,0)),0,VLOOKUP($I680,SEPT!$B$7:$D$1400,3,0))</f>
        <v>0</v>
      </c>
      <c r="N680" s="1" t="n">
        <f aca="false">IF(ISERROR(VLOOKUP($I680,OCT!$B$7:$D$1400,3,0)),0,VLOOKUP($I680,OCT!$B$7:$D$1400,3,0))</f>
        <v>0</v>
      </c>
      <c r="O680" s="1" t="n">
        <f aca="false">IF(ISERROR(VLOOKUP($I680,NOV!$B$7:$D$1400,3,0)),0,VLOOKUP($I680,NOV!$B$7:$D$1400,3,0))</f>
        <v>0</v>
      </c>
    </row>
    <row r="681" customFormat="false" ht="13.8" hidden="false" customHeight="false" outlineLevel="0" collapsed="false">
      <c r="D681" s="6" t="n">
        <v>21910</v>
      </c>
      <c r="E681" s="9" t="s">
        <v>699</v>
      </c>
      <c r="H681" s="6" t="n">
        <v>676</v>
      </c>
      <c r="I681" s="6" t="n">
        <v>21910</v>
      </c>
      <c r="J681" s="9" t="s">
        <v>699</v>
      </c>
      <c r="K681" s="10" t="n">
        <v>600</v>
      </c>
      <c r="L681" s="13" t="n">
        <f aca="false">IF(ISERROR(VLOOKUP($I681,AOUT!$B$7:$D$1400,3,0)),0,VLOOKUP($I681,AOUT!$B$7:$D$1400,3,0))</f>
        <v>600</v>
      </c>
      <c r="M681" s="1" t="n">
        <f aca="false">IF(ISERROR(VLOOKUP($I681,SEPT!$B$7:$D$1400,3,0)),0,VLOOKUP($I681,SEPT!$B$7:$D$1400,3,0))</f>
        <v>600</v>
      </c>
      <c r="N681" s="1" t="n">
        <f aca="false">IF(ISERROR(VLOOKUP($I681,OCT!$B$7:$D$1400,3,0)),0,VLOOKUP($I681,OCT!$B$7:$D$1400,3,0))</f>
        <v>600</v>
      </c>
      <c r="O681" s="1" t="n">
        <f aca="false">IF(ISERROR(VLOOKUP($I681,NOV!$B$7:$D$1400,3,0)),0,VLOOKUP($I681,NOV!$B$7:$D$1400,3,0))</f>
        <v>600</v>
      </c>
    </row>
    <row r="682" customFormat="false" ht="13.8" hidden="false" customHeight="false" outlineLevel="0" collapsed="false">
      <c r="D682" s="6" t="n">
        <v>22782</v>
      </c>
      <c r="E682" s="9" t="s">
        <v>700</v>
      </c>
      <c r="H682" s="6" t="n">
        <v>677</v>
      </c>
      <c r="I682" s="6" t="n">
        <v>22782</v>
      </c>
      <c r="J682" s="9" t="s">
        <v>700</v>
      </c>
      <c r="K682" s="10" t="n">
        <v>600</v>
      </c>
      <c r="L682" s="13" t="n">
        <f aca="false">IF(ISERROR(VLOOKUP($I682,AOUT!$B$7:$D$1400,3,0)),0,VLOOKUP($I682,AOUT!$B$7:$D$1400,3,0))</f>
        <v>600</v>
      </c>
      <c r="M682" s="1" t="n">
        <f aca="false">IF(ISERROR(VLOOKUP($I682,SEPT!$B$7:$D$1400,3,0)),0,VLOOKUP($I682,SEPT!$B$7:$D$1400,3,0))</f>
        <v>600</v>
      </c>
      <c r="N682" s="1" t="n">
        <f aca="false">IF(ISERROR(VLOOKUP($I682,OCT!$B$7:$D$1400,3,0)),0,VLOOKUP($I682,OCT!$B$7:$D$1400,3,0))</f>
        <v>600</v>
      </c>
      <c r="O682" s="1" t="n">
        <f aca="false">IF(ISERROR(VLOOKUP($I682,NOV!$B$7:$D$1400,3,0)),0,VLOOKUP($I682,NOV!$B$7:$D$1400,3,0))</f>
        <v>600</v>
      </c>
    </row>
    <row r="683" customFormat="false" ht="13.8" hidden="false" customHeight="false" outlineLevel="0" collapsed="false">
      <c r="D683" s="6" t="n">
        <v>24605</v>
      </c>
      <c r="E683" s="9" t="s">
        <v>701</v>
      </c>
      <c r="H683" s="6" t="n">
        <v>678</v>
      </c>
      <c r="I683" s="6" t="n">
        <v>24605</v>
      </c>
      <c r="J683" s="9" t="s">
        <v>701</v>
      </c>
      <c r="K683" s="10" t="n">
        <v>600</v>
      </c>
      <c r="L683" s="13" t="n">
        <f aca="false">IF(ISERROR(VLOOKUP($I683,AOUT!$B$7:$D$1400,3,0)),0,VLOOKUP($I683,AOUT!$B$7:$D$1400,3,0))</f>
        <v>600</v>
      </c>
      <c r="M683" s="1" t="n">
        <f aca="false">IF(ISERROR(VLOOKUP($I683,SEPT!$B$7:$D$1400,3,0)),0,VLOOKUP($I683,SEPT!$B$7:$D$1400,3,0))</f>
        <v>600</v>
      </c>
      <c r="N683" s="1" t="n">
        <f aca="false">IF(ISERROR(VLOOKUP($I683,OCT!$B$7:$D$1400,3,0)),0,VLOOKUP($I683,OCT!$B$7:$D$1400,3,0))</f>
        <v>600</v>
      </c>
      <c r="O683" s="1" t="n">
        <f aca="false">IF(ISERROR(VLOOKUP($I683,NOV!$B$7:$D$1400,3,0)),0,VLOOKUP($I683,NOV!$B$7:$D$1400,3,0))</f>
        <v>600</v>
      </c>
    </row>
    <row r="684" customFormat="false" ht="13.8" hidden="false" customHeight="false" outlineLevel="0" collapsed="false">
      <c r="D684" s="6" t="n">
        <v>23559</v>
      </c>
      <c r="E684" s="9" t="s">
        <v>702</v>
      </c>
      <c r="H684" s="6" t="n">
        <v>679</v>
      </c>
      <c r="I684" s="6" t="n">
        <v>23559</v>
      </c>
      <c r="J684" s="9" t="s">
        <v>702</v>
      </c>
      <c r="K684" s="10" t="n">
        <v>600</v>
      </c>
      <c r="L684" s="13" t="n">
        <f aca="false">IF(ISERROR(VLOOKUP($I684,AOUT!$B$7:$D$1400,3,0)),0,VLOOKUP($I684,AOUT!$B$7:$D$1400,3,0))</f>
        <v>600</v>
      </c>
      <c r="M684" s="1" t="n">
        <f aca="false">IF(ISERROR(VLOOKUP($I684,SEPT!$B$7:$D$1400,3,0)),0,VLOOKUP($I684,SEPT!$B$7:$D$1400,3,0))</f>
        <v>600</v>
      </c>
      <c r="N684" s="1" t="n">
        <f aca="false">IF(ISERROR(VLOOKUP($I684,OCT!$B$7:$D$1400,3,0)),0,VLOOKUP($I684,OCT!$B$7:$D$1400,3,0))</f>
        <v>600</v>
      </c>
      <c r="O684" s="1" t="n">
        <f aca="false">IF(ISERROR(VLOOKUP($I684,NOV!$B$7:$D$1400,3,0)),0,VLOOKUP($I684,NOV!$B$7:$D$1400,3,0))</f>
        <v>600</v>
      </c>
    </row>
    <row r="685" customFormat="false" ht="13.8" hidden="false" customHeight="false" outlineLevel="0" collapsed="false">
      <c r="D685" s="6" t="n">
        <v>21673</v>
      </c>
      <c r="E685" s="9" t="s">
        <v>703</v>
      </c>
      <c r="H685" s="6" t="n">
        <v>680</v>
      </c>
      <c r="I685" s="6" t="n">
        <v>21673</v>
      </c>
      <c r="J685" s="9" t="s">
        <v>703</v>
      </c>
      <c r="K685" s="12" t="n">
        <v>0</v>
      </c>
      <c r="L685" s="13" t="n">
        <f aca="false">IF(ISERROR(VLOOKUP($I685,AOUT!$B$7:$D$1400,3,0)),0,VLOOKUP($I685,AOUT!$B$7:$D$1400,3,0))</f>
        <v>0</v>
      </c>
      <c r="M685" s="1" t="n">
        <f aca="false">IF(ISERROR(VLOOKUP($I685,SEPT!$B$7:$D$1400,3,0)),0,VLOOKUP($I685,SEPT!$B$7:$D$1400,3,0))</f>
        <v>0</v>
      </c>
      <c r="N685" s="1" t="n">
        <f aca="false">IF(ISERROR(VLOOKUP($I685,OCT!$B$7:$D$1400,3,0)),0,VLOOKUP($I685,OCT!$B$7:$D$1400,3,0))</f>
        <v>0</v>
      </c>
      <c r="O685" s="1" t="n">
        <f aca="false">IF(ISERROR(VLOOKUP($I685,NOV!$B$7:$D$1400,3,0)),0,VLOOKUP($I685,NOV!$B$7:$D$1400,3,0))</f>
        <v>0</v>
      </c>
    </row>
    <row r="686" customFormat="false" ht="13.8" hidden="false" customHeight="false" outlineLevel="0" collapsed="false">
      <c r="D686" s="6" t="n">
        <v>24195</v>
      </c>
      <c r="E686" s="9" t="s">
        <v>704</v>
      </c>
      <c r="H686" s="6" t="n">
        <v>681</v>
      </c>
      <c r="I686" s="6" t="n">
        <v>24195</v>
      </c>
      <c r="J686" s="9" t="s">
        <v>704</v>
      </c>
      <c r="K686" s="10" t="n">
        <v>600</v>
      </c>
      <c r="L686" s="13" t="n">
        <f aca="false">IF(ISERROR(VLOOKUP($I686,AOUT!$B$7:$D$1400,3,0)),0,VLOOKUP($I686,AOUT!$B$7:$D$1400,3,0))</f>
        <v>600</v>
      </c>
      <c r="M686" s="1" t="n">
        <f aca="false">IF(ISERROR(VLOOKUP($I686,SEPT!$B$7:$D$1400,3,0)),0,VLOOKUP($I686,SEPT!$B$7:$D$1400,3,0))</f>
        <v>600</v>
      </c>
      <c r="N686" s="1" t="n">
        <f aca="false">IF(ISERROR(VLOOKUP($I686,OCT!$B$7:$D$1400,3,0)),0,VLOOKUP($I686,OCT!$B$7:$D$1400,3,0))</f>
        <v>600</v>
      </c>
      <c r="O686" s="1" t="n">
        <f aca="false">IF(ISERROR(VLOOKUP($I686,NOV!$B$7:$D$1400,3,0)),0,VLOOKUP($I686,NOV!$B$7:$D$1400,3,0))</f>
        <v>600</v>
      </c>
    </row>
    <row r="687" customFormat="false" ht="13.8" hidden="false" customHeight="false" outlineLevel="0" collapsed="false">
      <c r="D687" s="6" t="n">
        <v>22352</v>
      </c>
      <c r="E687" s="9" t="s">
        <v>705</v>
      </c>
      <c r="H687" s="6" t="n">
        <v>682</v>
      </c>
      <c r="I687" s="6" t="n">
        <v>22352</v>
      </c>
      <c r="J687" s="9" t="s">
        <v>705</v>
      </c>
      <c r="K687" s="10" t="n">
        <v>600</v>
      </c>
      <c r="L687" s="13" t="n">
        <f aca="false">IF(ISERROR(VLOOKUP($I687,AOUT!$B$7:$D$1400,3,0)),0,VLOOKUP($I687,AOUT!$B$7:$D$1400,3,0))</f>
        <v>600</v>
      </c>
      <c r="M687" s="1" t="n">
        <f aca="false">IF(ISERROR(VLOOKUP($I687,SEPT!$B$7:$D$1400,3,0)),0,VLOOKUP($I687,SEPT!$B$7:$D$1400,3,0))</f>
        <v>600</v>
      </c>
      <c r="N687" s="1" t="n">
        <f aca="false">IF(ISERROR(VLOOKUP($I687,OCT!$B$7:$D$1400,3,0)),0,VLOOKUP($I687,OCT!$B$7:$D$1400,3,0))</f>
        <v>600</v>
      </c>
      <c r="O687" s="1" t="n">
        <f aca="false">IF(ISERROR(VLOOKUP($I687,NOV!$B$7:$D$1400,3,0)),0,VLOOKUP($I687,NOV!$B$7:$D$1400,3,0))</f>
        <v>600</v>
      </c>
    </row>
    <row r="688" customFormat="false" ht="13.8" hidden="false" customHeight="false" outlineLevel="0" collapsed="false">
      <c r="D688" s="6" t="n">
        <v>21224</v>
      </c>
      <c r="E688" s="9" t="s">
        <v>706</v>
      </c>
      <c r="H688" s="6" t="n">
        <v>683</v>
      </c>
      <c r="I688" s="6" t="n">
        <v>21224</v>
      </c>
      <c r="J688" s="9" t="s">
        <v>706</v>
      </c>
      <c r="K688" s="10" t="n">
        <v>600</v>
      </c>
      <c r="L688" s="13" t="n">
        <f aca="false">IF(ISERROR(VLOOKUP($I688,AOUT!$B$7:$D$1400,3,0)),0,VLOOKUP($I688,AOUT!$B$7:$D$1400,3,0))</f>
        <v>600</v>
      </c>
      <c r="M688" s="1" t="n">
        <f aca="false">IF(ISERROR(VLOOKUP($I688,SEPT!$B$7:$D$1400,3,0)),0,VLOOKUP($I688,SEPT!$B$7:$D$1400,3,0))</f>
        <v>600</v>
      </c>
      <c r="N688" s="1" t="n">
        <f aca="false">IF(ISERROR(VLOOKUP($I688,OCT!$B$7:$D$1400,3,0)),0,VLOOKUP($I688,OCT!$B$7:$D$1400,3,0))</f>
        <v>600</v>
      </c>
      <c r="O688" s="1" t="n">
        <f aca="false">IF(ISERROR(VLOOKUP($I688,NOV!$B$7:$D$1400,3,0)),0,VLOOKUP($I688,NOV!$B$7:$D$1400,3,0))</f>
        <v>600</v>
      </c>
    </row>
    <row r="689" customFormat="false" ht="13.8" hidden="false" customHeight="false" outlineLevel="0" collapsed="false">
      <c r="D689" s="6" t="n">
        <v>25039</v>
      </c>
      <c r="E689" s="9" t="s">
        <v>707</v>
      </c>
      <c r="H689" s="6" t="n">
        <v>684</v>
      </c>
      <c r="I689" s="6" t="n">
        <v>25039</v>
      </c>
      <c r="J689" s="9" t="s">
        <v>707</v>
      </c>
      <c r="K689" s="12" t="n">
        <v>0</v>
      </c>
      <c r="L689" s="13" t="n">
        <f aca="false">IF(ISERROR(VLOOKUP($I689,AOUT!$B$7:$D$1400,3,0)),0,VLOOKUP($I689,AOUT!$B$7:$D$1400,3,0))</f>
        <v>0</v>
      </c>
      <c r="M689" s="1" t="n">
        <f aca="false">IF(ISERROR(VLOOKUP($I689,SEPT!$B$7:$D$1400,3,0)),0,VLOOKUP($I689,SEPT!$B$7:$D$1400,3,0))</f>
        <v>0</v>
      </c>
      <c r="N689" s="1" t="n">
        <f aca="false">IF(ISERROR(VLOOKUP($I689,OCT!$B$7:$D$1400,3,0)),0,VLOOKUP($I689,OCT!$B$7:$D$1400,3,0))</f>
        <v>0</v>
      </c>
      <c r="O689" s="1" t="n">
        <f aca="false">IF(ISERROR(VLOOKUP($I689,NOV!$B$7:$D$1400,3,0)),0,VLOOKUP($I689,NOV!$B$7:$D$1400,3,0))</f>
        <v>0</v>
      </c>
    </row>
    <row r="690" customFormat="false" ht="13.8" hidden="false" customHeight="false" outlineLevel="0" collapsed="false">
      <c r="D690" s="6" t="n">
        <v>21647</v>
      </c>
      <c r="E690" s="9" t="s">
        <v>708</v>
      </c>
      <c r="H690" s="6" t="n">
        <v>685</v>
      </c>
      <c r="I690" s="6" t="n">
        <v>21647</v>
      </c>
      <c r="J690" s="9" t="s">
        <v>708</v>
      </c>
      <c r="K690" s="10" t="n">
        <v>600</v>
      </c>
      <c r="L690" s="13" t="n">
        <f aca="false">IF(ISERROR(VLOOKUP($I690,AOUT!$B$7:$D$1400,3,0)),0,VLOOKUP($I690,AOUT!$B$7:$D$1400,3,0))</f>
        <v>600</v>
      </c>
      <c r="M690" s="1" t="n">
        <f aca="false">IF(ISERROR(VLOOKUP($I690,SEPT!$B$7:$D$1400,3,0)),0,VLOOKUP($I690,SEPT!$B$7:$D$1400,3,0))</f>
        <v>600</v>
      </c>
      <c r="N690" s="1" t="n">
        <f aca="false">IF(ISERROR(VLOOKUP($I690,OCT!$B$7:$D$1400,3,0)),0,VLOOKUP($I690,OCT!$B$7:$D$1400,3,0))</f>
        <v>600</v>
      </c>
      <c r="O690" s="1" t="n">
        <f aca="false">IF(ISERROR(VLOOKUP($I690,NOV!$B$7:$D$1400,3,0)),0,VLOOKUP($I690,NOV!$B$7:$D$1400,3,0))</f>
        <v>600</v>
      </c>
    </row>
    <row r="691" customFormat="false" ht="13.8" hidden="false" customHeight="false" outlineLevel="0" collapsed="false">
      <c r="D691" s="6" t="n">
        <v>20579</v>
      </c>
      <c r="E691" s="9" t="s">
        <v>709</v>
      </c>
      <c r="H691" s="6" t="n">
        <v>686</v>
      </c>
      <c r="I691" s="6" t="n">
        <v>20579</v>
      </c>
      <c r="J691" s="9" t="s">
        <v>709</v>
      </c>
      <c r="K691" s="10" t="n">
        <v>600</v>
      </c>
      <c r="L691" s="13" t="n">
        <f aca="false">IF(ISERROR(VLOOKUP($I691,AOUT!$B$7:$D$1400,3,0)),0,VLOOKUP($I691,AOUT!$B$7:$D$1400,3,0))</f>
        <v>600</v>
      </c>
      <c r="M691" s="1" t="n">
        <f aca="false">IF(ISERROR(VLOOKUP($I691,SEPT!$B$7:$D$1400,3,0)),0,VLOOKUP($I691,SEPT!$B$7:$D$1400,3,0))</f>
        <v>600</v>
      </c>
      <c r="N691" s="1" t="n">
        <f aca="false">IF(ISERROR(VLOOKUP($I691,OCT!$B$7:$D$1400,3,0)),0,VLOOKUP($I691,OCT!$B$7:$D$1400,3,0))</f>
        <v>600</v>
      </c>
      <c r="O691" s="1" t="n">
        <f aca="false">IF(ISERROR(VLOOKUP($I691,NOV!$B$7:$D$1400,3,0)),0,VLOOKUP($I691,NOV!$B$7:$D$1400,3,0))</f>
        <v>600</v>
      </c>
    </row>
    <row r="692" customFormat="false" ht="13.8" hidden="false" customHeight="false" outlineLevel="0" collapsed="false">
      <c r="D692" s="6" t="n">
        <v>21338</v>
      </c>
      <c r="E692" s="9" t="s">
        <v>710</v>
      </c>
      <c r="H692" s="6" t="n">
        <v>687</v>
      </c>
      <c r="I692" s="6" t="n">
        <v>21338</v>
      </c>
      <c r="J692" s="9" t="s">
        <v>710</v>
      </c>
      <c r="K692" s="10" t="n">
        <v>600</v>
      </c>
      <c r="L692" s="13" t="n">
        <f aca="false">IF(ISERROR(VLOOKUP($I692,AOUT!$B$7:$D$1400,3,0)),0,VLOOKUP($I692,AOUT!$B$7:$D$1400,3,0))</f>
        <v>600</v>
      </c>
      <c r="M692" s="1" t="n">
        <f aca="false">IF(ISERROR(VLOOKUP($I692,SEPT!$B$7:$D$1400,3,0)),0,VLOOKUP($I692,SEPT!$B$7:$D$1400,3,0))</f>
        <v>600</v>
      </c>
      <c r="N692" s="1" t="n">
        <f aca="false">IF(ISERROR(VLOOKUP($I692,OCT!$B$7:$D$1400,3,0)),0,VLOOKUP($I692,OCT!$B$7:$D$1400,3,0))</f>
        <v>600</v>
      </c>
      <c r="O692" s="1" t="n">
        <f aca="false">IF(ISERROR(VLOOKUP($I692,NOV!$B$7:$D$1400,3,0)),0,VLOOKUP($I692,NOV!$B$7:$D$1400,3,0))</f>
        <v>600</v>
      </c>
    </row>
    <row r="693" customFormat="false" ht="13.8" hidden="false" customHeight="false" outlineLevel="0" collapsed="false">
      <c r="D693" s="6" t="n">
        <v>23028</v>
      </c>
      <c r="E693" s="9" t="s">
        <v>711</v>
      </c>
      <c r="H693" s="6" t="n">
        <v>688</v>
      </c>
      <c r="I693" s="6" t="n">
        <v>23028</v>
      </c>
      <c r="J693" s="9" t="s">
        <v>711</v>
      </c>
      <c r="K693" s="10" t="n">
        <v>600</v>
      </c>
      <c r="L693" s="13" t="n">
        <f aca="false">IF(ISERROR(VLOOKUP($I693,AOUT!$B$7:$D$1400,3,0)),0,VLOOKUP($I693,AOUT!$B$7:$D$1400,3,0))</f>
        <v>600</v>
      </c>
      <c r="M693" s="1" t="n">
        <f aca="false">IF(ISERROR(VLOOKUP($I693,SEPT!$B$7:$D$1400,3,0)),0,VLOOKUP($I693,SEPT!$B$7:$D$1400,3,0))</f>
        <v>600</v>
      </c>
      <c r="N693" s="1" t="n">
        <f aca="false">IF(ISERROR(VLOOKUP($I693,OCT!$B$7:$D$1400,3,0)),0,VLOOKUP($I693,OCT!$B$7:$D$1400,3,0))</f>
        <v>600</v>
      </c>
      <c r="O693" s="1" t="n">
        <f aca="false">IF(ISERROR(VLOOKUP($I693,NOV!$B$7:$D$1400,3,0)),0,VLOOKUP($I693,NOV!$B$7:$D$1400,3,0))</f>
        <v>600</v>
      </c>
    </row>
    <row r="694" customFormat="false" ht="13.8" hidden="false" customHeight="false" outlineLevel="0" collapsed="false">
      <c r="D694" s="6" t="n">
        <v>21333</v>
      </c>
      <c r="E694" s="9" t="s">
        <v>712</v>
      </c>
      <c r="H694" s="6" t="n">
        <v>689</v>
      </c>
      <c r="I694" s="6" t="n">
        <v>21333</v>
      </c>
      <c r="J694" s="9" t="s">
        <v>712</v>
      </c>
      <c r="K694" s="10" t="n">
        <v>600</v>
      </c>
      <c r="L694" s="13" t="n">
        <f aca="false">IF(ISERROR(VLOOKUP($I694,AOUT!$B$7:$D$1400,3,0)),0,VLOOKUP($I694,AOUT!$B$7:$D$1400,3,0))</f>
        <v>600</v>
      </c>
      <c r="M694" s="1" t="n">
        <f aca="false">IF(ISERROR(VLOOKUP($I694,SEPT!$B$7:$D$1400,3,0)),0,VLOOKUP($I694,SEPT!$B$7:$D$1400,3,0))</f>
        <v>600</v>
      </c>
      <c r="N694" s="1" t="n">
        <f aca="false">IF(ISERROR(VLOOKUP($I694,OCT!$B$7:$D$1400,3,0)),0,VLOOKUP($I694,OCT!$B$7:$D$1400,3,0))</f>
        <v>600</v>
      </c>
      <c r="O694" s="1" t="n">
        <f aca="false">IF(ISERROR(VLOOKUP($I694,NOV!$B$7:$D$1400,3,0)),0,VLOOKUP($I694,NOV!$B$7:$D$1400,3,0))</f>
        <v>600</v>
      </c>
    </row>
    <row r="695" customFormat="false" ht="13.8" hidden="false" customHeight="false" outlineLevel="0" collapsed="false">
      <c r="D695" s="6" t="n">
        <v>23220</v>
      </c>
      <c r="E695" s="9" t="s">
        <v>713</v>
      </c>
      <c r="H695" s="6" t="n">
        <v>690</v>
      </c>
      <c r="I695" s="6" t="n">
        <v>23220</v>
      </c>
      <c r="J695" s="9" t="s">
        <v>713</v>
      </c>
      <c r="K695" s="10" t="n">
        <v>600</v>
      </c>
      <c r="L695" s="13" t="n">
        <f aca="false">IF(ISERROR(VLOOKUP($I695,AOUT!$B$7:$D$1400,3,0)),0,VLOOKUP($I695,AOUT!$B$7:$D$1400,3,0))</f>
        <v>600</v>
      </c>
      <c r="M695" s="1" t="n">
        <f aca="false">IF(ISERROR(VLOOKUP($I695,SEPT!$B$7:$D$1400,3,0)),0,VLOOKUP($I695,SEPT!$B$7:$D$1400,3,0))</f>
        <v>600</v>
      </c>
      <c r="N695" s="1" t="n">
        <f aca="false">IF(ISERROR(VLOOKUP($I695,OCT!$B$7:$D$1400,3,0)),0,VLOOKUP($I695,OCT!$B$7:$D$1400,3,0))</f>
        <v>600</v>
      </c>
      <c r="O695" s="1" t="n">
        <f aca="false">IF(ISERROR(VLOOKUP($I695,NOV!$B$7:$D$1400,3,0)),0,VLOOKUP($I695,NOV!$B$7:$D$1400,3,0))</f>
        <v>0</v>
      </c>
    </row>
    <row r="696" customFormat="false" ht="13.8" hidden="false" customHeight="false" outlineLevel="0" collapsed="false">
      <c r="D696" s="6" t="n">
        <v>22426</v>
      </c>
      <c r="E696" s="9" t="s">
        <v>714</v>
      </c>
      <c r="H696" s="6" t="n">
        <v>691</v>
      </c>
      <c r="I696" s="6" t="n">
        <v>22426</v>
      </c>
      <c r="J696" s="9" t="s">
        <v>714</v>
      </c>
      <c r="K696" s="10" t="n">
        <v>600</v>
      </c>
      <c r="L696" s="13" t="n">
        <f aca="false">IF(ISERROR(VLOOKUP($I696,AOUT!$B$7:$D$1400,3,0)),0,VLOOKUP($I696,AOUT!$B$7:$D$1400,3,0))</f>
        <v>600</v>
      </c>
      <c r="M696" s="1" t="n">
        <f aca="false">IF(ISERROR(VLOOKUP($I696,SEPT!$B$7:$D$1400,3,0)),0,VLOOKUP($I696,SEPT!$B$7:$D$1400,3,0))</f>
        <v>600</v>
      </c>
      <c r="N696" s="1" t="n">
        <f aca="false">IF(ISERROR(VLOOKUP($I696,OCT!$B$7:$D$1400,3,0)),0,VLOOKUP($I696,OCT!$B$7:$D$1400,3,0))</f>
        <v>600</v>
      </c>
      <c r="O696" s="1" t="n">
        <f aca="false">IF(ISERROR(VLOOKUP($I696,NOV!$B$7:$D$1400,3,0)),0,VLOOKUP($I696,NOV!$B$7:$D$1400,3,0))</f>
        <v>600</v>
      </c>
    </row>
    <row r="697" customFormat="false" ht="13.8" hidden="false" customHeight="false" outlineLevel="0" collapsed="false">
      <c r="D697" s="6" t="n">
        <v>20577</v>
      </c>
      <c r="E697" s="9" t="s">
        <v>715</v>
      </c>
      <c r="H697" s="6" t="n">
        <v>692</v>
      </c>
      <c r="I697" s="6" t="n">
        <v>20577</v>
      </c>
      <c r="J697" s="9" t="s">
        <v>715</v>
      </c>
      <c r="K697" s="10" t="n">
        <v>600</v>
      </c>
      <c r="L697" s="13" t="n">
        <f aca="false">IF(ISERROR(VLOOKUP($I697,AOUT!$B$7:$D$1400,3,0)),0,VLOOKUP($I697,AOUT!$B$7:$D$1400,3,0))</f>
        <v>600</v>
      </c>
      <c r="M697" s="1" t="n">
        <f aca="false">IF(ISERROR(VLOOKUP($I697,SEPT!$B$7:$D$1400,3,0)),0,VLOOKUP($I697,SEPT!$B$7:$D$1400,3,0))</f>
        <v>600</v>
      </c>
      <c r="N697" s="1" t="n">
        <f aca="false">IF(ISERROR(VLOOKUP($I697,OCT!$B$7:$D$1400,3,0)),0,VLOOKUP($I697,OCT!$B$7:$D$1400,3,0))</f>
        <v>600</v>
      </c>
      <c r="O697" s="1" t="n">
        <f aca="false">IF(ISERROR(VLOOKUP($I697,NOV!$B$7:$D$1400,3,0)),0,VLOOKUP($I697,NOV!$B$7:$D$1400,3,0))</f>
        <v>600</v>
      </c>
    </row>
    <row r="698" customFormat="false" ht="13.8" hidden="false" customHeight="false" outlineLevel="0" collapsed="false">
      <c r="D698" s="6" t="n">
        <v>22727</v>
      </c>
      <c r="E698" s="9" t="s">
        <v>716</v>
      </c>
      <c r="H698" s="6" t="n">
        <v>693</v>
      </c>
      <c r="I698" s="6" t="n">
        <v>22727</v>
      </c>
      <c r="J698" s="9" t="s">
        <v>716</v>
      </c>
      <c r="K698" s="10" t="n">
        <v>600</v>
      </c>
      <c r="L698" s="13" t="n">
        <f aca="false">IF(ISERROR(VLOOKUP($I698,AOUT!$B$7:$D$1400,3,0)),0,VLOOKUP($I698,AOUT!$B$7:$D$1400,3,0))</f>
        <v>600</v>
      </c>
      <c r="M698" s="1" t="n">
        <f aca="false">IF(ISERROR(VLOOKUP($I698,SEPT!$B$7:$D$1400,3,0)),0,VLOOKUP($I698,SEPT!$B$7:$D$1400,3,0))</f>
        <v>600</v>
      </c>
      <c r="N698" s="1" t="n">
        <f aca="false">IF(ISERROR(VLOOKUP($I698,OCT!$B$7:$D$1400,3,0)),0,VLOOKUP($I698,OCT!$B$7:$D$1400,3,0))</f>
        <v>600</v>
      </c>
      <c r="O698" s="1" t="n">
        <f aca="false">IF(ISERROR(VLOOKUP($I698,NOV!$B$7:$D$1400,3,0)),0,VLOOKUP($I698,NOV!$B$7:$D$1400,3,0))</f>
        <v>600</v>
      </c>
    </row>
    <row r="699" customFormat="false" ht="13.8" hidden="false" customHeight="false" outlineLevel="0" collapsed="false">
      <c r="D699" s="6" t="n">
        <v>24178</v>
      </c>
      <c r="E699" s="9" t="s">
        <v>717</v>
      </c>
      <c r="H699" s="6" t="n">
        <v>694</v>
      </c>
      <c r="I699" s="6" t="n">
        <v>24178</v>
      </c>
      <c r="J699" s="9" t="s">
        <v>717</v>
      </c>
      <c r="K699" s="10" t="n">
        <v>600</v>
      </c>
      <c r="L699" s="13" t="n">
        <f aca="false">IF(ISERROR(VLOOKUP($I699,AOUT!$B$7:$D$1400,3,0)),0,VLOOKUP($I699,AOUT!$B$7:$D$1400,3,0))</f>
        <v>600</v>
      </c>
      <c r="M699" s="1" t="n">
        <f aca="false">IF(ISERROR(VLOOKUP($I699,SEPT!$B$7:$D$1400,3,0)),0,VLOOKUP($I699,SEPT!$B$7:$D$1400,3,0))</f>
        <v>600</v>
      </c>
      <c r="N699" s="1" t="n">
        <f aca="false">IF(ISERROR(VLOOKUP($I699,OCT!$B$7:$D$1400,3,0)),0,VLOOKUP($I699,OCT!$B$7:$D$1400,3,0))</f>
        <v>600</v>
      </c>
      <c r="O699" s="1" t="n">
        <f aca="false">IF(ISERROR(VLOOKUP($I699,NOV!$B$7:$D$1400,3,0)),0,VLOOKUP($I699,NOV!$B$7:$D$1400,3,0))</f>
        <v>600</v>
      </c>
    </row>
    <row r="700" customFormat="false" ht="13.8" hidden="false" customHeight="false" outlineLevel="0" collapsed="false">
      <c r="D700" s="6" t="n">
        <v>23662</v>
      </c>
      <c r="E700" s="9" t="s">
        <v>718</v>
      </c>
      <c r="H700" s="6" t="n">
        <v>695</v>
      </c>
      <c r="I700" s="6" t="n">
        <v>23662</v>
      </c>
      <c r="J700" s="9" t="s">
        <v>718</v>
      </c>
      <c r="K700" s="12" t="n">
        <v>0</v>
      </c>
      <c r="L700" s="13" t="n">
        <f aca="false">IF(ISERROR(VLOOKUP($I700,AOUT!$B$7:$D$1400,3,0)),0,VLOOKUP($I700,AOUT!$B$7:$D$1400,3,0))</f>
        <v>0</v>
      </c>
      <c r="M700" s="1" t="n">
        <f aca="false">IF(ISERROR(VLOOKUP($I700,SEPT!$B$7:$D$1400,3,0)),0,VLOOKUP($I700,SEPT!$B$7:$D$1400,3,0))</f>
        <v>0</v>
      </c>
      <c r="N700" s="1" t="n">
        <f aca="false">IF(ISERROR(VLOOKUP($I700,OCT!$B$7:$D$1400,3,0)),0,VLOOKUP($I700,OCT!$B$7:$D$1400,3,0))</f>
        <v>0</v>
      </c>
      <c r="O700" s="1" t="n">
        <f aca="false">IF(ISERROR(VLOOKUP($I700,NOV!$B$7:$D$1400,3,0)),0,VLOOKUP($I700,NOV!$B$7:$D$1400,3,0))</f>
        <v>0</v>
      </c>
    </row>
    <row r="701" customFormat="false" ht="13.8" hidden="false" customHeight="false" outlineLevel="0" collapsed="false">
      <c r="D701" s="6" t="n">
        <v>23633</v>
      </c>
      <c r="E701" s="9" t="s">
        <v>719</v>
      </c>
      <c r="H701" s="6" t="n">
        <v>696</v>
      </c>
      <c r="I701" s="6" t="n">
        <v>23633</v>
      </c>
      <c r="J701" s="9" t="s">
        <v>719</v>
      </c>
      <c r="K701" s="10" t="n">
        <v>600</v>
      </c>
      <c r="L701" s="13" t="n">
        <f aca="false">IF(ISERROR(VLOOKUP($I701,AOUT!$B$7:$D$1400,3,0)),0,VLOOKUP($I701,AOUT!$B$7:$D$1400,3,0))</f>
        <v>600</v>
      </c>
      <c r="M701" s="1" t="n">
        <f aca="false">IF(ISERROR(VLOOKUP($I701,SEPT!$B$7:$D$1400,3,0)),0,VLOOKUP($I701,SEPT!$B$7:$D$1400,3,0))</f>
        <v>600</v>
      </c>
      <c r="N701" s="1" t="n">
        <f aca="false">IF(ISERROR(VLOOKUP($I701,OCT!$B$7:$D$1400,3,0)),0,VLOOKUP($I701,OCT!$B$7:$D$1400,3,0))</f>
        <v>600</v>
      </c>
      <c r="O701" s="1" t="n">
        <f aca="false">IF(ISERROR(VLOOKUP($I701,NOV!$B$7:$D$1400,3,0)),0,VLOOKUP($I701,NOV!$B$7:$D$1400,3,0))</f>
        <v>600</v>
      </c>
    </row>
    <row r="702" customFormat="false" ht="13.8" hidden="false" customHeight="false" outlineLevel="0" collapsed="false">
      <c r="D702" s="6" t="n">
        <v>25040</v>
      </c>
      <c r="E702" s="9" t="s">
        <v>720</v>
      </c>
      <c r="H702" s="6" t="n">
        <v>697</v>
      </c>
      <c r="I702" s="6" t="n">
        <v>25040</v>
      </c>
      <c r="J702" s="9" t="s">
        <v>720</v>
      </c>
      <c r="K702" s="12" t="n">
        <v>0</v>
      </c>
      <c r="L702" s="13" t="n">
        <f aca="false">IF(ISERROR(VLOOKUP($I702,AOUT!$B$7:$D$1400,3,0)),0,VLOOKUP($I702,AOUT!$B$7:$D$1400,3,0))</f>
        <v>0</v>
      </c>
      <c r="M702" s="1" t="n">
        <f aca="false">IF(ISERROR(VLOOKUP($I702,SEPT!$B$7:$D$1400,3,0)),0,VLOOKUP($I702,SEPT!$B$7:$D$1400,3,0))</f>
        <v>0</v>
      </c>
      <c r="N702" s="1" t="n">
        <f aca="false">IF(ISERROR(VLOOKUP($I702,OCT!$B$7:$D$1400,3,0)),0,VLOOKUP($I702,OCT!$B$7:$D$1400,3,0))</f>
        <v>0</v>
      </c>
      <c r="O702" s="1" t="n">
        <f aca="false">IF(ISERROR(VLOOKUP($I702,NOV!$B$7:$D$1400,3,0)),0,VLOOKUP($I702,NOV!$B$7:$D$1400,3,0))</f>
        <v>0</v>
      </c>
    </row>
    <row r="703" customFormat="false" ht="13.8" hidden="false" customHeight="false" outlineLevel="0" collapsed="false">
      <c r="D703" s="6" t="n">
        <v>23310</v>
      </c>
      <c r="E703" s="9" t="s">
        <v>721</v>
      </c>
      <c r="H703" s="6" t="n">
        <v>698</v>
      </c>
      <c r="I703" s="6" t="n">
        <v>23310</v>
      </c>
      <c r="J703" s="9" t="s">
        <v>721</v>
      </c>
      <c r="K703" s="10" t="n">
        <v>600</v>
      </c>
      <c r="L703" s="13" t="n">
        <f aca="false">IF(ISERROR(VLOOKUP($I703,AOUT!$B$7:$D$1400,3,0)),0,VLOOKUP($I703,AOUT!$B$7:$D$1400,3,0))</f>
        <v>600</v>
      </c>
      <c r="M703" s="1" t="n">
        <f aca="false">IF(ISERROR(VLOOKUP($I703,SEPT!$B$7:$D$1400,3,0)),0,VLOOKUP($I703,SEPT!$B$7:$D$1400,3,0))</f>
        <v>600</v>
      </c>
      <c r="N703" s="1" t="n">
        <f aca="false">IF(ISERROR(VLOOKUP($I703,OCT!$B$7:$D$1400,3,0)),0,VLOOKUP($I703,OCT!$B$7:$D$1400,3,0))</f>
        <v>600</v>
      </c>
      <c r="O703" s="1" t="n">
        <f aca="false">IF(ISERROR(VLOOKUP($I703,NOV!$B$7:$D$1400,3,0)),0,VLOOKUP($I703,NOV!$B$7:$D$1400,3,0))</f>
        <v>600</v>
      </c>
    </row>
    <row r="704" customFormat="false" ht="13.8" hidden="false" customHeight="false" outlineLevel="0" collapsed="false">
      <c r="D704" s="6" t="n">
        <v>24992</v>
      </c>
      <c r="E704" s="9" t="s">
        <v>722</v>
      </c>
      <c r="H704" s="6" t="n">
        <v>699</v>
      </c>
      <c r="I704" s="6" t="n">
        <v>24992</v>
      </c>
      <c r="J704" s="9" t="s">
        <v>722</v>
      </c>
      <c r="K704" s="12" t="n">
        <v>0</v>
      </c>
      <c r="L704" s="13" t="n">
        <f aca="false">IF(ISERROR(VLOOKUP($I704,AOUT!$B$7:$D$1400,3,0)),0,VLOOKUP($I704,AOUT!$B$7:$D$1400,3,0))</f>
        <v>0</v>
      </c>
      <c r="M704" s="1" t="n">
        <f aca="false">IF(ISERROR(VLOOKUP($I704,SEPT!$B$7:$D$1400,3,0)),0,VLOOKUP($I704,SEPT!$B$7:$D$1400,3,0))</f>
        <v>0</v>
      </c>
      <c r="N704" s="1" t="n">
        <f aca="false">IF(ISERROR(VLOOKUP($I704,OCT!$B$7:$D$1400,3,0)),0,VLOOKUP($I704,OCT!$B$7:$D$1400,3,0))</f>
        <v>0</v>
      </c>
      <c r="O704" s="1" t="n">
        <f aca="false">IF(ISERROR(VLOOKUP($I704,NOV!$B$7:$D$1400,3,0)),0,VLOOKUP($I704,NOV!$B$7:$D$1400,3,0))</f>
        <v>0</v>
      </c>
    </row>
    <row r="705" customFormat="false" ht="13.8" hidden="false" customHeight="false" outlineLevel="0" collapsed="false">
      <c r="D705" s="6" t="n">
        <v>23587</v>
      </c>
      <c r="E705" s="9" t="s">
        <v>1600</v>
      </c>
      <c r="H705" s="6" t="n">
        <v>700</v>
      </c>
      <c r="I705" s="6" t="n">
        <v>23587</v>
      </c>
      <c r="J705" s="9" t="s">
        <v>1600</v>
      </c>
      <c r="K705" s="10" t="n">
        <v>600</v>
      </c>
      <c r="L705" s="13" t="n">
        <f aca="false">IF(ISERROR(VLOOKUP($I705,AOUT!$B$7:$D$1400,3,0)),0,VLOOKUP($I705,AOUT!$B$7:$D$1400,3,0))</f>
        <v>600</v>
      </c>
      <c r="M705" s="1" t="n">
        <f aca="false">IF(ISERROR(VLOOKUP($I705,SEPT!$B$7:$D$1400,3,0)),0,VLOOKUP($I705,SEPT!$B$7:$D$1400,3,0))</f>
        <v>600</v>
      </c>
      <c r="N705" s="1" t="n">
        <f aca="false">IF(ISERROR(VLOOKUP($I705,OCT!$B$7:$D$1400,3,0)),0,VLOOKUP($I705,OCT!$B$7:$D$1400,3,0))</f>
        <v>600</v>
      </c>
      <c r="O705" s="1" t="n">
        <f aca="false">IF(ISERROR(VLOOKUP($I705,NOV!$B$7:$D$1400,3,0)),0,VLOOKUP($I705,NOV!$B$7:$D$1400,3,0))</f>
        <v>600</v>
      </c>
    </row>
    <row r="706" customFormat="false" ht="13.8" hidden="false" customHeight="false" outlineLevel="0" collapsed="false">
      <c r="D706" s="6" t="n">
        <v>22271</v>
      </c>
      <c r="E706" s="9" t="s">
        <v>724</v>
      </c>
      <c r="H706" s="6" t="n">
        <v>701</v>
      </c>
      <c r="I706" s="6" t="n">
        <v>22271</v>
      </c>
      <c r="J706" s="9" t="s">
        <v>724</v>
      </c>
      <c r="K706" s="10" t="n">
        <v>600</v>
      </c>
      <c r="L706" s="13" t="n">
        <f aca="false">IF(ISERROR(VLOOKUP($I706,AOUT!$B$7:$D$1400,3,0)),0,VLOOKUP($I706,AOUT!$B$7:$D$1400,3,0))</f>
        <v>600</v>
      </c>
      <c r="M706" s="1" t="n">
        <f aca="false">IF(ISERROR(VLOOKUP($I706,SEPT!$B$7:$D$1400,3,0)),0,VLOOKUP($I706,SEPT!$B$7:$D$1400,3,0))</f>
        <v>600</v>
      </c>
      <c r="N706" s="1" t="n">
        <f aca="false">IF(ISERROR(VLOOKUP($I706,OCT!$B$7:$D$1400,3,0)),0,VLOOKUP($I706,OCT!$B$7:$D$1400,3,0))</f>
        <v>600</v>
      </c>
      <c r="O706" s="1" t="n">
        <f aca="false">IF(ISERROR(VLOOKUP($I706,NOV!$B$7:$D$1400,3,0)),0,VLOOKUP($I706,NOV!$B$7:$D$1400,3,0))</f>
        <v>600</v>
      </c>
    </row>
    <row r="707" customFormat="false" ht="13.8" hidden="false" customHeight="false" outlineLevel="0" collapsed="false">
      <c r="D707" s="6" t="n">
        <v>23454</v>
      </c>
      <c r="E707" s="9" t="s">
        <v>725</v>
      </c>
      <c r="H707" s="6" t="n">
        <v>702</v>
      </c>
      <c r="I707" s="6" t="n">
        <v>23454</v>
      </c>
      <c r="J707" s="9" t="s">
        <v>725</v>
      </c>
      <c r="K707" s="10" t="n">
        <v>600</v>
      </c>
      <c r="L707" s="13" t="n">
        <f aca="false">IF(ISERROR(VLOOKUP($I707,AOUT!$B$7:$D$1400,3,0)),0,VLOOKUP($I707,AOUT!$B$7:$D$1400,3,0))</f>
        <v>600</v>
      </c>
      <c r="M707" s="1" t="n">
        <f aca="false">IF(ISERROR(VLOOKUP($I707,SEPT!$B$7:$D$1400,3,0)),0,VLOOKUP($I707,SEPT!$B$7:$D$1400,3,0))</f>
        <v>600</v>
      </c>
      <c r="N707" s="1" t="n">
        <f aca="false">IF(ISERROR(VLOOKUP($I707,OCT!$B$7:$D$1400,3,0)),0,VLOOKUP($I707,OCT!$B$7:$D$1400,3,0))</f>
        <v>600</v>
      </c>
      <c r="O707" s="1" t="n">
        <f aca="false">IF(ISERROR(VLOOKUP($I707,NOV!$B$7:$D$1400,3,0)),0,VLOOKUP($I707,NOV!$B$7:$D$1400,3,0))</f>
        <v>600</v>
      </c>
    </row>
    <row r="708" customFormat="false" ht="13.8" hidden="false" customHeight="false" outlineLevel="0" collapsed="false">
      <c r="D708" s="6" t="n">
        <v>22044</v>
      </c>
      <c r="E708" s="9" t="s">
        <v>726</v>
      </c>
      <c r="H708" s="6" t="n">
        <v>703</v>
      </c>
      <c r="I708" s="6" t="n">
        <v>22044</v>
      </c>
      <c r="J708" s="9" t="s">
        <v>726</v>
      </c>
      <c r="K708" s="10" t="n">
        <v>600</v>
      </c>
      <c r="L708" s="13" t="n">
        <f aca="false">IF(ISERROR(VLOOKUP($I708,AOUT!$B$7:$D$1400,3,0)),0,VLOOKUP($I708,AOUT!$B$7:$D$1400,3,0))</f>
        <v>600</v>
      </c>
      <c r="M708" s="1" t="n">
        <f aca="false">IF(ISERROR(VLOOKUP($I708,SEPT!$B$7:$D$1400,3,0)),0,VLOOKUP($I708,SEPT!$B$7:$D$1400,3,0))</f>
        <v>600</v>
      </c>
      <c r="N708" s="1" t="n">
        <f aca="false">IF(ISERROR(VLOOKUP($I708,OCT!$B$7:$D$1400,3,0)),0,VLOOKUP($I708,OCT!$B$7:$D$1400,3,0))</f>
        <v>600</v>
      </c>
      <c r="O708" s="1" t="n">
        <f aca="false">IF(ISERROR(VLOOKUP($I708,NOV!$B$7:$D$1400,3,0)),0,VLOOKUP($I708,NOV!$B$7:$D$1400,3,0))</f>
        <v>600</v>
      </c>
    </row>
    <row r="709" customFormat="false" ht="13.8" hidden="false" customHeight="false" outlineLevel="0" collapsed="false">
      <c r="D709" s="6" t="n">
        <v>23260</v>
      </c>
      <c r="E709" s="9" t="s">
        <v>727</v>
      </c>
      <c r="H709" s="6" t="n">
        <v>704</v>
      </c>
      <c r="I709" s="6" t="n">
        <v>23260</v>
      </c>
      <c r="J709" s="9" t="s">
        <v>727</v>
      </c>
      <c r="K709" s="10" t="n">
        <v>600</v>
      </c>
      <c r="L709" s="13" t="n">
        <f aca="false">IF(ISERROR(VLOOKUP($I709,AOUT!$B$7:$D$1400,3,0)),0,VLOOKUP($I709,AOUT!$B$7:$D$1400,3,0))</f>
        <v>600</v>
      </c>
      <c r="M709" s="1" t="n">
        <f aca="false">IF(ISERROR(VLOOKUP($I709,SEPT!$B$7:$D$1400,3,0)),0,VLOOKUP($I709,SEPT!$B$7:$D$1400,3,0))</f>
        <v>600</v>
      </c>
      <c r="N709" s="1" t="n">
        <f aca="false">IF(ISERROR(VLOOKUP($I709,OCT!$B$7:$D$1400,3,0)),0,VLOOKUP($I709,OCT!$B$7:$D$1400,3,0))</f>
        <v>600</v>
      </c>
      <c r="O709" s="1" t="n">
        <f aca="false">IF(ISERROR(VLOOKUP($I709,NOV!$B$7:$D$1400,3,0)),0,VLOOKUP($I709,NOV!$B$7:$D$1400,3,0))</f>
        <v>600</v>
      </c>
    </row>
    <row r="710" customFormat="false" ht="13.8" hidden="false" customHeight="false" outlineLevel="0" collapsed="false">
      <c r="D710" s="6" t="n">
        <v>23898</v>
      </c>
      <c r="E710" s="9" t="s">
        <v>728</v>
      </c>
      <c r="H710" s="6" t="n">
        <v>705</v>
      </c>
      <c r="I710" s="6" t="n">
        <v>23898</v>
      </c>
      <c r="J710" s="9" t="s">
        <v>728</v>
      </c>
      <c r="K710" s="10" t="n">
        <v>600</v>
      </c>
      <c r="L710" s="13" t="n">
        <f aca="false">IF(ISERROR(VLOOKUP($I710,AOUT!$B$7:$D$1400,3,0)),0,VLOOKUP($I710,AOUT!$B$7:$D$1400,3,0))</f>
        <v>600</v>
      </c>
      <c r="M710" s="1" t="n">
        <f aca="false">IF(ISERROR(VLOOKUP($I710,SEPT!$B$7:$D$1400,3,0)),0,VLOOKUP($I710,SEPT!$B$7:$D$1400,3,0))</f>
        <v>0</v>
      </c>
      <c r="N710" s="1" t="n">
        <f aca="false">IF(ISERROR(VLOOKUP($I710,OCT!$B$7:$D$1400,3,0)),0,VLOOKUP($I710,OCT!$B$7:$D$1400,3,0))</f>
        <v>0</v>
      </c>
      <c r="O710" s="1" t="n">
        <f aca="false">IF(ISERROR(VLOOKUP($I710,NOV!$B$7:$D$1400,3,0)),0,VLOOKUP($I710,NOV!$B$7:$D$1400,3,0))</f>
        <v>0</v>
      </c>
    </row>
    <row r="711" customFormat="false" ht="13.8" hidden="false" customHeight="false" outlineLevel="0" collapsed="false">
      <c r="D711" s="6" t="n">
        <v>22069</v>
      </c>
      <c r="E711" s="9" t="s">
        <v>729</v>
      </c>
      <c r="H711" s="6" t="n">
        <v>706</v>
      </c>
      <c r="I711" s="6" t="n">
        <v>22069</v>
      </c>
      <c r="J711" s="9" t="s">
        <v>729</v>
      </c>
      <c r="K711" s="10" t="n">
        <v>600</v>
      </c>
      <c r="L711" s="13" t="n">
        <f aca="false">IF(ISERROR(VLOOKUP($I711,AOUT!$B$7:$D$1400,3,0)),0,VLOOKUP($I711,AOUT!$B$7:$D$1400,3,0))</f>
        <v>600</v>
      </c>
      <c r="M711" s="1" t="n">
        <f aca="false">IF(ISERROR(VLOOKUP($I711,SEPT!$B$7:$D$1400,3,0)),0,VLOOKUP($I711,SEPT!$B$7:$D$1400,3,0))</f>
        <v>600</v>
      </c>
      <c r="N711" s="1" t="n">
        <f aca="false">IF(ISERROR(VLOOKUP($I711,OCT!$B$7:$D$1400,3,0)),0,VLOOKUP($I711,OCT!$B$7:$D$1400,3,0))</f>
        <v>600</v>
      </c>
      <c r="O711" s="1" t="n">
        <f aca="false">IF(ISERROR(VLOOKUP($I711,NOV!$B$7:$D$1400,3,0)),0,VLOOKUP($I711,NOV!$B$7:$D$1400,3,0))</f>
        <v>600</v>
      </c>
    </row>
    <row r="712" customFormat="false" ht="13.8" hidden="false" customHeight="false" outlineLevel="0" collapsed="false">
      <c r="D712" s="6" t="n">
        <v>21409</v>
      </c>
      <c r="E712" s="9" t="s">
        <v>730</v>
      </c>
      <c r="H712" s="6" t="n">
        <v>707</v>
      </c>
      <c r="I712" s="6" t="n">
        <v>21409</v>
      </c>
      <c r="J712" s="9" t="s">
        <v>730</v>
      </c>
      <c r="K712" s="10" t="n">
        <v>600</v>
      </c>
      <c r="L712" s="13" t="n">
        <f aca="false">IF(ISERROR(VLOOKUP($I712,AOUT!$B$7:$D$1400,3,0)),0,VLOOKUP($I712,AOUT!$B$7:$D$1400,3,0))</f>
        <v>600</v>
      </c>
      <c r="M712" s="1" t="n">
        <f aca="false">IF(ISERROR(VLOOKUP($I712,SEPT!$B$7:$D$1400,3,0)),0,VLOOKUP($I712,SEPT!$B$7:$D$1400,3,0))</f>
        <v>600</v>
      </c>
      <c r="N712" s="1" t="n">
        <f aca="false">IF(ISERROR(VLOOKUP($I712,OCT!$B$7:$D$1400,3,0)),0,VLOOKUP($I712,OCT!$B$7:$D$1400,3,0))</f>
        <v>600</v>
      </c>
      <c r="O712" s="1" t="n">
        <f aca="false">IF(ISERROR(VLOOKUP($I712,NOV!$B$7:$D$1400,3,0)),0,VLOOKUP($I712,NOV!$B$7:$D$1400,3,0))</f>
        <v>600</v>
      </c>
    </row>
    <row r="713" customFormat="false" ht="13.8" hidden="false" customHeight="false" outlineLevel="0" collapsed="false">
      <c r="D713" s="6" t="n">
        <v>21411</v>
      </c>
      <c r="E713" s="9" t="s">
        <v>731</v>
      </c>
      <c r="H713" s="6" t="n">
        <v>708</v>
      </c>
      <c r="I713" s="6" t="n">
        <v>21411</v>
      </c>
      <c r="J713" s="9" t="s">
        <v>731</v>
      </c>
      <c r="K713" s="10" t="n">
        <v>600</v>
      </c>
      <c r="L713" s="13" t="n">
        <f aca="false">IF(ISERROR(VLOOKUP($I713,AOUT!$B$7:$D$1400,3,0)),0,VLOOKUP($I713,AOUT!$B$7:$D$1400,3,0))</f>
        <v>600</v>
      </c>
      <c r="M713" s="1" t="n">
        <f aca="false">IF(ISERROR(VLOOKUP($I713,SEPT!$B$7:$D$1400,3,0)),0,VLOOKUP($I713,SEPT!$B$7:$D$1400,3,0))</f>
        <v>600</v>
      </c>
      <c r="N713" s="1" t="n">
        <f aca="false">IF(ISERROR(VLOOKUP($I713,OCT!$B$7:$D$1400,3,0)),0,VLOOKUP($I713,OCT!$B$7:$D$1400,3,0))</f>
        <v>600</v>
      </c>
      <c r="O713" s="1" t="n">
        <f aca="false">IF(ISERROR(VLOOKUP($I713,NOV!$B$7:$D$1400,3,0)),0,VLOOKUP($I713,NOV!$B$7:$D$1400,3,0))</f>
        <v>600</v>
      </c>
    </row>
    <row r="714" customFormat="false" ht="13.8" hidden="false" customHeight="false" outlineLevel="0" collapsed="false">
      <c r="D714" s="6" t="n">
        <v>23456</v>
      </c>
      <c r="E714" s="9" t="s">
        <v>732</v>
      </c>
      <c r="H714" s="6" t="n">
        <v>709</v>
      </c>
      <c r="I714" s="6" t="n">
        <v>23456</v>
      </c>
      <c r="J714" s="9" t="s">
        <v>732</v>
      </c>
      <c r="K714" s="10" t="n">
        <v>600</v>
      </c>
      <c r="L714" s="13" t="n">
        <f aca="false">IF(ISERROR(VLOOKUP($I714,AOUT!$B$7:$D$1400,3,0)),0,VLOOKUP($I714,AOUT!$B$7:$D$1400,3,0))</f>
        <v>600</v>
      </c>
      <c r="M714" s="1" t="n">
        <f aca="false">IF(ISERROR(VLOOKUP($I714,SEPT!$B$7:$D$1400,3,0)),0,VLOOKUP($I714,SEPT!$B$7:$D$1400,3,0))</f>
        <v>600</v>
      </c>
      <c r="N714" s="1" t="n">
        <f aca="false">IF(ISERROR(VLOOKUP($I714,OCT!$B$7:$D$1400,3,0)),0,VLOOKUP($I714,OCT!$B$7:$D$1400,3,0))</f>
        <v>600</v>
      </c>
      <c r="O714" s="1" t="n">
        <f aca="false">IF(ISERROR(VLOOKUP($I714,NOV!$B$7:$D$1400,3,0)),0,VLOOKUP($I714,NOV!$B$7:$D$1400,3,0))</f>
        <v>600</v>
      </c>
    </row>
    <row r="715" customFormat="false" ht="13.8" hidden="false" customHeight="false" outlineLevel="0" collapsed="false">
      <c r="D715" s="6" t="n">
        <v>21533</v>
      </c>
      <c r="E715" s="9" t="s">
        <v>733</v>
      </c>
      <c r="H715" s="6" t="n">
        <v>710</v>
      </c>
      <c r="I715" s="6" t="n">
        <v>21533</v>
      </c>
      <c r="J715" s="9" t="s">
        <v>733</v>
      </c>
      <c r="K715" s="10" t="n">
        <v>600</v>
      </c>
      <c r="L715" s="13" t="n">
        <f aca="false">IF(ISERROR(VLOOKUP($I715,AOUT!$B$7:$D$1400,3,0)),0,VLOOKUP($I715,AOUT!$B$7:$D$1400,3,0))</f>
        <v>600</v>
      </c>
      <c r="M715" s="1" t="n">
        <f aca="false">IF(ISERROR(VLOOKUP($I715,SEPT!$B$7:$D$1400,3,0)),0,VLOOKUP($I715,SEPT!$B$7:$D$1400,3,0))</f>
        <v>600</v>
      </c>
      <c r="N715" s="1" t="n">
        <f aca="false">IF(ISERROR(VLOOKUP($I715,OCT!$B$7:$D$1400,3,0)),0,VLOOKUP($I715,OCT!$B$7:$D$1400,3,0))</f>
        <v>600</v>
      </c>
      <c r="O715" s="1" t="n">
        <f aca="false">IF(ISERROR(VLOOKUP($I715,NOV!$B$7:$D$1400,3,0)),0,VLOOKUP($I715,NOV!$B$7:$D$1400,3,0))</f>
        <v>600</v>
      </c>
    </row>
    <row r="716" customFormat="false" ht="13.8" hidden="false" customHeight="false" outlineLevel="0" collapsed="false">
      <c r="D716" s="6" t="n">
        <v>22381</v>
      </c>
      <c r="E716" s="9" t="s">
        <v>734</v>
      </c>
      <c r="H716" s="6" t="n">
        <v>711</v>
      </c>
      <c r="I716" s="6" t="n">
        <v>22381</v>
      </c>
      <c r="J716" s="9" t="s">
        <v>734</v>
      </c>
      <c r="K716" s="10" t="n">
        <v>600</v>
      </c>
      <c r="L716" s="13" t="n">
        <f aca="false">IF(ISERROR(VLOOKUP($I716,AOUT!$B$7:$D$1400,3,0)),0,VLOOKUP($I716,AOUT!$B$7:$D$1400,3,0))</f>
        <v>600</v>
      </c>
      <c r="M716" s="1" t="n">
        <f aca="false">IF(ISERROR(VLOOKUP($I716,SEPT!$B$7:$D$1400,3,0)),0,VLOOKUP($I716,SEPT!$B$7:$D$1400,3,0))</f>
        <v>600</v>
      </c>
      <c r="N716" s="1" t="n">
        <f aca="false">IF(ISERROR(VLOOKUP($I716,OCT!$B$7:$D$1400,3,0)),0,VLOOKUP($I716,OCT!$B$7:$D$1400,3,0))</f>
        <v>600</v>
      </c>
      <c r="O716" s="1" t="n">
        <f aca="false">IF(ISERROR(VLOOKUP($I716,NOV!$B$7:$D$1400,3,0)),0,VLOOKUP($I716,NOV!$B$7:$D$1400,3,0))</f>
        <v>600</v>
      </c>
    </row>
    <row r="717" customFormat="false" ht="13.8" hidden="false" customHeight="false" outlineLevel="0" collapsed="false">
      <c r="D717" s="6" t="n">
        <v>23980</v>
      </c>
      <c r="E717" s="9" t="s">
        <v>735</v>
      </c>
      <c r="H717" s="6" t="n">
        <v>712</v>
      </c>
      <c r="I717" s="6" t="n">
        <v>23980</v>
      </c>
      <c r="J717" s="9" t="s">
        <v>735</v>
      </c>
      <c r="K717" s="10" t="n">
        <v>600</v>
      </c>
      <c r="L717" s="13" t="n">
        <f aca="false">IF(ISERROR(VLOOKUP($I717,AOUT!$B$7:$D$1400,3,0)),0,VLOOKUP($I717,AOUT!$B$7:$D$1400,3,0))</f>
        <v>600</v>
      </c>
      <c r="M717" s="1" t="n">
        <f aca="false">IF(ISERROR(VLOOKUP($I717,SEPT!$B$7:$D$1400,3,0)),0,VLOOKUP($I717,SEPT!$B$7:$D$1400,3,0))</f>
        <v>600</v>
      </c>
      <c r="N717" s="1" t="n">
        <f aca="false">IF(ISERROR(VLOOKUP($I717,OCT!$B$7:$D$1400,3,0)),0,VLOOKUP($I717,OCT!$B$7:$D$1400,3,0))</f>
        <v>600</v>
      </c>
      <c r="O717" s="1" t="n">
        <f aca="false">IF(ISERROR(VLOOKUP($I717,NOV!$B$7:$D$1400,3,0)),0,VLOOKUP($I717,NOV!$B$7:$D$1400,3,0))</f>
        <v>600</v>
      </c>
    </row>
    <row r="718" customFormat="false" ht="13.8" hidden="false" customHeight="false" outlineLevel="0" collapsed="false">
      <c r="D718" s="6" t="n">
        <v>22150</v>
      </c>
      <c r="E718" s="9" t="s">
        <v>1601</v>
      </c>
      <c r="H718" s="6" t="n">
        <v>713</v>
      </c>
      <c r="I718" s="6" t="n">
        <v>22150</v>
      </c>
      <c r="J718" s="9" t="s">
        <v>1601</v>
      </c>
      <c r="K718" s="10" t="n">
        <v>600</v>
      </c>
      <c r="L718" s="13" t="n">
        <f aca="false">IF(ISERROR(VLOOKUP($I718,AOUT!$B$7:$D$1400,3,0)),0,VLOOKUP($I718,AOUT!$B$7:$D$1400,3,0))</f>
        <v>600</v>
      </c>
      <c r="M718" s="1" t="n">
        <f aca="false">IF(ISERROR(VLOOKUP($I718,SEPT!$B$7:$D$1400,3,0)),0,VLOOKUP($I718,SEPT!$B$7:$D$1400,3,0))</f>
        <v>600</v>
      </c>
      <c r="N718" s="1" t="n">
        <f aca="false">IF(ISERROR(VLOOKUP($I718,OCT!$B$7:$D$1400,3,0)),0,VLOOKUP($I718,OCT!$B$7:$D$1400,3,0))</f>
        <v>600</v>
      </c>
      <c r="O718" s="1" t="n">
        <f aca="false">IF(ISERROR(VLOOKUP($I718,NOV!$B$7:$D$1400,3,0)),0,VLOOKUP($I718,NOV!$B$7:$D$1400,3,0))</f>
        <v>600</v>
      </c>
    </row>
    <row r="719" customFormat="false" ht="13.8" hidden="false" customHeight="false" outlineLevel="0" collapsed="false">
      <c r="D719" s="6" t="n">
        <v>21762</v>
      </c>
      <c r="E719" s="9" t="s">
        <v>1602</v>
      </c>
      <c r="H719" s="6" t="n">
        <v>714</v>
      </c>
      <c r="I719" s="6" t="n">
        <v>21762</v>
      </c>
      <c r="J719" s="9" t="s">
        <v>1602</v>
      </c>
      <c r="K719" s="13" t="n">
        <v>600</v>
      </c>
      <c r="L719" s="13" t="n">
        <f aca="false">IF(ISERROR(VLOOKUP($I719,AOUT!$B$7:$D$1400,3,0)),0,VLOOKUP($I719,AOUT!$B$7:$D$1400,3,0))</f>
        <v>600</v>
      </c>
      <c r="M719" s="1" t="n">
        <f aca="false">IF(ISERROR(VLOOKUP($I719,SEPT!$B$7:$D$1400,3,0)),0,VLOOKUP($I719,SEPT!$B$7:$D$1400,3,0))</f>
        <v>600</v>
      </c>
      <c r="N719" s="1" t="n">
        <f aca="false">IF(ISERROR(VLOOKUP($I719,OCT!$B$7:$D$1400,3,0)),0,VLOOKUP($I719,OCT!$B$7:$D$1400,3,0))</f>
        <v>600</v>
      </c>
      <c r="O719" s="1" t="n">
        <f aca="false">IF(ISERROR(VLOOKUP($I719,NOV!$B$7:$D$1400,3,0)),0,VLOOKUP($I719,NOV!$B$7:$D$1400,3,0))</f>
        <v>600</v>
      </c>
    </row>
    <row r="720" customFormat="false" ht="13.8" hidden="false" customHeight="false" outlineLevel="0" collapsed="false">
      <c r="D720" s="6" t="n">
        <v>22619</v>
      </c>
      <c r="E720" s="9" t="s">
        <v>738</v>
      </c>
      <c r="H720" s="6" t="n">
        <v>715</v>
      </c>
      <c r="I720" s="6" t="n">
        <v>22619</v>
      </c>
      <c r="J720" s="9" t="s">
        <v>738</v>
      </c>
      <c r="K720" s="10" t="n">
        <v>600</v>
      </c>
      <c r="L720" s="13" t="n">
        <f aca="false">IF(ISERROR(VLOOKUP($I720,AOUT!$B$7:$D$1400,3,0)),0,VLOOKUP($I720,AOUT!$B$7:$D$1400,3,0))</f>
        <v>600</v>
      </c>
      <c r="M720" s="1" t="n">
        <f aca="false">IF(ISERROR(VLOOKUP($I720,SEPT!$B$7:$D$1400,3,0)),0,VLOOKUP($I720,SEPT!$B$7:$D$1400,3,0))</f>
        <v>600</v>
      </c>
      <c r="N720" s="1" t="n">
        <f aca="false">IF(ISERROR(VLOOKUP($I720,OCT!$B$7:$D$1400,3,0)),0,VLOOKUP($I720,OCT!$B$7:$D$1400,3,0))</f>
        <v>600</v>
      </c>
      <c r="O720" s="1" t="n">
        <f aca="false">IF(ISERROR(VLOOKUP($I720,NOV!$B$7:$D$1400,3,0)),0,VLOOKUP($I720,NOV!$B$7:$D$1400,3,0))</f>
        <v>600</v>
      </c>
    </row>
    <row r="721" customFormat="false" ht="13.8" hidden="false" customHeight="false" outlineLevel="0" collapsed="false">
      <c r="D721" s="6" t="n">
        <v>22391</v>
      </c>
      <c r="E721" s="9" t="s">
        <v>739</v>
      </c>
      <c r="H721" s="6" t="n">
        <v>716</v>
      </c>
      <c r="I721" s="6" t="n">
        <v>22391</v>
      </c>
      <c r="J721" s="9" t="s">
        <v>739</v>
      </c>
      <c r="K721" s="10" t="n">
        <v>600</v>
      </c>
      <c r="L721" s="13" t="n">
        <f aca="false">IF(ISERROR(VLOOKUP($I721,AOUT!$B$7:$D$1400,3,0)),0,VLOOKUP($I721,AOUT!$B$7:$D$1400,3,0))</f>
        <v>600</v>
      </c>
      <c r="M721" s="1" t="n">
        <f aca="false">IF(ISERROR(VLOOKUP($I721,SEPT!$B$7:$D$1400,3,0)),0,VLOOKUP($I721,SEPT!$B$7:$D$1400,3,0))</f>
        <v>600</v>
      </c>
      <c r="N721" s="1" t="n">
        <f aca="false">IF(ISERROR(VLOOKUP($I721,OCT!$B$7:$D$1400,3,0)),0,VLOOKUP($I721,OCT!$B$7:$D$1400,3,0))</f>
        <v>600</v>
      </c>
      <c r="O721" s="1" t="n">
        <f aca="false">IF(ISERROR(VLOOKUP($I721,NOV!$B$7:$D$1400,3,0)),0,VLOOKUP($I721,NOV!$B$7:$D$1400,3,0))</f>
        <v>600</v>
      </c>
    </row>
    <row r="722" customFormat="false" ht="13.8" hidden="false" customHeight="false" outlineLevel="0" collapsed="false">
      <c r="D722" s="6" t="n">
        <v>24208</v>
      </c>
      <c r="E722" s="9" t="s">
        <v>740</v>
      </c>
      <c r="H722" s="6" t="n">
        <v>717</v>
      </c>
      <c r="I722" s="6" t="n">
        <v>24208</v>
      </c>
      <c r="J722" s="9" t="s">
        <v>740</v>
      </c>
      <c r="K722" s="10" t="n">
        <v>600</v>
      </c>
      <c r="L722" s="13" t="n">
        <f aca="false">IF(ISERROR(VLOOKUP($I722,AOUT!$B$7:$D$1400,3,0)),0,VLOOKUP($I722,AOUT!$B$7:$D$1400,3,0))</f>
        <v>600</v>
      </c>
      <c r="M722" s="1" t="n">
        <f aca="false">IF(ISERROR(VLOOKUP($I722,SEPT!$B$7:$D$1400,3,0)),0,VLOOKUP($I722,SEPT!$B$7:$D$1400,3,0))</f>
        <v>600</v>
      </c>
      <c r="N722" s="1" t="n">
        <f aca="false">IF(ISERROR(VLOOKUP($I722,OCT!$B$7:$D$1400,3,0)),0,VLOOKUP($I722,OCT!$B$7:$D$1400,3,0))</f>
        <v>600</v>
      </c>
      <c r="O722" s="1" t="n">
        <f aca="false">IF(ISERROR(VLOOKUP($I722,NOV!$B$7:$D$1400,3,0)),0,VLOOKUP($I722,NOV!$B$7:$D$1400,3,0))</f>
        <v>600</v>
      </c>
    </row>
    <row r="723" customFormat="false" ht="13.8" hidden="false" customHeight="false" outlineLevel="0" collapsed="false">
      <c r="D723" s="6" t="n">
        <v>22073</v>
      </c>
      <c r="E723" s="9" t="s">
        <v>741</v>
      </c>
      <c r="H723" s="6" t="n">
        <v>718</v>
      </c>
      <c r="I723" s="6" t="n">
        <v>22073</v>
      </c>
      <c r="J723" s="9" t="s">
        <v>741</v>
      </c>
      <c r="K723" s="10" t="n">
        <v>600</v>
      </c>
      <c r="L723" s="13" t="n">
        <f aca="false">IF(ISERROR(VLOOKUP($I723,AOUT!$B$7:$D$1400,3,0)),0,VLOOKUP($I723,AOUT!$B$7:$D$1400,3,0))</f>
        <v>600</v>
      </c>
      <c r="M723" s="1" t="n">
        <f aca="false">IF(ISERROR(VLOOKUP($I723,SEPT!$B$7:$D$1400,3,0)),0,VLOOKUP($I723,SEPT!$B$7:$D$1400,3,0))</f>
        <v>600</v>
      </c>
      <c r="N723" s="1" t="n">
        <f aca="false">IF(ISERROR(VLOOKUP($I723,OCT!$B$7:$D$1400,3,0)),0,VLOOKUP($I723,OCT!$B$7:$D$1400,3,0))</f>
        <v>600</v>
      </c>
      <c r="O723" s="1" t="n">
        <f aca="false">IF(ISERROR(VLOOKUP($I723,NOV!$B$7:$D$1400,3,0)),0,VLOOKUP($I723,NOV!$B$7:$D$1400,3,0))</f>
        <v>600</v>
      </c>
    </row>
    <row r="724" customFormat="false" ht="13.8" hidden="false" customHeight="false" outlineLevel="0" collapsed="false">
      <c r="D724" s="6" t="n">
        <v>21802</v>
      </c>
      <c r="E724" s="9" t="s">
        <v>742</v>
      </c>
      <c r="H724" s="6" t="n">
        <v>719</v>
      </c>
      <c r="I724" s="6" t="n">
        <v>21802</v>
      </c>
      <c r="J724" s="9" t="s">
        <v>742</v>
      </c>
      <c r="K724" s="10" t="n">
        <v>600</v>
      </c>
      <c r="L724" s="13" t="n">
        <f aca="false">IF(ISERROR(VLOOKUP($I724,AOUT!$B$7:$D$1400,3,0)),0,VLOOKUP($I724,AOUT!$B$7:$D$1400,3,0))</f>
        <v>600</v>
      </c>
      <c r="M724" s="1" t="n">
        <f aca="false">IF(ISERROR(VLOOKUP($I724,SEPT!$B$7:$D$1400,3,0)),0,VLOOKUP($I724,SEPT!$B$7:$D$1400,3,0))</f>
        <v>600</v>
      </c>
      <c r="N724" s="1" t="n">
        <f aca="false">IF(ISERROR(VLOOKUP($I724,OCT!$B$7:$D$1400,3,0)),0,VLOOKUP($I724,OCT!$B$7:$D$1400,3,0))</f>
        <v>600</v>
      </c>
      <c r="O724" s="1" t="n">
        <f aca="false">IF(ISERROR(VLOOKUP($I724,NOV!$B$7:$D$1400,3,0)),0,VLOOKUP($I724,NOV!$B$7:$D$1400,3,0))</f>
        <v>600</v>
      </c>
    </row>
    <row r="725" customFormat="false" ht="13.8" hidden="false" customHeight="false" outlineLevel="0" collapsed="false">
      <c r="D725" s="6" t="n">
        <v>24018</v>
      </c>
      <c r="E725" s="9" t="s">
        <v>743</v>
      </c>
      <c r="H725" s="6" t="n">
        <v>720</v>
      </c>
      <c r="I725" s="6" t="n">
        <v>24018</v>
      </c>
      <c r="J725" s="9" t="s">
        <v>743</v>
      </c>
      <c r="K725" s="10" t="n">
        <v>600</v>
      </c>
      <c r="L725" s="13" t="n">
        <f aca="false">IF(ISERROR(VLOOKUP($I725,AOUT!$B$7:$D$1400,3,0)),0,VLOOKUP($I725,AOUT!$B$7:$D$1400,3,0))</f>
        <v>600</v>
      </c>
      <c r="M725" s="1" t="n">
        <f aca="false">IF(ISERROR(VLOOKUP($I725,SEPT!$B$7:$D$1400,3,0)),0,VLOOKUP($I725,SEPT!$B$7:$D$1400,3,0))</f>
        <v>600</v>
      </c>
      <c r="N725" s="1" t="n">
        <f aca="false">IF(ISERROR(VLOOKUP($I725,OCT!$B$7:$D$1400,3,0)),0,VLOOKUP($I725,OCT!$B$7:$D$1400,3,0))</f>
        <v>600</v>
      </c>
      <c r="O725" s="1" t="n">
        <f aca="false">IF(ISERROR(VLOOKUP($I725,NOV!$B$7:$D$1400,3,0)),0,VLOOKUP($I725,NOV!$B$7:$D$1400,3,0))</f>
        <v>600</v>
      </c>
    </row>
    <row r="726" customFormat="false" ht="13.8" hidden="false" customHeight="false" outlineLevel="0" collapsed="false">
      <c r="D726" s="6" t="n">
        <v>23239</v>
      </c>
      <c r="E726" s="9" t="s">
        <v>744</v>
      </c>
      <c r="H726" s="6" t="n">
        <v>721</v>
      </c>
      <c r="I726" s="6" t="n">
        <v>23239</v>
      </c>
      <c r="J726" s="9" t="s">
        <v>744</v>
      </c>
      <c r="K726" s="10" t="n">
        <v>600</v>
      </c>
      <c r="L726" s="13" t="n">
        <f aca="false">IF(ISERROR(VLOOKUP($I726,AOUT!$B$7:$D$1400,3,0)),0,VLOOKUP($I726,AOUT!$B$7:$D$1400,3,0))</f>
        <v>600</v>
      </c>
      <c r="M726" s="1" t="n">
        <f aca="false">IF(ISERROR(VLOOKUP($I726,SEPT!$B$7:$D$1400,3,0)),0,VLOOKUP($I726,SEPT!$B$7:$D$1400,3,0))</f>
        <v>600</v>
      </c>
      <c r="N726" s="1" t="n">
        <f aca="false">IF(ISERROR(VLOOKUP($I726,OCT!$B$7:$D$1400,3,0)),0,VLOOKUP($I726,OCT!$B$7:$D$1400,3,0))</f>
        <v>600</v>
      </c>
      <c r="O726" s="1" t="n">
        <f aca="false">IF(ISERROR(VLOOKUP($I726,NOV!$B$7:$D$1400,3,0)),0,VLOOKUP($I726,NOV!$B$7:$D$1400,3,0))</f>
        <v>600</v>
      </c>
    </row>
    <row r="727" customFormat="false" ht="13.8" hidden="false" customHeight="false" outlineLevel="0" collapsed="false">
      <c r="D727" s="32" t="n">
        <v>24759</v>
      </c>
      <c r="E727" s="33" t="s">
        <v>745</v>
      </c>
      <c r="H727" s="6" t="n">
        <v>722</v>
      </c>
      <c r="I727" s="32" t="n">
        <v>24759</v>
      </c>
      <c r="J727" s="33" t="s">
        <v>745</v>
      </c>
      <c r="K727" s="34" t="n">
        <v>0</v>
      </c>
      <c r="L727" s="13" t="n">
        <f aca="false">IF(ISERROR(VLOOKUP($I727,AOUT!$B$7:$D$1400,3,0)),0,VLOOKUP($I727,AOUT!$B$7:$D$1400,3,0))</f>
        <v>0</v>
      </c>
      <c r="M727" s="1" t="n">
        <f aca="false">IF(ISERROR(VLOOKUP($I727,SEPT!$B$7:$D$1400,3,0)),0,VLOOKUP($I727,SEPT!$B$7:$D$1400,3,0))</f>
        <v>0</v>
      </c>
      <c r="N727" s="1" t="n">
        <f aca="false">IF(ISERROR(VLOOKUP($I727,OCT!$B$7:$D$1400,3,0)),0,VLOOKUP($I727,OCT!$B$7:$D$1400,3,0))</f>
        <v>0</v>
      </c>
      <c r="O727" s="1" t="n">
        <f aca="false">IF(ISERROR(VLOOKUP($I727,NOV!$B$7:$D$1400,3,0)),0,VLOOKUP($I727,NOV!$B$7:$D$1400,3,0))</f>
        <v>0</v>
      </c>
    </row>
    <row r="728" customFormat="false" ht="13.8" hidden="false" customHeight="false" outlineLevel="0" collapsed="false">
      <c r="D728" s="6" t="n">
        <v>22105</v>
      </c>
      <c r="E728" s="9" t="s">
        <v>746</v>
      </c>
      <c r="H728" s="6" t="n">
        <v>723</v>
      </c>
      <c r="I728" s="6" t="n">
        <v>22105</v>
      </c>
      <c r="J728" s="9" t="s">
        <v>746</v>
      </c>
      <c r="K728" s="10" t="n">
        <v>600</v>
      </c>
      <c r="L728" s="13" t="n">
        <f aca="false">IF(ISERROR(VLOOKUP($I728,AOUT!$B$7:$D$1400,3,0)),0,VLOOKUP($I728,AOUT!$B$7:$D$1400,3,0))</f>
        <v>600</v>
      </c>
      <c r="M728" s="1" t="n">
        <f aca="false">IF(ISERROR(VLOOKUP($I728,SEPT!$B$7:$D$1400,3,0)),0,VLOOKUP($I728,SEPT!$B$7:$D$1400,3,0))</f>
        <v>600</v>
      </c>
      <c r="N728" s="1" t="n">
        <f aca="false">IF(ISERROR(VLOOKUP($I728,OCT!$B$7:$D$1400,3,0)),0,VLOOKUP($I728,OCT!$B$7:$D$1400,3,0))</f>
        <v>600</v>
      </c>
      <c r="O728" s="1" t="n">
        <f aca="false">IF(ISERROR(VLOOKUP($I728,NOV!$B$7:$D$1400,3,0)),0,VLOOKUP($I728,NOV!$B$7:$D$1400,3,0))</f>
        <v>600</v>
      </c>
    </row>
    <row r="729" customFormat="false" ht="13.8" hidden="false" customHeight="false" outlineLevel="0" collapsed="false">
      <c r="D729" s="6" t="n">
        <v>21751</v>
      </c>
      <c r="E729" s="9" t="s">
        <v>747</v>
      </c>
      <c r="H729" s="6" t="n">
        <v>724</v>
      </c>
      <c r="I729" s="6" t="n">
        <v>21751</v>
      </c>
      <c r="J729" s="9" t="s">
        <v>747</v>
      </c>
      <c r="K729" s="10" t="n">
        <v>600</v>
      </c>
      <c r="L729" s="13" t="n">
        <f aca="false">IF(ISERROR(VLOOKUP($I729,AOUT!$B$7:$D$1400,3,0)),0,VLOOKUP($I729,AOUT!$B$7:$D$1400,3,0))</f>
        <v>600</v>
      </c>
      <c r="M729" s="1" t="n">
        <f aca="false">IF(ISERROR(VLOOKUP($I729,SEPT!$B$7:$D$1400,3,0)),0,VLOOKUP($I729,SEPT!$B$7:$D$1400,3,0))</f>
        <v>600</v>
      </c>
      <c r="N729" s="1" t="n">
        <f aca="false">IF(ISERROR(VLOOKUP($I729,OCT!$B$7:$D$1400,3,0)),0,VLOOKUP($I729,OCT!$B$7:$D$1400,3,0))</f>
        <v>600</v>
      </c>
      <c r="O729" s="1" t="n">
        <f aca="false">IF(ISERROR(VLOOKUP($I729,NOV!$B$7:$D$1400,3,0)),0,VLOOKUP($I729,NOV!$B$7:$D$1400,3,0))</f>
        <v>600</v>
      </c>
    </row>
    <row r="730" customFormat="false" ht="13.8" hidden="false" customHeight="false" outlineLevel="0" collapsed="false">
      <c r="D730" s="6" t="n">
        <v>21677</v>
      </c>
      <c r="E730" s="9" t="s">
        <v>748</v>
      </c>
      <c r="H730" s="6" t="n">
        <v>725</v>
      </c>
      <c r="I730" s="6" t="n">
        <v>21677</v>
      </c>
      <c r="J730" s="9" t="s">
        <v>748</v>
      </c>
      <c r="K730" s="10" t="n">
        <v>600</v>
      </c>
      <c r="L730" s="13" t="n">
        <f aca="false">IF(ISERROR(VLOOKUP($I730,AOUT!$B$7:$D$1400,3,0)),0,VLOOKUP($I730,AOUT!$B$7:$D$1400,3,0))</f>
        <v>600</v>
      </c>
      <c r="M730" s="1" t="n">
        <f aca="false">IF(ISERROR(VLOOKUP($I730,SEPT!$B$7:$D$1400,3,0)),0,VLOOKUP($I730,SEPT!$B$7:$D$1400,3,0))</f>
        <v>600</v>
      </c>
      <c r="N730" s="1" t="n">
        <f aca="false">IF(ISERROR(VLOOKUP($I730,OCT!$B$7:$D$1400,3,0)),0,VLOOKUP($I730,OCT!$B$7:$D$1400,3,0))</f>
        <v>600</v>
      </c>
      <c r="O730" s="1" t="n">
        <f aca="false">IF(ISERROR(VLOOKUP($I730,NOV!$B$7:$D$1400,3,0)),0,VLOOKUP($I730,NOV!$B$7:$D$1400,3,0))</f>
        <v>600</v>
      </c>
    </row>
    <row r="731" customFormat="false" ht="13.8" hidden="false" customHeight="false" outlineLevel="0" collapsed="false">
      <c r="D731" s="6" t="n">
        <v>25044</v>
      </c>
      <c r="E731" s="9" t="s">
        <v>749</v>
      </c>
      <c r="H731" s="6" t="n">
        <v>726</v>
      </c>
      <c r="I731" s="6" t="n">
        <v>25044</v>
      </c>
      <c r="J731" s="9" t="s">
        <v>749</v>
      </c>
      <c r="K731" s="12" t="n">
        <v>0</v>
      </c>
      <c r="L731" s="13" t="n">
        <f aca="false">IF(ISERROR(VLOOKUP($I731,AOUT!$B$7:$D$1400,3,0)),0,VLOOKUP($I731,AOUT!$B$7:$D$1400,3,0))</f>
        <v>0</v>
      </c>
      <c r="M731" s="1" t="n">
        <f aca="false">IF(ISERROR(VLOOKUP($I731,SEPT!$B$7:$D$1400,3,0)),0,VLOOKUP($I731,SEPT!$B$7:$D$1400,3,0))</f>
        <v>0</v>
      </c>
      <c r="N731" s="1" t="n">
        <f aca="false">IF(ISERROR(VLOOKUP($I731,OCT!$B$7:$D$1400,3,0)),0,VLOOKUP($I731,OCT!$B$7:$D$1400,3,0))</f>
        <v>0</v>
      </c>
      <c r="O731" s="1" t="n">
        <f aca="false">IF(ISERROR(VLOOKUP($I731,NOV!$B$7:$D$1400,3,0)),0,VLOOKUP($I731,NOV!$B$7:$D$1400,3,0))</f>
        <v>0</v>
      </c>
    </row>
    <row r="732" customFormat="false" ht="13.8" hidden="false" customHeight="false" outlineLevel="0" collapsed="false">
      <c r="D732" s="6" t="n">
        <v>23991</v>
      </c>
      <c r="E732" s="9" t="s">
        <v>750</v>
      </c>
      <c r="H732" s="6" t="n">
        <v>727</v>
      </c>
      <c r="I732" s="6" t="n">
        <v>23991</v>
      </c>
      <c r="J732" s="9" t="s">
        <v>750</v>
      </c>
      <c r="K732" s="10" t="n">
        <v>600</v>
      </c>
      <c r="L732" s="13" t="n">
        <f aca="false">IF(ISERROR(VLOOKUP($I732,AOUT!$B$7:$D$1400,3,0)),0,VLOOKUP($I732,AOUT!$B$7:$D$1400,3,0))</f>
        <v>600</v>
      </c>
      <c r="M732" s="1" t="n">
        <f aca="false">IF(ISERROR(VLOOKUP($I732,SEPT!$B$7:$D$1400,3,0)),0,VLOOKUP($I732,SEPT!$B$7:$D$1400,3,0))</f>
        <v>600</v>
      </c>
      <c r="N732" s="1" t="n">
        <f aca="false">IF(ISERROR(VLOOKUP($I732,OCT!$B$7:$D$1400,3,0)),0,VLOOKUP($I732,OCT!$B$7:$D$1400,3,0))</f>
        <v>600</v>
      </c>
      <c r="O732" s="1" t="n">
        <f aca="false">IF(ISERROR(VLOOKUP($I732,NOV!$B$7:$D$1400,3,0)),0,VLOOKUP($I732,NOV!$B$7:$D$1400,3,0))</f>
        <v>600</v>
      </c>
    </row>
    <row r="733" customFormat="false" ht="13.8" hidden="false" customHeight="false" outlineLevel="0" collapsed="false">
      <c r="D733" s="6" t="n">
        <v>22598</v>
      </c>
      <c r="E733" s="9" t="s">
        <v>751</v>
      </c>
      <c r="H733" s="6" t="n">
        <v>728</v>
      </c>
      <c r="I733" s="6" t="n">
        <v>22598</v>
      </c>
      <c r="J733" s="9" t="s">
        <v>751</v>
      </c>
      <c r="K733" s="10" t="n">
        <v>600</v>
      </c>
      <c r="L733" s="13" t="n">
        <f aca="false">IF(ISERROR(VLOOKUP($I733,AOUT!$B$7:$D$1400,3,0)),0,VLOOKUP($I733,AOUT!$B$7:$D$1400,3,0))</f>
        <v>600</v>
      </c>
      <c r="M733" s="1" t="n">
        <f aca="false">IF(ISERROR(VLOOKUP($I733,SEPT!$B$7:$D$1400,3,0)),0,VLOOKUP($I733,SEPT!$B$7:$D$1400,3,0))</f>
        <v>600</v>
      </c>
      <c r="N733" s="1" t="n">
        <f aca="false">IF(ISERROR(VLOOKUP($I733,OCT!$B$7:$D$1400,3,0)),0,VLOOKUP($I733,OCT!$B$7:$D$1400,3,0))</f>
        <v>600</v>
      </c>
      <c r="O733" s="1" t="n">
        <f aca="false">IF(ISERROR(VLOOKUP($I733,NOV!$B$7:$D$1400,3,0)),0,VLOOKUP($I733,NOV!$B$7:$D$1400,3,0))</f>
        <v>600</v>
      </c>
    </row>
    <row r="734" customFormat="false" ht="13.8" hidden="false" customHeight="false" outlineLevel="0" collapsed="false">
      <c r="D734" s="6" t="n">
        <v>21309</v>
      </c>
      <c r="E734" s="9" t="s">
        <v>752</v>
      </c>
      <c r="H734" s="6" t="n">
        <v>729</v>
      </c>
      <c r="I734" s="6" t="n">
        <v>21309</v>
      </c>
      <c r="J734" s="9" t="s">
        <v>752</v>
      </c>
      <c r="K734" s="10" t="n">
        <v>600</v>
      </c>
      <c r="L734" s="13" t="n">
        <f aca="false">IF(ISERROR(VLOOKUP($I734,AOUT!$B$7:$D$1400,3,0)),0,VLOOKUP($I734,AOUT!$B$7:$D$1400,3,0))</f>
        <v>600</v>
      </c>
      <c r="M734" s="1" t="n">
        <f aca="false">IF(ISERROR(VLOOKUP($I734,SEPT!$B$7:$D$1400,3,0)),0,VLOOKUP($I734,SEPT!$B$7:$D$1400,3,0))</f>
        <v>600</v>
      </c>
      <c r="N734" s="1" t="n">
        <f aca="false">IF(ISERROR(VLOOKUP($I734,OCT!$B$7:$D$1400,3,0)),0,VLOOKUP($I734,OCT!$B$7:$D$1400,3,0))</f>
        <v>600</v>
      </c>
      <c r="O734" s="1" t="n">
        <f aca="false">IF(ISERROR(VLOOKUP($I734,NOV!$B$7:$D$1400,3,0)),0,VLOOKUP($I734,NOV!$B$7:$D$1400,3,0))</f>
        <v>600</v>
      </c>
    </row>
    <row r="735" customFormat="false" ht="13.8" hidden="false" customHeight="false" outlineLevel="0" collapsed="false">
      <c r="D735" s="6" t="n">
        <v>21546</v>
      </c>
      <c r="E735" s="9" t="s">
        <v>753</v>
      </c>
      <c r="H735" s="6" t="n">
        <v>730</v>
      </c>
      <c r="I735" s="6" t="n">
        <v>21546</v>
      </c>
      <c r="J735" s="9" t="s">
        <v>753</v>
      </c>
      <c r="K735" s="10" t="n">
        <v>600</v>
      </c>
      <c r="L735" s="13" t="n">
        <f aca="false">IF(ISERROR(VLOOKUP($I735,AOUT!$B$7:$D$1400,3,0)),0,VLOOKUP($I735,AOUT!$B$7:$D$1400,3,0))</f>
        <v>600</v>
      </c>
      <c r="M735" s="1" t="n">
        <f aca="false">IF(ISERROR(VLOOKUP($I735,SEPT!$B$7:$D$1400,3,0)),0,VLOOKUP($I735,SEPT!$B$7:$D$1400,3,0))</f>
        <v>600</v>
      </c>
      <c r="N735" s="1" t="n">
        <f aca="false">IF(ISERROR(VLOOKUP($I735,OCT!$B$7:$D$1400,3,0)),0,VLOOKUP($I735,OCT!$B$7:$D$1400,3,0))</f>
        <v>600</v>
      </c>
      <c r="O735" s="1" t="n">
        <f aca="false">IF(ISERROR(VLOOKUP($I735,NOV!$B$7:$D$1400,3,0)),0,VLOOKUP($I735,NOV!$B$7:$D$1400,3,0))</f>
        <v>600</v>
      </c>
    </row>
    <row r="736" customFormat="false" ht="13.8" hidden="false" customHeight="false" outlineLevel="0" collapsed="false">
      <c r="D736" s="6" t="n">
        <v>23607</v>
      </c>
      <c r="E736" s="9" t="s">
        <v>754</v>
      </c>
      <c r="H736" s="6" t="n">
        <v>731</v>
      </c>
      <c r="I736" s="6" t="n">
        <v>23607</v>
      </c>
      <c r="J736" s="9" t="s">
        <v>754</v>
      </c>
      <c r="K736" s="10" t="n">
        <v>600</v>
      </c>
      <c r="L736" s="13" t="n">
        <f aca="false">IF(ISERROR(VLOOKUP($I736,AOUT!$B$7:$D$1400,3,0)),0,VLOOKUP($I736,AOUT!$B$7:$D$1400,3,0))</f>
        <v>600</v>
      </c>
      <c r="M736" s="1" t="n">
        <f aca="false">IF(ISERROR(VLOOKUP($I736,SEPT!$B$7:$D$1400,3,0)),0,VLOOKUP($I736,SEPT!$B$7:$D$1400,3,0))</f>
        <v>600</v>
      </c>
      <c r="N736" s="1" t="n">
        <f aca="false">IF(ISERROR(VLOOKUP($I736,OCT!$B$7:$D$1400,3,0)),0,VLOOKUP($I736,OCT!$B$7:$D$1400,3,0))</f>
        <v>600</v>
      </c>
      <c r="O736" s="1" t="n">
        <f aca="false">IF(ISERROR(VLOOKUP($I736,NOV!$B$7:$D$1400,3,0)),0,VLOOKUP($I736,NOV!$B$7:$D$1400,3,0))</f>
        <v>600</v>
      </c>
    </row>
    <row r="737" customFormat="false" ht="13.8" hidden="false" customHeight="false" outlineLevel="0" collapsed="false">
      <c r="D737" s="6" t="n">
        <v>24640</v>
      </c>
      <c r="E737" s="9" t="s">
        <v>755</v>
      </c>
      <c r="H737" s="6" t="n">
        <v>732</v>
      </c>
      <c r="I737" s="6" t="n">
        <v>24640</v>
      </c>
      <c r="J737" s="9" t="s">
        <v>755</v>
      </c>
      <c r="K737" s="10" t="n">
        <v>600</v>
      </c>
      <c r="L737" s="13" t="n">
        <f aca="false">IF(ISERROR(VLOOKUP($I737,AOUT!$B$7:$D$1400,3,0)),0,VLOOKUP($I737,AOUT!$B$7:$D$1400,3,0))</f>
        <v>600</v>
      </c>
      <c r="M737" s="1" t="n">
        <f aca="false">IF(ISERROR(VLOOKUP($I737,SEPT!$B$7:$D$1400,3,0)),0,VLOOKUP($I737,SEPT!$B$7:$D$1400,3,0))</f>
        <v>600</v>
      </c>
      <c r="N737" s="1" t="n">
        <f aca="false">IF(ISERROR(VLOOKUP($I737,OCT!$B$7:$D$1400,3,0)),0,VLOOKUP($I737,OCT!$B$7:$D$1400,3,0))</f>
        <v>600</v>
      </c>
      <c r="O737" s="1" t="n">
        <f aca="false">IF(ISERROR(VLOOKUP($I737,NOV!$B$7:$D$1400,3,0)),0,VLOOKUP($I737,NOV!$B$7:$D$1400,3,0))</f>
        <v>600</v>
      </c>
    </row>
    <row r="738" customFormat="false" ht="13.8" hidden="false" customHeight="false" outlineLevel="0" collapsed="false">
      <c r="D738" s="6" t="n">
        <v>22009</v>
      </c>
      <c r="E738" s="9" t="s">
        <v>756</v>
      </c>
      <c r="H738" s="6" t="n">
        <v>733</v>
      </c>
      <c r="I738" s="6" t="n">
        <v>22009</v>
      </c>
      <c r="J738" s="9" t="s">
        <v>756</v>
      </c>
      <c r="K738" s="10" t="n">
        <v>600</v>
      </c>
      <c r="L738" s="13" t="n">
        <f aca="false">IF(ISERROR(VLOOKUP($I738,AOUT!$B$7:$D$1400,3,0)),0,VLOOKUP($I738,AOUT!$B$7:$D$1400,3,0))</f>
        <v>600</v>
      </c>
      <c r="M738" s="1" t="n">
        <f aca="false">IF(ISERROR(VLOOKUP($I738,SEPT!$B$7:$D$1400,3,0)),0,VLOOKUP($I738,SEPT!$B$7:$D$1400,3,0))</f>
        <v>600</v>
      </c>
      <c r="N738" s="1" t="n">
        <f aca="false">IF(ISERROR(VLOOKUP($I738,OCT!$B$7:$D$1400,3,0)),0,VLOOKUP($I738,OCT!$B$7:$D$1400,3,0))</f>
        <v>0</v>
      </c>
      <c r="O738" s="1" t="n">
        <f aca="false">IF(ISERROR(VLOOKUP($I738,NOV!$B$7:$D$1400,3,0)),0,VLOOKUP($I738,NOV!$B$7:$D$1400,3,0))</f>
        <v>0</v>
      </c>
    </row>
    <row r="739" customFormat="false" ht="13.8" hidden="false" customHeight="false" outlineLevel="0" collapsed="false">
      <c r="D739" s="6" t="n">
        <v>21459</v>
      </c>
      <c r="E739" s="9" t="s">
        <v>757</v>
      </c>
      <c r="H739" s="6" t="n">
        <v>734</v>
      </c>
      <c r="I739" s="6" t="n">
        <v>21459</v>
      </c>
      <c r="J739" s="9" t="s">
        <v>757</v>
      </c>
      <c r="K739" s="10" t="n">
        <v>600</v>
      </c>
      <c r="L739" s="13" t="n">
        <f aca="false">IF(ISERROR(VLOOKUP($I739,AOUT!$B$7:$D$1400,3,0)),0,VLOOKUP($I739,AOUT!$B$7:$D$1400,3,0))</f>
        <v>600</v>
      </c>
      <c r="M739" s="1" t="n">
        <f aca="false">IF(ISERROR(VLOOKUP($I739,SEPT!$B$7:$D$1400,3,0)),0,VLOOKUP($I739,SEPT!$B$7:$D$1400,3,0))</f>
        <v>600</v>
      </c>
      <c r="N739" s="1" t="n">
        <f aca="false">IF(ISERROR(VLOOKUP($I739,OCT!$B$7:$D$1400,3,0)),0,VLOOKUP($I739,OCT!$B$7:$D$1400,3,0))</f>
        <v>600</v>
      </c>
      <c r="O739" s="1" t="n">
        <f aca="false">IF(ISERROR(VLOOKUP($I739,NOV!$B$7:$D$1400,3,0)),0,VLOOKUP($I739,NOV!$B$7:$D$1400,3,0))</f>
        <v>600</v>
      </c>
    </row>
    <row r="740" customFormat="false" ht="13.8" hidden="false" customHeight="false" outlineLevel="0" collapsed="false">
      <c r="D740" s="6" t="n">
        <v>24403</v>
      </c>
      <c r="E740" s="9" t="s">
        <v>758</v>
      </c>
      <c r="H740" s="6" t="n">
        <v>735</v>
      </c>
      <c r="I740" s="6" t="n">
        <v>24403</v>
      </c>
      <c r="J740" s="9" t="s">
        <v>758</v>
      </c>
      <c r="K740" s="10" t="n">
        <v>600</v>
      </c>
      <c r="L740" s="13" t="n">
        <f aca="false">IF(ISERROR(VLOOKUP($I740,AOUT!$B$7:$D$1400,3,0)),0,VLOOKUP($I740,AOUT!$B$7:$D$1400,3,0))</f>
        <v>600</v>
      </c>
      <c r="M740" s="1" t="n">
        <f aca="false">IF(ISERROR(VLOOKUP($I740,SEPT!$B$7:$D$1400,3,0)),0,VLOOKUP($I740,SEPT!$B$7:$D$1400,3,0))</f>
        <v>600</v>
      </c>
      <c r="N740" s="1" t="n">
        <f aca="false">IF(ISERROR(VLOOKUP($I740,OCT!$B$7:$D$1400,3,0)),0,VLOOKUP($I740,OCT!$B$7:$D$1400,3,0))</f>
        <v>600</v>
      </c>
      <c r="O740" s="1" t="n">
        <f aca="false">IF(ISERROR(VLOOKUP($I740,NOV!$B$7:$D$1400,3,0)),0,VLOOKUP($I740,NOV!$B$7:$D$1400,3,0))</f>
        <v>600</v>
      </c>
    </row>
    <row r="741" customFormat="false" ht="13.8" hidden="false" customHeight="false" outlineLevel="0" collapsed="false">
      <c r="D741" s="6" t="n">
        <v>22102</v>
      </c>
      <c r="E741" s="9" t="s">
        <v>1603</v>
      </c>
      <c r="H741" s="6" t="n">
        <v>736</v>
      </c>
      <c r="I741" s="6" t="n">
        <v>22102</v>
      </c>
      <c r="J741" s="9" t="s">
        <v>1603</v>
      </c>
      <c r="K741" s="10" t="n">
        <v>600</v>
      </c>
      <c r="L741" s="13" t="n">
        <f aca="false">IF(ISERROR(VLOOKUP($I741,AOUT!$B$7:$D$1400,3,0)),0,VLOOKUP($I741,AOUT!$B$7:$D$1400,3,0))</f>
        <v>600</v>
      </c>
      <c r="M741" s="1" t="n">
        <f aca="false">IF(ISERROR(VLOOKUP($I741,SEPT!$B$7:$D$1400,3,0)),0,VLOOKUP($I741,SEPT!$B$7:$D$1400,3,0))</f>
        <v>600</v>
      </c>
      <c r="N741" s="1" t="n">
        <f aca="false">IF(ISERROR(VLOOKUP($I741,OCT!$B$7:$D$1400,3,0)),0,VLOOKUP($I741,OCT!$B$7:$D$1400,3,0))</f>
        <v>600</v>
      </c>
      <c r="O741" s="1" t="n">
        <f aca="false">IF(ISERROR(VLOOKUP($I741,NOV!$B$7:$D$1400,3,0)),0,VLOOKUP($I741,NOV!$B$7:$D$1400,3,0))</f>
        <v>600</v>
      </c>
    </row>
    <row r="742" customFormat="false" ht="13.8" hidden="false" customHeight="false" outlineLevel="0" collapsed="false">
      <c r="D742" s="6" t="n">
        <v>23534</v>
      </c>
      <c r="E742" s="9" t="s">
        <v>760</v>
      </c>
      <c r="H742" s="6" t="n">
        <v>737</v>
      </c>
      <c r="I742" s="6" t="n">
        <v>23534</v>
      </c>
      <c r="J742" s="9" t="s">
        <v>760</v>
      </c>
      <c r="K742" s="10" t="n">
        <v>600</v>
      </c>
      <c r="L742" s="13" t="n">
        <f aca="false">IF(ISERROR(VLOOKUP($I742,AOUT!$B$7:$D$1400,3,0)),0,VLOOKUP($I742,AOUT!$B$7:$D$1400,3,0))</f>
        <v>600</v>
      </c>
      <c r="M742" s="1" t="n">
        <f aca="false">IF(ISERROR(VLOOKUP($I742,SEPT!$B$7:$D$1400,3,0)),0,VLOOKUP($I742,SEPT!$B$7:$D$1400,3,0))</f>
        <v>600</v>
      </c>
      <c r="N742" s="1" t="n">
        <f aca="false">IF(ISERROR(VLOOKUP($I742,OCT!$B$7:$D$1400,3,0)),0,VLOOKUP($I742,OCT!$B$7:$D$1400,3,0))</f>
        <v>600</v>
      </c>
      <c r="O742" s="1" t="n">
        <f aca="false">IF(ISERROR(VLOOKUP($I742,NOV!$B$7:$D$1400,3,0)),0,VLOOKUP($I742,NOV!$B$7:$D$1400,3,0))</f>
        <v>600</v>
      </c>
    </row>
    <row r="743" customFormat="false" ht="13.8" hidden="false" customHeight="false" outlineLevel="0" collapsed="false">
      <c r="D743" s="6" t="n">
        <v>24352</v>
      </c>
      <c r="E743" s="9" t="s">
        <v>761</v>
      </c>
      <c r="H743" s="6" t="n">
        <v>738</v>
      </c>
      <c r="I743" s="6" t="n">
        <v>24352</v>
      </c>
      <c r="J743" s="9" t="s">
        <v>761</v>
      </c>
      <c r="K743" s="10" t="n">
        <v>600</v>
      </c>
      <c r="L743" s="13" t="n">
        <f aca="false">IF(ISERROR(VLOOKUP($I743,AOUT!$B$7:$D$1400,3,0)),0,VLOOKUP($I743,AOUT!$B$7:$D$1400,3,0))</f>
        <v>600</v>
      </c>
      <c r="M743" s="1" t="n">
        <f aca="false">IF(ISERROR(VLOOKUP($I743,SEPT!$B$7:$D$1400,3,0)),0,VLOOKUP($I743,SEPT!$B$7:$D$1400,3,0))</f>
        <v>600</v>
      </c>
      <c r="N743" s="1" t="n">
        <f aca="false">IF(ISERROR(VLOOKUP($I743,OCT!$B$7:$D$1400,3,0)),0,VLOOKUP($I743,OCT!$B$7:$D$1400,3,0))</f>
        <v>600</v>
      </c>
      <c r="O743" s="1" t="n">
        <f aca="false">IF(ISERROR(VLOOKUP($I743,NOV!$B$7:$D$1400,3,0)),0,VLOOKUP($I743,NOV!$B$7:$D$1400,3,0))</f>
        <v>600</v>
      </c>
    </row>
    <row r="744" customFormat="false" ht="13.8" hidden="false" customHeight="false" outlineLevel="0" collapsed="false">
      <c r="A744" s="0" t="n">
        <v>0</v>
      </c>
      <c r="D744" s="32" t="n">
        <v>21473</v>
      </c>
      <c r="E744" s="33" t="s">
        <v>762</v>
      </c>
      <c r="H744" s="6" t="n">
        <v>739</v>
      </c>
      <c r="I744" s="32" t="n">
        <v>21473</v>
      </c>
      <c r="J744" s="33" t="s">
        <v>762</v>
      </c>
      <c r="K744" s="12" t="n">
        <v>0</v>
      </c>
      <c r="L744" s="13" t="n">
        <f aca="false">IF(ISERROR(VLOOKUP($I744,AOUT!$B$7:$D$1400,3,0)),0,VLOOKUP($I744,AOUT!$B$7:$D$1400,3,0))</f>
        <v>0</v>
      </c>
      <c r="M744" s="1" t="n">
        <f aca="false">IF(ISERROR(VLOOKUP($I744,SEPT!$B$7:$D$1400,3,0)),0,VLOOKUP($I744,SEPT!$B$7:$D$1400,3,0))</f>
        <v>0</v>
      </c>
      <c r="N744" s="1" t="n">
        <f aca="false">IF(ISERROR(VLOOKUP($I744,OCT!$B$7:$D$1400,3,0)),0,VLOOKUP($I744,OCT!$B$7:$D$1400,3,0))</f>
        <v>0</v>
      </c>
      <c r="O744" s="1" t="n">
        <f aca="false">IF(ISERROR(VLOOKUP($I744,NOV!$B$7:$D$1400,3,0)),0,VLOOKUP($I744,NOV!$B$7:$D$1400,3,0))</f>
        <v>0</v>
      </c>
    </row>
    <row r="745" customFormat="false" ht="13.8" hidden="false" customHeight="false" outlineLevel="0" collapsed="false">
      <c r="D745" s="32" t="n">
        <v>24448</v>
      </c>
      <c r="E745" s="33" t="s">
        <v>763</v>
      </c>
      <c r="H745" s="6" t="n">
        <v>740</v>
      </c>
      <c r="I745" s="32" t="n">
        <v>24448</v>
      </c>
      <c r="J745" s="33" t="s">
        <v>763</v>
      </c>
      <c r="K745" s="34" t="n">
        <v>600</v>
      </c>
      <c r="L745" s="13" t="n">
        <f aca="false">IF(ISERROR(VLOOKUP($I745,AOUT!$B$7:$D$1400,3,0)),0,VLOOKUP($I745,AOUT!$B$7:$D$1400,3,0))</f>
        <v>600</v>
      </c>
      <c r="M745" s="1" t="n">
        <f aca="false">IF(ISERROR(VLOOKUP($I745,SEPT!$B$7:$D$1400,3,0)),0,VLOOKUP($I745,SEPT!$B$7:$D$1400,3,0))</f>
        <v>600</v>
      </c>
      <c r="N745" s="1" t="n">
        <f aca="false">IF(ISERROR(VLOOKUP($I745,OCT!$B$7:$D$1400,3,0)),0,VLOOKUP($I745,OCT!$B$7:$D$1400,3,0))</f>
        <v>600</v>
      </c>
      <c r="O745" s="1" t="n">
        <f aca="false">IF(ISERROR(VLOOKUP($I745,NOV!$B$7:$D$1400,3,0)),0,VLOOKUP($I745,NOV!$B$7:$D$1400,3,0))</f>
        <v>600</v>
      </c>
    </row>
    <row r="746" customFormat="false" ht="13.8" hidden="false" customHeight="false" outlineLevel="0" collapsed="false">
      <c r="D746" s="6" t="n">
        <v>23176</v>
      </c>
      <c r="E746" s="9" t="s">
        <v>764</v>
      </c>
      <c r="H746" s="6" t="n">
        <v>741</v>
      </c>
      <c r="I746" s="6" t="n">
        <v>23176</v>
      </c>
      <c r="J746" s="9" t="s">
        <v>764</v>
      </c>
      <c r="K746" s="10" t="n">
        <v>600</v>
      </c>
      <c r="L746" s="13" t="n">
        <f aca="false">IF(ISERROR(VLOOKUP($I746,AOUT!$B$7:$D$1400,3,0)),0,VLOOKUP($I746,AOUT!$B$7:$D$1400,3,0))</f>
        <v>600</v>
      </c>
      <c r="M746" s="1" t="n">
        <f aca="false">IF(ISERROR(VLOOKUP($I746,SEPT!$B$7:$D$1400,3,0)),0,VLOOKUP($I746,SEPT!$B$7:$D$1400,3,0))</f>
        <v>600</v>
      </c>
      <c r="N746" s="1" t="n">
        <f aca="false">IF(ISERROR(VLOOKUP($I746,OCT!$B$7:$D$1400,3,0)),0,VLOOKUP($I746,OCT!$B$7:$D$1400,3,0))</f>
        <v>600</v>
      </c>
      <c r="O746" s="1" t="n">
        <f aca="false">IF(ISERROR(VLOOKUP($I746,NOV!$B$7:$D$1400,3,0)),0,VLOOKUP($I746,NOV!$B$7:$D$1400,3,0))</f>
        <v>600</v>
      </c>
    </row>
    <row r="747" customFormat="false" ht="13.8" hidden="false" customHeight="false" outlineLevel="0" collapsed="false">
      <c r="D747" s="6" t="n">
        <v>23346</v>
      </c>
      <c r="E747" s="9" t="s">
        <v>765</v>
      </c>
      <c r="H747" s="6" t="n">
        <v>742</v>
      </c>
      <c r="I747" s="6" t="n">
        <v>23346</v>
      </c>
      <c r="J747" s="9" t="s">
        <v>765</v>
      </c>
      <c r="K747" s="10" t="n">
        <v>600</v>
      </c>
      <c r="L747" s="13" t="n">
        <f aca="false">IF(ISERROR(VLOOKUP($I747,AOUT!$B$7:$D$1400,3,0)),0,VLOOKUP($I747,AOUT!$B$7:$D$1400,3,0))</f>
        <v>600</v>
      </c>
      <c r="M747" s="1" t="n">
        <f aca="false">IF(ISERROR(VLOOKUP($I747,SEPT!$B$7:$D$1400,3,0)),0,VLOOKUP($I747,SEPT!$B$7:$D$1400,3,0))</f>
        <v>600</v>
      </c>
      <c r="N747" s="1" t="n">
        <f aca="false">IF(ISERROR(VLOOKUP($I747,OCT!$B$7:$D$1400,3,0)),0,VLOOKUP($I747,OCT!$B$7:$D$1400,3,0))</f>
        <v>600</v>
      </c>
      <c r="O747" s="1" t="n">
        <f aca="false">IF(ISERROR(VLOOKUP($I747,NOV!$B$7:$D$1400,3,0)),0,VLOOKUP($I747,NOV!$B$7:$D$1400,3,0))</f>
        <v>600</v>
      </c>
    </row>
    <row r="748" customFormat="false" ht="13.8" hidden="false" customHeight="false" outlineLevel="0" collapsed="false">
      <c r="D748" s="6" t="n">
        <v>22433</v>
      </c>
      <c r="E748" s="9" t="s">
        <v>766</v>
      </c>
      <c r="H748" s="6" t="n">
        <v>743</v>
      </c>
      <c r="I748" s="6" t="n">
        <v>22433</v>
      </c>
      <c r="J748" s="9" t="s">
        <v>766</v>
      </c>
      <c r="K748" s="10" t="n">
        <v>600</v>
      </c>
      <c r="L748" s="13" t="n">
        <f aca="false">IF(ISERROR(VLOOKUP($I748,AOUT!$B$7:$D$1400,3,0)),0,VLOOKUP($I748,AOUT!$B$7:$D$1400,3,0))</f>
        <v>600</v>
      </c>
      <c r="M748" s="1" t="n">
        <f aca="false">IF(ISERROR(VLOOKUP($I748,SEPT!$B$7:$D$1400,3,0)),0,VLOOKUP($I748,SEPT!$B$7:$D$1400,3,0))</f>
        <v>600</v>
      </c>
      <c r="N748" s="1" t="n">
        <f aca="false">IF(ISERROR(VLOOKUP($I748,OCT!$B$7:$D$1400,3,0)),0,VLOOKUP($I748,OCT!$B$7:$D$1400,3,0))</f>
        <v>600</v>
      </c>
      <c r="O748" s="1" t="n">
        <f aca="false">IF(ISERROR(VLOOKUP($I748,NOV!$B$7:$D$1400,3,0)),0,VLOOKUP($I748,NOV!$B$7:$D$1400,3,0))</f>
        <v>600</v>
      </c>
    </row>
    <row r="749" customFormat="false" ht="13.8" hidden="false" customHeight="false" outlineLevel="0" collapsed="false">
      <c r="D749" s="6" t="n">
        <v>24179</v>
      </c>
      <c r="E749" s="9" t="s">
        <v>767</v>
      </c>
      <c r="H749" s="6" t="n">
        <v>744</v>
      </c>
      <c r="I749" s="6" t="n">
        <v>24179</v>
      </c>
      <c r="J749" s="9" t="s">
        <v>767</v>
      </c>
      <c r="K749" s="10" t="n">
        <v>600</v>
      </c>
      <c r="L749" s="13" t="n">
        <f aca="false">IF(ISERROR(VLOOKUP($I749,AOUT!$B$7:$D$1400,3,0)),0,VLOOKUP($I749,AOUT!$B$7:$D$1400,3,0))</f>
        <v>600</v>
      </c>
      <c r="M749" s="1" t="n">
        <f aca="false">IF(ISERROR(VLOOKUP($I749,SEPT!$B$7:$D$1400,3,0)),0,VLOOKUP($I749,SEPT!$B$7:$D$1400,3,0))</f>
        <v>600</v>
      </c>
      <c r="N749" s="1" t="n">
        <f aca="false">IF(ISERROR(VLOOKUP($I749,OCT!$B$7:$D$1400,3,0)),0,VLOOKUP($I749,OCT!$B$7:$D$1400,3,0))</f>
        <v>600</v>
      </c>
      <c r="O749" s="1" t="n">
        <f aca="false">IF(ISERROR(VLOOKUP($I749,NOV!$B$7:$D$1400,3,0)),0,VLOOKUP($I749,NOV!$B$7:$D$1400,3,0))</f>
        <v>600</v>
      </c>
    </row>
    <row r="750" customFormat="false" ht="13.8" hidden="false" customHeight="false" outlineLevel="0" collapsed="false">
      <c r="D750" s="6" t="n">
        <v>23391</v>
      </c>
      <c r="E750" s="9" t="s">
        <v>768</v>
      </c>
      <c r="H750" s="6" t="n">
        <v>745</v>
      </c>
      <c r="I750" s="6" t="n">
        <v>23391</v>
      </c>
      <c r="J750" s="9" t="s">
        <v>768</v>
      </c>
      <c r="K750" s="10" t="n">
        <v>600</v>
      </c>
      <c r="L750" s="13" t="n">
        <f aca="false">IF(ISERROR(VLOOKUP($I750,AOUT!$B$7:$D$1400,3,0)),0,VLOOKUP($I750,AOUT!$B$7:$D$1400,3,0))</f>
        <v>600</v>
      </c>
      <c r="M750" s="1" t="n">
        <f aca="false">IF(ISERROR(VLOOKUP($I750,SEPT!$B$7:$D$1400,3,0)),0,VLOOKUP($I750,SEPT!$B$7:$D$1400,3,0))</f>
        <v>600</v>
      </c>
      <c r="N750" s="1" t="n">
        <f aca="false">IF(ISERROR(VLOOKUP($I750,OCT!$B$7:$D$1400,3,0)),0,VLOOKUP($I750,OCT!$B$7:$D$1400,3,0))</f>
        <v>600</v>
      </c>
      <c r="O750" s="1" t="n">
        <f aca="false">IF(ISERROR(VLOOKUP($I750,NOV!$B$7:$D$1400,3,0)),0,VLOOKUP($I750,NOV!$B$7:$D$1400,3,0))</f>
        <v>600</v>
      </c>
    </row>
    <row r="751" customFormat="false" ht="13.8" hidden="false" customHeight="false" outlineLevel="0" collapsed="false">
      <c r="D751" s="6" t="n">
        <v>23228</v>
      </c>
      <c r="E751" s="9" t="s">
        <v>769</v>
      </c>
      <c r="H751" s="6" t="n">
        <v>746</v>
      </c>
      <c r="I751" s="6" t="n">
        <v>23228</v>
      </c>
      <c r="J751" s="9" t="s">
        <v>769</v>
      </c>
      <c r="K751" s="10" t="n">
        <v>600</v>
      </c>
      <c r="L751" s="13" t="n">
        <f aca="false">IF(ISERROR(VLOOKUP($I751,AOUT!$B$7:$D$1400,3,0)),0,VLOOKUP($I751,AOUT!$B$7:$D$1400,3,0))</f>
        <v>600</v>
      </c>
      <c r="M751" s="1" t="n">
        <f aca="false">IF(ISERROR(VLOOKUP($I751,SEPT!$B$7:$D$1400,3,0)),0,VLOOKUP($I751,SEPT!$B$7:$D$1400,3,0))</f>
        <v>600</v>
      </c>
      <c r="N751" s="1" t="n">
        <f aca="false">IF(ISERROR(VLOOKUP($I751,OCT!$B$7:$D$1400,3,0)),0,VLOOKUP($I751,OCT!$B$7:$D$1400,3,0))</f>
        <v>600</v>
      </c>
      <c r="O751" s="1" t="n">
        <f aca="false">IF(ISERROR(VLOOKUP($I751,NOV!$B$7:$D$1400,3,0)),0,VLOOKUP($I751,NOV!$B$7:$D$1400,3,0))</f>
        <v>600</v>
      </c>
    </row>
    <row r="752" customFormat="false" ht="13.8" hidden="false" customHeight="false" outlineLevel="0" collapsed="false">
      <c r="D752" s="6" t="n">
        <v>22513</v>
      </c>
      <c r="E752" s="9" t="s">
        <v>770</v>
      </c>
      <c r="H752" s="6" t="n">
        <v>747</v>
      </c>
      <c r="I752" s="6" t="n">
        <v>22513</v>
      </c>
      <c r="J752" s="9" t="s">
        <v>770</v>
      </c>
      <c r="K752" s="10" t="n">
        <v>600</v>
      </c>
      <c r="L752" s="13" t="n">
        <f aca="false">IF(ISERROR(VLOOKUP($I752,AOUT!$B$7:$D$1400,3,0)),0,VLOOKUP($I752,AOUT!$B$7:$D$1400,3,0))</f>
        <v>600</v>
      </c>
      <c r="M752" s="1" t="n">
        <f aca="false">IF(ISERROR(VLOOKUP($I752,SEPT!$B$7:$D$1400,3,0)),0,VLOOKUP($I752,SEPT!$B$7:$D$1400,3,0))</f>
        <v>600</v>
      </c>
      <c r="N752" s="1" t="n">
        <f aca="false">IF(ISERROR(VLOOKUP($I752,OCT!$B$7:$D$1400,3,0)),0,VLOOKUP($I752,OCT!$B$7:$D$1400,3,0))</f>
        <v>600</v>
      </c>
      <c r="O752" s="1" t="n">
        <f aca="false">IF(ISERROR(VLOOKUP($I752,NOV!$B$7:$D$1400,3,0)),0,VLOOKUP($I752,NOV!$B$7:$D$1400,3,0))</f>
        <v>600</v>
      </c>
    </row>
    <row r="753" customFormat="false" ht="13.8" hidden="false" customHeight="false" outlineLevel="0" collapsed="false">
      <c r="D753" s="6" t="n">
        <v>21480</v>
      </c>
      <c r="E753" s="9" t="s">
        <v>771</v>
      </c>
      <c r="H753" s="6" t="n">
        <v>748</v>
      </c>
      <c r="I753" s="6" t="n">
        <v>21480</v>
      </c>
      <c r="J753" s="9" t="s">
        <v>771</v>
      </c>
      <c r="K753" s="10" t="n">
        <v>600</v>
      </c>
      <c r="L753" s="13" t="n">
        <f aca="false">IF(ISERROR(VLOOKUP($I753,AOUT!$B$7:$D$1400,3,0)),0,VLOOKUP($I753,AOUT!$B$7:$D$1400,3,0))</f>
        <v>600</v>
      </c>
      <c r="M753" s="1" t="n">
        <f aca="false">IF(ISERROR(VLOOKUP($I753,SEPT!$B$7:$D$1400,3,0)),0,VLOOKUP($I753,SEPT!$B$7:$D$1400,3,0))</f>
        <v>600</v>
      </c>
      <c r="N753" s="1" t="n">
        <f aca="false">IF(ISERROR(VLOOKUP($I753,OCT!$B$7:$D$1400,3,0)),0,VLOOKUP($I753,OCT!$B$7:$D$1400,3,0))</f>
        <v>600</v>
      </c>
      <c r="O753" s="1" t="n">
        <f aca="false">IF(ISERROR(VLOOKUP($I753,NOV!$B$7:$D$1400,3,0)),0,VLOOKUP($I753,NOV!$B$7:$D$1400,3,0))</f>
        <v>600</v>
      </c>
    </row>
    <row r="754" customFormat="false" ht="13.8" hidden="false" customHeight="false" outlineLevel="0" collapsed="false">
      <c r="D754" s="6" t="n">
        <v>24192</v>
      </c>
      <c r="E754" s="9" t="s">
        <v>772</v>
      </c>
      <c r="H754" s="6" t="n">
        <v>749</v>
      </c>
      <c r="I754" s="6" t="n">
        <v>24192</v>
      </c>
      <c r="J754" s="9" t="s">
        <v>772</v>
      </c>
      <c r="K754" s="10" t="n">
        <v>600</v>
      </c>
      <c r="L754" s="13" t="n">
        <f aca="false">IF(ISERROR(VLOOKUP($I754,AOUT!$B$7:$D$1400,3,0)),0,VLOOKUP($I754,AOUT!$B$7:$D$1400,3,0))</f>
        <v>600</v>
      </c>
      <c r="M754" s="1" t="n">
        <f aca="false">IF(ISERROR(VLOOKUP($I754,SEPT!$B$7:$D$1400,3,0)),0,VLOOKUP($I754,SEPT!$B$7:$D$1400,3,0))</f>
        <v>600</v>
      </c>
      <c r="N754" s="1" t="n">
        <f aca="false">IF(ISERROR(VLOOKUP($I754,OCT!$B$7:$D$1400,3,0)),0,VLOOKUP($I754,OCT!$B$7:$D$1400,3,0))</f>
        <v>600</v>
      </c>
      <c r="O754" s="1" t="n">
        <f aca="false">IF(ISERROR(VLOOKUP($I754,NOV!$B$7:$D$1400,3,0)),0,VLOOKUP($I754,NOV!$B$7:$D$1400,3,0))</f>
        <v>600</v>
      </c>
    </row>
    <row r="755" customFormat="false" ht="13.8" hidden="false" customHeight="false" outlineLevel="0" collapsed="false">
      <c r="D755" s="6" t="n">
        <v>23479</v>
      </c>
      <c r="E755" s="9" t="s">
        <v>773</v>
      </c>
      <c r="H755" s="6" t="n">
        <v>750</v>
      </c>
      <c r="I755" s="6" t="n">
        <v>23479</v>
      </c>
      <c r="J755" s="9" t="s">
        <v>773</v>
      </c>
      <c r="K755" s="10" t="n">
        <v>600</v>
      </c>
      <c r="L755" s="13" t="n">
        <f aca="false">IF(ISERROR(VLOOKUP($I755,AOUT!$B$7:$D$1400,3,0)),0,VLOOKUP($I755,AOUT!$B$7:$D$1400,3,0))</f>
        <v>600</v>
      </c>
      <c r="M755" s="1" t="n">
        <f aca="false">IF(ISERROR(VLOOKUP($I755,SEPT!$B$7:$D$1400,3,0)),0,VLOOKUP($I755,SEPT!$B$7:$D$1400,3,0))</f>
        <v>600</v>
      </c>
      <c r="N755" s="1" t="n">
        <f aca="false">IF(ISERROR(VLOOKUP($I755,OCT!$B$7:$D$1400,3,0)),0,VLOOKUP($I755,OCT!$B$7:$D$1400,3,0))</f>
        <v>600</v>
      </c>
      <c r="O755" s="1" t="n">
        <f aca="false">IF(ISERROR(VLOOKUP($I755,NOV!$B$7:$D$1400,3,0)),0,VLOOKUP($I755,NOV!$B$7:$D$1400,3,0))</f>
        <v>600</v>
      </c>
    </row>
    <row r="756" customFormat="false" ht="13.8" hidden="false" customHeight="false" outlineLevel="0" collapsed="false">
      <c r="D756" s="6" t="n">
        <v>24135</v>
      </c>
      <c r="E756" s="9" t="s">
        <v>774</v>
      </c>
      <c r="H756" s="6" t="n">
        <v>751</v>
      </c>
      <c r="I756" s="6" t="n">
        <v>24135</v>
      </c>
      <c r="J756" s="9" t="s">
        <v>774</v>
      </c>
      <c r="K756" s="10" t="n">
        <v>600</v>
      </c>
      <c r="L756" s="13" t="n">
        <f aca="false">IF(ISERROR(VLOOKUP($I756,AOUT!$B$7:$D$1400,3,0)),0,VLOOKUP($I756,AOUT!$B$7:$D$1400,3,0))</f>
        <v>600</v>
      </c>
      <c r="M756" s="1" t="n">
        <f aca="false">IF(ISERROR(VLOOKUP($I756,SEPT!$B$7:$D$1400,3,0)),0,VLOOKUP($I756,SEPT!$B$7:$D$1400,3,0))</f>
        <v>600</v>
      </c>
      <c r="N756" s="1" t="n">
        <f aca="false">IF(ISERROR(VLOOKUP($I756,OCT!$B$7:$D$1400,3,0)),0,VLOOKUP($I756,OCT!$B$7:$D$1400,3,0))</f>
        <v>600</v>
      </c>
      <c r="O756" s="1" t="n">
        <f aca="false">IF(ISERROR(VLOOKUP($I756,NOV!$B$7:$D$1400,3,0)),0,VLOOKUP($I756,NOV!$B$7:$D$1400,3,0))</f>
        <v>600</v>
      </c>
    </row>
    <row r="757" customFormat="false" ht="13.8" hidden="false" customHeight="false" outlineLevel="0" collapsed="false">
      <c r="D757" s="6" t="n">
        <v>24161</v>
      </c>
      <c r="E757" s="9" t="s">
        <v>775</v>
      </c>
      <c r="H757" s="6" t="n">
        <v>752</v>
      </c>
      <c r="I757" s="6" t="n">
        <v>24161</v>
      </c>
      <c r="J757" s="9" t="s">
        <v>775</v>
      </c>
      <c r="K757" s="10" t="n">
        <v>600</v>
      </c>
      <c r="L757" s="13" t="n">
        <f aca="false">IF(ISERROR(VLOOKUP($I757,AOUT!$B$7:$D$1400,3,0)),0,VLOOKUP($I757,AOUT!$B$7:$D$1400,3,0))</f>
        <v>600</v>
      </c>
      <c r="M757" s="1" t="n">
        <f aca="false">IF(ISERROR(VLOOKUP($I757,SEPT!$B$7:$D$1400,3,0)),0,VLOOKUP($I757,SEPT!$B$7:$D$1400,3,0))</f>
        <v>600</v>
      </c>
      <c r="N757" s="1" t="n">
        <f aca="false">IF(ISERROR(VLOOKUP($I757,OCT!$B$7:$D$1400,3,0)),0,VLOOKUP($I757,OCT!$B$7:$D$1400,3,0))</f>
        <v>600</v>
      </c>
      <c r="O757" s="1" t="n">
        <f aca="false">IF(ISERROR(VLOOKUP($I757,NOV!$B$7:$D$1400,3,0)),0,VLOOKUP($I757,NOV!$B$7:$D$1400,3,0))</f>
        <v>600</v>
      </c>
    </row>
    <row r="758" customFormat="false" ht="13.8" hidden="false" customHeight="false" outlineLevel="0" collapsed="false">
      <c r="D758" s="6" t="n">
        <v>21468</v>
      </c>
      <c r="E758" s="9" t="s">
        <v>776</v>
      </c>
      <c r="H758" s="6" t="n">
        <v>753</v>
      </c>
      <c r="I758" s="6" t="n">
        <v>21468</v>
      </c>
      <c r="J758" s="9" t="s">
        <v>776</v>
      </c>
      <c r="K758" s="10" t="n">
        <v>600</v>
      </c>
      <c r="L758" s="13" t="n">
        <f aca="false">IF(ISERROR(VLOOKUP($I758,AOUT!$B$7:$D$1400,3,0)),0,VLOOKUP($I758,AOUT!$B$7:$D$1400,3,0))</f>
        <v>600</v>
      </c>
      <c r="M758" s="1" t="n">
        <f aca="false">IF(ISERROR(VLOOKUP($I758,SEPT!$B$7:$D$1400,3,0)),0,VLOOKUP($I758,SEPT!$B$7:$D$1400,3,0))</f>
        <v>600</v>
      </c>
      <c r="N758" s="1" t="n">
        <f aca="false">IF(ISERROR(VLOOKUP($I758,OCT!$B$7:$D$1400,3,0)),0,VLOOKUP($I758,OCT!$B$7:$D$1400,3,0))</f>
        <v>600</v>
      </c>
      <c r="O758" s="1" t="n">
        <f aca="false">IF(ISERROR(VLOOKUP($I758,NOV!$B$7:$D$1400,3,0)),0,VLOOKUP($I758,NOV!$B$7:$D$1400,3,0))</f>
        <v>600</v>
      </c>
    </row>
    <row r="759" customFormat="false" ht="13.8" hidden="false" customHeight="false" outlineLevel="0" collapsed="false">
      <c r="D759" s="6" t="n">
        <v>25001</v>
      </c>
      <c r="E759" s="9" t="s">
        <v>777</v>
      </c>
      <c r="H759" s="6" t="n">
        <v>754</v>
      </c>
      <c r="I759" s="6" t="n">
        <v>25001</v>
      </c>
      <c r="J759" s="9" t="s">
        <v>777</v>
      </c>
      <c r="K759" s="12" t="n">
        <v>0</v>
      </c>
      <c r="L759" s="13" t="n">
        <f aca="false">IF(ISERROR(VLOOKUP($I759,AOUT!$B$7:$D$1400,3,0)),0,VLOOKUP($I759,AOUT!$B$7:$D$1400,3,0))</f>
        <v>0</v>
      </c>
      <c r="M759" s="1" t="n">
        <f aca="false">IF(ISERROR(VLOOKUP($I759,SEPT!$B$7:$D$1400,3,0)),0,VLOOKUP($I759,SEPT!$B$7:$D$1400,3,0))</f>
        <v>0</v>
      </c>
      <c r="N759" s="1" t="n">
        <f aca="false">IF(ISERROR(VLOOKUP($I759,OCT!$B$7:$D$1400,3,0)),0,VLOOKUP($I759,OCT!$B$7:$D$1400,3,0))</f>
        <v>0</v>
      </c>
      <c r="O759" s="1" t="n">
        <f aca="false">IF(ISERROR(VLOOKUP($I759,NOV!$B$7:$D$1400,3,0)),0,VLOOKUP($I759,NOV!$B$7:$D$1400,3,0))</f>
        <v>0</v>
      </c>
    </row>
    <row r="760" customFormat="false" ht="13.8" hidden="false" customHeight="false" outlineLevel="0" collapsed="false">
      <c r="D760" s="6" t="n">
        <v>22249</v>
      </c>
      <c r="E760" s="9" t="s">
        <v>778</v>
      </c>
      <c r="H760" s="6" t="n">
        <v>755</v>
      </c>
      <c r="I760" s="6" t="n">
        <v>22249</v>
      </c>
      <c r="J760" s="9" t="s">
        <v>778</v>
      </c>
      <c r="K760" s="10" t="n">
        <v>600</v>
      </c>
      <c r="L760" s="13" t="n">
        <f aca="false">IF(ISERROR(VLOOKUP($I760,AOUT!$B$7:$D$1400,3,0)),0,VLOOKUP($I760,AOUT!$B$7:$D$1400,3,0))</f>
        <v>600</v>
      </c>
      <c r="M760" s="1" t="n">
        <f aca="false">IF(ISERROR(VLOOKUP($I760,SEPT!$B$7:$D$1400,3,0)),0,VLOOKUP($I760,SEPT!$B$7:$D$1400,3,0))</f>
        <v>600</v>
      </c>
      <c r="N760" s="1" t="n">
        <f aca="false">IF(ISERROR(VLOOKUP($I760,OCT!$B$7:$D$1400,3,0)),0,VLOOKUP($I760,OCT!$B$7:$D$1400,3,0))</f>
        <v>600</v>
      </c>
      <c r="O760" s="1" t="n">
        <f aca="false">IF(ISERROR(VLOOKUP($I760,NOV!$B$7:$D$1400,3,0)),0,VLOOKUP($I760,NOV!$B$7:$D$1400,3,0))</f>
        <v>600</v>
      </c>
    </row>
    <row r="761" customFormat="false" ht="13.8" hidden="false" customHeight="false" outlineLevel="0" collapsed="false">
      <c r="D761" s="6" t="n">
        <v>22158</v>
      </c>
      <c r="E761" s="9" t="s">
        <v>779</v>
      </c>
      <c r="H761" s="6" t="n">
        <v>756</v>
      </c>
      <c r="I761" s="6" t="n">
        <v>22158</v>
      </c>
      <c r="J761" s="9" t="s">
        <v>779</v>
      </c>
      <c r="K761" s="10" t="n">
        <v>600</v>
      </c>
      <c r="L761" s="13" t="n">
        <f aca="false">IF(ISERROR(VLOOKUP($I761,AOUT!$B$7:$D$1400,3,0)),0,VLOOKUP($I761,AOUT!$B$7:$D$1400,3,0))</f>
        <v>600</v>
      </c>
      <c r="M761" s="1" t="n">
        <f aca="false">IF(ISERROR(VLOOKUP($I761,SEPT!$B$7:$D$1400,3,0)),0,VLOOKUP($I761,SEPT!$B$7:$D$1400,3,0))</f>
        <v>600</v>
      </c>
      <c r="N761" s="1" t="n">
        <f aca="false">IF(ISERROR(VLOOKUP($I761,OCT!$B$7:$D$1400,3,0)),0,VLOOKUP($I761,OCT!$B$7:$D$1400,3,0))</f>
        <v>600</v>
      </c>
      <c r="O761" s="1" t="n">
        <f aca="false">IF(ISERROR(VLOOKUP($I761,NOV!$B$7:$D$1400,3,0)),0,VLOOKUP($I761,NOV!$B$7:$D$1400,3,0))</f>
        <v>600</v>
      </c>
    </row>
    <row r="762" customFormat="false" ht="13.8" hidden="false" customHeight="false" outlineLevel="0" collapsed="false">
      <c r="D762" s="6" t="n">
        <v>22035</v>
      </c>
      <c r="E762" s="9" t="s">
        <v>780</v>
      </c>
      <c r="H762" s="6" t="n">
        <v>757</v>
      </c>
      <c r="I762" s="6" t="n">
        <v>22035</v>
      </c>
      <c r="J762" s="9" t="s">
        <v>780</v>
      </c>
      <c r="K762" s="10" t="n">
        <v>600</v>
      </c>
      <c r="L762" s="13" t="n">
        <f aca="false">IF(ISERROR(VLOOKUP($I762,AOUT!$B$7:$D$1400,3,0)),0,VLOOKUP($I762,AOUT!$B$7:$D$1400,3,0))</f>
        <v>600</v>
      </c>
      <c r="M762" s="1" t="n">
        <f aca="false">IF(ISERROR(VLOOKUP($I762,SEPT!$B$7:$D$1400,3,0)),0,VLOOKUP($I762,SEPT!$B$7:$D$1400,3,0))</f>
        <v>600</v>
      </c>
      <c r="N762" s="1" t="n">
        <f aca="false">IF(ISERROR(VLOOKUP($I762,OCT!$B$7:$D$1400,3,0)),0,VLOOKUP($I762,OCT!$B$7:$D$1400,3,0))</f>
        <v>600</v>
      </c>
      <c r="O762" s="1" t="n">
        <f aca="false">IF(ISERROR(VLOOKUP($I762,NOV!$B$7:$D$1400,3,0)),0,VLOOKUP($I762,NOV!$B$7:$D$1400,3,0))</f>
        <v>600</v>
      </c>
    </row>
    <row r="763" customFormat="false" ht="13.8" hidden="false" customHeight="false" outlineLevel="0" collapsed="false">
      <c r="D763" s="6" t="n">
        <v>20794</v>
      </c>
      <c r="E763" s="9" t="s">
        <v>781</v>
      </c>
      <c r="H763" s="6" t="n">
        <v>758</v>
      </c>
      <c r="I763" s="6" t="n">
        <v>20794</v>
      </c>
      <c r="J763" s="9" t="s">
        <v>781</v>
      </c>
      <c r="K763" s="10" t="n">
        <v>600</v>
      </c>
      <c r="L763" s="13" t="n">
        <f aca="false">IF(ISERROR(VLOOKUP($I763,AOUT!$B$7:$D$1400,3,0)),0,VLOOKUP($I763,AOUT!$B$7:$D$1400,3,0))</f>
        <v>600</v>
      </c>
      <c r="M763" s="1" t="n">
        <f aca="false">IF(ISERROR(VLOOKUP($I763,SEPT!$B$7:$D$1400,3,0)),0,VLOOKUP($I763,SEPT!$B$7:$D$1400,3,0))</f>
        <v>600</v>
      </c>
      <c r="N763" s="1" t="n">
        <f aca="false">IF(ISERROR(VLOOKUP($I763,OCT!$B$7:$D$1400,3,0)),0,VLOOKUP($I763,OCT!$B$7:$D$1400,3,0))</f>
        <v>600</v>
      </c>
      <c r="O763" s="1" t="n">
        <f aca="false">IF(ISERROR(VLOOKUP($I763,NOV!$B$7:$D$1400,3,0)),0,VLOOKUP($I763,NOV!$B$7:$D$1400,3,0))</f>
        <v>600</v>
      </c>
    </row>
    <row r="764" customFormat="false" ht="13.8" hidden="false" customHeight="false" outlineLevel="0" collapsed="false">
      <c r="D764" s="6" t="n">
        <v>21238</v>
      </c>
      <c r="E764" s="9" t="s">
        <v>782</v>
      </c>
      <c r="H764" s="6" t="n">
        <v>759</v>
      </c>
      <c r="I764" s="6" t="n">
        <v>21238</v>
      </c>
      <c r="J764" s="9" t="s">
        <v>782</v>
      </c>
      <c r="K764" s="10" t="n">
        <v>600</v>
      </c>
      <c r="L764" s="13" t="n">
        <f aca="false">IF(ISERROR(VLOOKUP($I764,AOUT!$B$7:$D$1400,3,0)),0,VLOOKUP($I764,AOUT!$B$7:$D$1400,3,0))</f>
        <v>600</v>
      </c>
      <c r="M764" s="1" t="n">
        <f aca="false">IF(ISERROR(VLOOKUP($I764,SEPT!$B$7:$D$1400,3,0)),0,VLOOKUP($I764,SEPT!$B$7:$D$1400,3,0))</f>
        <v>600</v>
      </c>
      <c r="N764" s="1" t="n">
        <f aca="false">IF(ISERROR(VLOOKUP($I764,OCT!$B$7:$D$1400,3,0)),0,VLOOKUP($I764,OCT!$B$7:$D$1400,3,0))</f>
        <v>600</v>
      </c>
      <c r="O764" s="1" t="n">
        <f aca="false">IF(ISERROR(VLOOKUP($I764,NOV!$B$7:$D$1400,3,0)),0,VLOOKUP($I764,NOV!$B$7:$D$1400,3,0))</f>
        <v>600</v>
      </c>
    </row>
    <row r="765" customFormat="false" ht="13.8" hidden="false" customHeight="false" outlineLevel="0" collapsed="false">
      <c r="D765" s="6" t="n">
        <v>21973</v>
      </c>
      <c r="E765" s="9" t="s">
        <v>783</v>
      </c>
      <c r="H765" s="6" t="n">
        <v>760</v>
      </c>
      <c r="I765" s="6" t="n">
        <v>21973</v>
      </c>
      <c r="J765" s="9" t="s">
        <v>783</v>
      </c>
      <c r="K765" s="10" t="n">
        <v>600</v>
      </c>
      <c r="L765" s="13" t="n">
        <f aca="false">IF(ISERROR(VLOOKUP($I765,AOUT!$B$7:$D$1400,3,0)),0,VLOOKUP($I765,AOUT!$B$7:$D$1400,3,0))</f>
        <v>600</v>
      </c>
      <c r="M765" s="1" t="n">
        <f aca="false">IF(ISERROR(VLOOKUP($I765,SEPT!$B$7:$D$1400,3,0)),0,VLOOKUP($I765,SEPT!$B$7:$D$1400,3,0))</f>
        <v>600</v>
      </c>
      <c r="N765" s="1" t="n">
        <f aca="false">IF(ISERROR(VLOOKUP($I765,OCT!$B$7:$D$1400,3,0)),0,VLOOKUP($I765,OCT!$B$7:$D$1400,3,0))</f>
        <v>600</v>
      </c>
      <c r="O765" s="1" t="n">
        <f aca="false">IF(ISERROR(VLOOKUP($I765,NOV!$B$7:$D$1400,3,0)),0,VLOOKUP($I765,NOV!$B$7:$D$1400,3,0))</f>
        <v>600</v>
      </c>
    </row>
    <row r="766" customFormat="false" ht="13.8" hidden="false" customHeight="false" outlineLevel="0" collapsed="false">
      <c r="D766" s="6" t="n">
        <v>23734</v>
      </c>
      <c r="E766" s="9" t="s">
        <v>784</v>
      </c>
      <c r="H766" s="6" t="n">
        <v>761</v>
      </c>
      <c r="I766" s="6" t="n">
        <v>23734</v>
      </c>
      <c r="J766" s="9" t="s">
        <v>784</v>
      </c>
      <c r="K766" s="10" t="n">
        <v>600</v>
      </c>
      <c r="L766" s="13" t="n">
        <f aca="false">IF(ISERROR(VLOOKUP($I766,AOUT!$B$7:$D$1400,3,0)),0,VLOOKUP($I766,AOUT!$B$7:$D$1400,3,0))</f>
        <v>600</v>
      </c>
      <c r="M766" s="1" t="n">
        <f aca="false">IF(ISERROR(VLOOKUP($I766,SEPT!$B$7:$D$1400,3,0)),0,VLOOKUP($I766,SEPT!$B$7:$D$1400,3,0))</f>
        <v>600</v>
      </c>
      <c r="N766" s="1" t="n">
        <f aca="false">IF(ISERROR(VLOOKUP($I766,OCT!$B$7:$D$1400,3,0)),0,VLOOKUP($I766,OCT!$B$7:$D$1400,3,0))</f>
        <v>600</v>
      </c>
      <c r="O766" s="1" t="n">
        <f aca="false">IF(ISERROR(VLOOKUP($I766,NOV!$B$7:$D$1400,3,0)),0,VLOOKUP($I766,NOV!$B$7:$D$1400,3,0))</f>
        <v>600</v>
      </c>
    </row>
    <row r="767" customFormat="false" ht="13.8" hidden="false" customHeight="false" outlineLevel="0" collapsed="false">
      <c r="D767" s="6" t="n">
        <v>23592</v>
      </c>
      <c r="E767" s="9" t="s">
        <v>785</v>
      </c>
      <c r="H767" s="6" t="n">
        <v>762</v>
      </c>
      <c r="I767" s="6" t="n">
        <v>23592</v>
      </c>
      <c r="J767" s="9" t="s">
        <v>785</v>
      </c>
      <c r="K767" s="10" t="n">
        <v>600</v>
      </c>
      <c r="L767" s="13" t="n">
        <f aca="false">IF(ISERROR(VLOOKUP($I767,AOUT!$B$7:$D$1400,3,0)),0,VLOOKUP($I767,AOUT!$B$7:$D$1400,3,0))</f>
        <v>600</v>
      </c>
      <c r="M767" s="1" t="n">
        <f aca="false">IF(ISERROR(VLOOKUP($I767,SEPT!$B$7:$D$1400,3,0)),0,VLOOKUP($I767,SEPT!$B$7:$D$1400,3,0))</f>
        <v>0</v>
      </c>
      <c r="N767" s="1" t="n">
        <f aca="false">IF(ISERROR(VLOOKUP($I767,OCT!$B$7:$D$1400,3,0)),0,VLOOKUP($I767,OCT!$B$7:$D$1400,3,0))</f>
        <v>0</v>
      </c>
      <c r="O767" s="1" t="n">
        <f aca="false">IF(ISERROR(VLOOKUP($I767,NOV!$B$7:$D$1400,3,0)),0,VLOOKUP($I767,NOV!$B$7:$D$1400,3,0))</f>
        <v>0</v>
      </c>
    </row>
    <row r="768" customFormat="false" ht="13.8" hidden="false" customHeight="false" outlineLevel="0" collapsed="false">
      <c r="D768" s="6" t="n">
        <v>24194</v>
      </c>
      <c r="E768" s="9" t="s">
        <v>786</v>
      </c>
      <c r="H768" s="6" t="n">
        <v>763</v>
      </c>
      <c r="I768" s="6" t="n">
        <v>24194</v>
      </c>
      <c r="J768" s="9" t="s">
        <v>786</v>
      </c>
      <c r="K768" s="10" t="n">
        <v>600</v>
      </c>
      <c r="L768" s="13" t="n">
        <f aca="false">IF(ISERROR(VLOOKUP($I768,AOUT!$B$7:$D$1400,3,0)),0,VLOOKUP($I768,AOUT!$B$7:$D$1400,3,0))</f>
        <v>600</v>
      </c>
      <c r="M768" s="1" t="n">
        <f aca="false">IF(ISERROR(VLOOKUP($I768,SEPT!$B$7:$D$1400,3,0)),0,VLOOKUP($I768,SEPT!$B$7:$D$1400,3,0))</f>
        <v>600</v>
      </c>
      <c r="N768" s="1" t="n">
        <f aca="false">IF(ISERROR(VLOOKUP($I768,OCT!$B$7:$D$1400,3,0)),0,VLOOKUP($I768,OCT!$B$7:$D$1400,3,0))</f>
        <v>600</v>
      </c>
      <c r="O768" s="1" t="n">
        <f aca="false">IF(ISERROR(VLOOKUP($I768,NOV!$B$7:$D$1400,3,0)),0,VLOOKUP($I768,NOV!$B$7:$D$1400,3,0))</f>
        <v>600</v>
      </c>
    </row>
    <row r="769" customFormat="false" ht="13.8" hidden="false" customHeight="false" outlineLevel="0" collapsed="false">
      <c r="D769" s="6" t="n">
        <v>23261</v>
      </c>
      <c r="E769" s="9" t="s">
        <v>787</v>
      </c>
      <c r="H769" s="6" t="n">
        <v>764</v>
      </c>
      <c r="I769" s="6" t="n">
        <v>23261</v>
      </c>
      <c r="J769" s="9" t="s">
        <v>787</v>
      </c>
      <c r="K769" s="10" t="n">
        <v>600</v>
      </c>
      <c r="L769" s="13" t="n">
        <f aca="false">IF(ISERROR(VLOOKUP($I769,AOUT!$B$7:$D$1400,3,0)),0,VLOOKUP($I769,AOUT!$B$7:$D$1400,3,0))</f>
        <v>600</v>
      </c>
      <c r="M769" s="1" t="n">
        <f aca="false">IF(ISERROR(VLOOKUP($I769,SEPT!$B$7:$D$1400,3,0)),0,VLOOKUP($I769,SEPT!$B$7:$D$1400,3,0))</f>
        <v>600</v>
      </c>
      <c r="N769" s="1" t="n">
        <f aca="false">IF(ISERROR(VLOOKUP($I769,OCT!$B$7:$D$1400,3,0)),0,VLOOKUP($I769,OCT!$B$7:$D$1400,3,0))</f>
        <v>600</v>
      </c>
      <c r="O769" s="1" t="n">
        <f aca="false">IF(ISERROR(VLOOKUP($I769,NOV!$B$7:$D$1400,3,0)),0,VLOOKUP($I769,NOV!$B$7:$D$1400,3,0))</f>
        <v>600</v>
      </c>
    </row>
    <row r="770" customFormat="false" ht="13.8" hidden="false" customHeight="false" outlineLevel="0" collapsed="false">
      <c r="D770" s="6" t="n">
        <v>21841</v>
      </c>
      <c r="E770" s="9" t="s">
        <v>788</v>
      </c>
      <c r="H770" s="6" t="n">
        <v>765</v>
      </c>
      <c r="I770" s="6" t="n">
        <v>21841</v>
      </c>
      <c r="J770" s="9" t="s">
        <v>788</v>
      </c>
      <c r="K770" s="12" t="n">
        <v>0</v>
      </c>
      <c r="L770" s="13" t="n">
        <f aca="false">IF(ISERROR(VLOOKUP($I770,AOUT!$B$7:$D$1400,3,0)),0,VLOOKUP($I770,AOUT!$B$7:$D$1400,3,0))</f>
        <v>0</v>
      </c>
      <c r="M770" s="1" t="n">
        <f aca="false">IF(ISERROR(VLOOKUP($I770,SEPT!$B$7:$D$1400,3,0)),0,VLOOKUP($I770,SEPT!$B$7:$D$1400,3,0))</f>
        <v>0</v>
      </c>
      <c r="N770" s="1" t="n">
        <f aca="false">IF(ISERROR(VLOOKUP($I770,OCT!$B$7:$D$1400,3,0)),0,VLOOKUP($I770,OCT!$B$7:$D$1400,3,0))</f>
        <v>0</v>
      </c>
      <c r="O770" s="1" t="n">
        <f aca="false">IF(ISERROR(VLOOKUP($I770,NOV!$B$7:$D$1400,3,0)),0,VLOOKUP($I770,NOV!$B$7:$D$1400,3,0))</f>
        <v>0</v>
      </c>
    </row>
    <row r="771" customFormat="false" ht="13.8" hidden="false" customHeight="false" outlineLevel="0" collapsed="false">
      <c r="D771" s="6" t="n">
        <v>24586</v>
      </c>
      <c r="E771" s="9" t="s">
        <v>789</v>
      </c>
      <c r="H771" s="6" t="n">
        <v>766</v>
      </c>
      <c r="I771" s="6" t="n">
        <v>24586</v>
      </c>
      <c r="J771" s="9" t="s">
        <v>789</v>
      </c>
      <c r="K771" s="10" t="n">
        <v>600</v>
      </c>
      <c r="L771" s="13" t="n">
        <f aca="false">IF(ISERROR(VLOOKUP($I771,AOUT!$B$7:$D$1400,3,0)),0,VLOOKUP($I771,AOUT!$B$7:$D$1400,3,0))</f>
        <v>600</v>
      </c>
      <c r="M771" s="1" t="n">
        <f aca="false">IF(ISERROR(VLOOKUP($I771,SEPT!$B$7:$D$1400,3,0)),0,VLOOKUP($I771,SEPT!$B$7:$D$1400,3,0))</f>
        <v>0</v>
      </c>
      <c r="N771" s="1" t="n">
        <f aca="false">IF(ISERROR(VLOOKUP($I771,OCT!$B$7:$D$1400,3,0)),0,VLOOKUP($I771,OCT!$B$7:$D$1400,3,0))</f>
        <v>0</v>
      </c>
      <c r="O771" s="1" t="n">
        <f aca="false">IF(ISERROR(VLOOKUP($I771,NOV!$B$7:$D$1400,3,0)),0,VLOOKUP($I771,NOV!$B$7:$D$1400,3,0))</f>
        <v>0</v>
      </c>
    </row>
    <row r="772" customFormat="false" ht="13.8" hidden="false" customHeight="false" outlineLevel="0" collapsed="false">
      <c r="D772" s="6" t="n">
        <v>22196</v>
      </c>
      <c r="E772" s="9" t="s">
        <v>790</v>
      </c>
      <c r="H772" s="6" t="n">
        <v>767</v>
      </c>
      <c r="I772" s="6" t="n">
        <v>22196</v>
      </c>
      <c r="J772" s="9" t="s">
        <v>790</v>
      </c>
      <c r="K772" s="10" t="n">
        <v>600</v>
      </c>
      <c r="L772" s="13" t="n">
        <f aca="false">IF(ISERROR(VLOOKUP($I772,AOUT!$B$7:$D$1400,3,0)),0,VLOOKUP($I772,AOUT!$B$7:$D$1400,3,0))</f>
        <v>600</v>
      </c>
      <c r="M772" s="1" t="n">
        <f aca="false">IF(ISERROR(VLOOKUP($I772,SEPT!$B$7:$D$1400,3,0)),0,VLOOKUP($I772,SEPT!$B$7:$D$1400,3,0))</f>
        <v>600</v>
      </c>
      <c r="N772" s="1" t="n">
        <f aca="false">IF(ISERROR(VLOOKUP($I772,OCT!$B$7:$D$1400,3,0)),0,VLOOKUP($I772,OCT!$B$7:$D$1400,3,0))</f>
        <v>600</v>
      </c>
      <c r="O772" s="1" t="n">
        <f aca="false">IF(ISERROR(VLOOKUP($I772,NOV!$B$7:$D$1400,3,0)),0,VLOOKUP($I772,NOV!$B$7:$D$1400,3,0))</f>
        <v>600</v>
      </c>
    </row>
    <row r="773" customFormat="false" ht="13.8" hidden="false" customHeight="false" outlineLevel="0" collapsed="false">
      <c r="D773" s="6" t="n">
        <v>22623</v>
      </c>
      <c r="E773" s="9" t="s">
        <v>1604</v>
      </c>
      <c r="H773" s="6" t="n">
        <v>768</v>
      </c>
      <c r="I773" s="6" t="n">
        <v>22623</v>
      </c>
      <c r="J773" s="9" t="s">
        <v>1604</v>
      </c>
      <c r="K773" s="10" t="n">
        <v>600</v>
      </c>
      <c r="L773" s="13" t="n">
        <f aca="false">IF(ISERROR(VLOOKUP($I773,AOUT!$B$7:$D$1400,3,0)),0,VLOOKUP($I773,AOUT!$B$7:$D$1400,3,0))</f>
        <v>600</v>
      </c>
      <c r="M773" s="1" t="n">
        <f aca="false">IF(ISERROR(VLOOKUP($I773,SEPT!$B$7:$D$1400,3,0)),0,VLOOKUP($I773,SEPT!$B$7:$D$1400,3,0))</f>
        <v>600</v>
      </c>
      <c r="N773" s="1" t="n">
        <f aca="false">IF(ISERROR(VLOOKUP($I773,OCT!$B$7:$D$1400,3,0)),0,VLOOKUP($I773,OCT!$B$7:$D$1400,3,0))</f>
        <v>600</v>
      </c>
      <c r="O773" s="1" t="n">
        <f aca="false">IF(ISERROR(VLOOKUP($I773,NOV!$B$7:$D$1400,3,0)),0,VLOOKUP($I773,NOV!$B$7:$D$1400,3,0))</f>
        <v>600</v>
      </c>
    </row>
    <row r="774" customFormat="false" ht="13.8" hidden="false" customHeight="false" outlineLevel="0" collapsed="false">
      <c r="D774" s="6" t="n">
        <v>23682</v>
      </c>
      <c r="E774" s="9" t="s">
        <v>792</v>
      </c>
      <c r="H774" s="6" t="n">
        <v>769</v>
      </c>
      <c r="I774" s="6" t="n">
        <v>23682</v>
      </c>
      <c r="J774" s="9" t="s">
        <v>792</v>
      </c>
      <c r="K774" s="10" t="n">
        <v>600</v>
      </c>
      <c r="L774" s="13" t="n">
        <f aca="false">IF(ISERROR(VLOOKUP($I774,AOUT!$B$7:$D$1400,3,0)),0,VLOOKUP($I774,AOUT!$B$7:$D$1400,3,0))</f>
        <v>600</v>
      </c>
      <c r="M774" s="1" t="n">
        <f aca="false">IF(ISERROR(VLOOKUP($I774,SEPT!$B$7:$D$1400,3,0)),0,VLOOKUP($I774,SEPT!$B$7:$D$1400,3,0))</f>
        <v>600</v>
      </c>
      <c r="N774" s="1" t="n">
        <f aca="false">IF(ISERROR(VLOOKUP($I774,OCT!$B$7:$D$1400,3,0)),0,VLOOKUP($I774,OCT!$B$7:$D$1400,3,0))</f>
        <v>600</v>
      </c>
      <c r="O774" s="1" t="n">
        <f aca="false">IF(ISERROR(VLOOKUP($I774,NOV!$B$7:$D$1400,3,0)),0,VLOOKUP($I774,NOV!$B$7:$D$1400,3,0))</f>
        <v>600</v>
      </c>
    </row>
    <row r="775" customFormat="false" ht="13.8" hidden="false" customHeight="false" outlineLevel="0" collapsed="false">
      <c r="D775" s="6" t="n">
        <v>24371</v>
      </c>
      <c r="E775" s="9" t="s">
        <v>793</v>
      </c>
      <c r="H775" s="6" t="n">
        <v>770</v>
      </c>
      <c r="I775" s="6" t="n">
        <v>24371</v>
      </c>
      <c r="J775" s="9" t="s">
        <v>793</v>
      </c>
      <c r="K775" s="10" t="n">
        <v>600</v>
      </c>
      <c r="L775" s="13" t="n">
        <f aca="false">IF(ISERROR(VLOOKUP($I775,AOUT!$B$7:$D$1400,3,0)),0,VLOOKUP($I775,AOUT!$B$7:$D$1400,3,0))</f>
        <v>600</v>
      </c>
      <c r="M775" s="1" t="n">
        <f aca="false">IF(ISERROR(VLOOKUP($I775,SEPT!$B$7:$D$1400,3,0)),0,VLOOKUP($I775,SEPT!$B$7:$D$1400,3,0))</f>
        <v>600</v>
      </c>
      <c r="N775" s="1" t="n">
        <f aca="false">IF(ISERROR(VLOOKUP($I775,OCT!$B$7:$D$1400,3,0)),0,VLOOKUP($I775,OCT!$B$7:$D$1400,3,0))</f>
        <v>600</v>
      </c>
      <c r="O775" s="1" t="n">
        <f aca="false">IF(ISERROR(VLOOKUP($I775,NOV!$B$7:$D$1400,3,0)),0,VLOOKUP($I775,NOV!$B$7:$D$1400,3,0))</f>
        <v>600</v>
      </c>
    </row>
    <row r="776" customFormat="false" ht="13.8" hidden="false" customHeight="false" outlineLevel="0" collapsed="false">
      <c r="D776" s="6" t="n">
        <v>23962</v>
      </c>
      <c r="E776" s="9" t="s">
        <v>1605</v>
      </c>
      <c r="H776" s="6" t="n">
        <v>771</v>
      </c>
      <c r="I776" s="6" t="n">
        <v>23962</v>
      </c>
      <c r="J776" s="9" t="s">
        <v>1605</v>
      </c>
      <c r="K776" s="10" t="n">
        <v>600</v>
      </c>
      <c r="L776" s="13" t="n">
        <f aca="false">IF(ISERROR(VLOOKUP($I776,AOUT!$B$7:$D$1400,3,0)),0,VLOOKUP($I776,AOUT!$B$7:$D$1400,3,0))</f>
        <v>600</v>
      </c>
      <c r="M776" s="1" t="n">
        <f aca="false">IF(ISERROR(VLOOKUP($I776,SEPT!$B$7:$D$1400,3,0)),0,VLOOKUP($I776,SEPT!$B$7:$D$1400,3,0))</f>
        <v>600</v>
      </c>
      <c r="N776" s="1" t="n">
        <f aca="false">IF(ISERROR(VLOOKUP($I776,OCT!$B$7:$D$1400,3,0)),0,VLOOKUP($I776,OCT!$B$7:$D$1400,3,0))</f>
        <v>600</v>
      </c>
      <c r="O776" s="1" t="n">
        <f aca="false">IF(ISERROR(VLOOKUP($I776,NOV!$B$7:$D$1400,3,0)),0,VLOOKUP($I776,NOV!$B$7:$D$1400,3,0))</f>
        <v>600</v>
      </c>
    </row>
    <row r="777" customFormat="false" ht="13.8" hidden="false" customHeight="false" outlineLevel="0" collapsed="false">
      <c r="D777" s="6" t="n">
        <v>21208</v>
      </c>
      <c r="E777" s="9" t="s">
        <v>795</v>
      </c>
      <c r="H777" s="6" t="n">
        <v>772</v>
      </c>
      <c r="I777" s="6" t="n">
        <v>21208</v>
      </c>
      <c r="J777" s="9" t="s">
        <v>795</v>
      </c>
      <c r="K777" s="10" t="n">
        <v>600</v>
      </c>
      <c r="L777" s="13" t="n">
        <f aca="false">IF(ISERROR(VLOOKUP($I777,AOUT!$B$7:$D$1400,3,0)),0,VLOOKUP($I777,AOUT!$B$7:$D$1400,3,0))</f>
        <v>600</v>
      </c>
      <c r="M777" s="1" t="n">
        <f aca="false">IF(ISERROR(VLOOKUP($I777,SEPT!$B$7:$D$1400,3,0)),0,VLOOKUP($I777,SEPT!$B$7:$D$1400,3,0))</f>
        <v>600</v>
      </c>
      <c r="N777" s="1" t="n">
        <f aca="false">IF(ISERROR(VLOOKUP($I777,OCT!$B$7:$D$1400,3,0)),0,VLOOKUP($I777,OCT!$B$7:$D$1400,3,0))</f>
        <v>600</v>
      </c>
      <c r="O777" s="1" t="n">
        <f aca="false">IF(ISERROR(VLOOKUP($I777,NOV!$B$7:$D$1400,3,0)),0,VLOOKUP($I777,NOV!$B$7:$D$1400,3,0))</f>
        <v>600</v>
      </c>
    </row>
    <row r="778" customFormat="false" ht="13.8" hidden="false" customHeight="false" outlineLevel="0" collapsed="false">
      <c r="D778" s="6" t="n">
        <v>21196</v>
      </c>
      <c r="E778" s="9" t="s">
        <v>796</v>
      </c>
      <c r="H778" s="6" t="n">
        <v>773</v>
      </c>
      <c r="I778" s="6" t="n">
        <v>21196</v>
      </c>
      <c r="J778" s="9" t="s">
        <v>796</v>
      </c>
      <c r="K778" s="10" t="n">
        <v>600</v>
      </c>
      <c r="L778" s="13" t="n">
        <f aca="false">IF(ISERROR(VLOOKUP($I778,AOUT!$B$7:$D$1400,3,0)),0,VLOOKUP($I778,AOUT!$B$7:$D$1400,3,0))</f>
        <v>600</v>
      </c>
      <c r="M778" s="1" t="n">
        <f aca="false">IF(ISERROR(VLOOKUP($I778,SEPT!$B$7:$D$1400,3,0)),0,VLOOKUP($I778,SEPT!$B$7:$D$1400,3,0))</f>
        <v>600</v>
      </c>
      <c r="N778" s="1" t="n">
        <f aca="false">IF(ISERROR(VLOOKUP($I778,OCT!$B$7:$D$1400,3,0)),0,VLOOKUP($I778,OCT!$B$7:$D$1400,3,0))</f>
        <v>600</v>
      </c>
      <c r="O778" s="1" t="n">
        <f aca="false">IF(ISERROR(VLOOKUP($I778,NOV!$B$7:$D$1400,3,0)),0,VLOOKUP($I778,NOV!$B$7:$D$1400,3,0))</f>
        <v>600</v>
      </c>
    </row>
    <row r="779" customFormat="false" ht="13.8" hidden="false" customHeight="false" outlineLevel="0" collapsed="false">
      <c r="D779" s="6" t="n">
        <v>21324</v>
      </c>
      <c r="E779" s="9" t="s">
        <v>797</v>
      </c>
      <c r="H779" s="6"/>
      <c r="I779" s="6"/>
      <c r="J779" s="9" t="s">
        <v>797</v>
      </c>
      <c r="K779" s="10" t="n">
        <v>600</v>
      </c>
      <c r="L779" s="13" t="n">
        <f aca="false">IF(ISERROR(VLOOKUP($I779,AOUT!$B$7:$D$1400,3,0)),0,VLOOKUP($I779,AOUT!$B$7:$D$1400,3,0))</f>
        <v>0</v>
      </c>
      <c r="M779" s="1" t="n">
        <f aca="false">IF(ISERROR(VLOOKUP($I779,SEPT!$B$7:$D$1400,3,0)),0,VLOOKUP($I779,SEPT!$B$7:$D$1400,3,0))</f>
        <v>0</v>
      </c>
      <c r="N779" s="1" t="n">
        <f aca="false">IF(ISERROR(VLOOKUP($I779,OCT!$B$7:$D$1400,3,0)),0,VLOOKUP($I779,OCT!$B$7:$D$1400,3,0))</f>
        <v>0</v>
      </c>
      <c r="O779" s="1" t="n">
        <f aca="false">IF(ISERROR(VLOOKUP($I779,NOV!$B$7:$D$1400,3,0)),0,VLOOKUP($I779,NOV!$B$7:$D$1400,3,0))</f>
        <v>0</v>
      </c>
    </row>
    <row r="780" customFormat="false" ht="13.8" hidden="false" customHeight="false" outlineLevel="0" collapsed="false">
      <c r="D780" s="6" t="n">
        <v>23453</v>
      </c>
      <c r="E780" s="33" t="s">
        <v>798</v>
      </c>
      <c r="H780" s="6" t="n">
        <v>774</v>
      </c>
      <c r="I780" s="6" t="n">
        <v>23453</v>
      </c>
      <c r="J780" s="33" t="s">
        <v>798</v>
      </c>
      <c r="K780" s="10" t="n">
        <v>600</v>
      </c>
      <c r="L780" s="13" t="n">
        <f aca="false">IF(ISERROR(VLOOKUP($I780,AOUT!$B$7:$D$1400,3,0)),0,VLOOKUP($I780,AOUT!$B$7:$D$1400,3,0))</f>
        <v>600</v>
      </c>
      <c r="M780" s="1" t="n">
        <f aca="false">IF(ISERROR(VLOOKUP($I780,SEPT!$B$7:$D$1400,3,0)),0,VLOOKUP($I780,SEPT!$B$7:$D$1400,3,0))</f>
        <v>600</v>
      </c>
      <c r="N780" s="1" t="n">
        <f aca="false">IF(ISERROR(VLOOKUP($I780,OCT!$B$7:$D$1400,3,0)),0,VLOOKUP($I780,OCT!$B$7:$D$1400,3,0))</f>
        <v>600</v>
      </c>
      <c r="O780" s="1" t="n">
        <f aca="false">IF(ISERROR(VLOOKUP($I780,NOV!$B$7:$D$1400,3,0)),0,VLOOKUP($I780,NOV!$B$7:$D$1400,3,0))</f>
        <v>600</v>
      </c>
    </row>
    <row r="781" customFormat="false" ht="13.8" hidden="false" customHeight="false" outlineLevel="0" collapsed="false">
      <c r="D781" s="6" t="n">
        <v>22900</v>
      </c>
      <c r="E781" s="33" t="s">
        <v>798</v>
      </c>
      <c r="H781" s="6" t="n">
        <v>775</v>
      </c>
      <c r="I781" s="6" t="n">
        <v>22900</v>
      </c>
      <c r="J781" s="33" t="s">
        <v>798</v>
      </c>
      <c r="K781" s="10" t="n">
        <v>600</v>
      </c>
      <c r="L781" s="13" t="n">
        <f aca="false">IF(ISERROR(VLOOKUP($I781,AOUT!$B$7:$D$1400,3,0)),0,VLOOKUP($I781,AOUT!$B$7:$D$1400,3,0))</f>
        <v>600</v>
      </c>
      <c r="M781" s="1" t="n">
        <f aca="false">IF(ISERROR(VLOOKUP($I781,SEPT!$B$7:$D$1400,3,0)),0,VLOOKUP($I781,SEPT!$B$7:$D$1400,3,0))</f>
        <v>600</v>
      </c>
      <c r="N781" s="1" t="n">
        <f aca="false">IF(ISERROR(VLOOKUP($I781,OCT!$B$7:$D$1400,3,0)),0,VLOOKUP($I781,OCT!$B$7:$D$1400,3,0))</f>
        <v>600</v>
      </c>
      <c r="O781" s="1" t="n">
        <f aca="false">IF(ISERROR(VLOOKUP($I781,NOV!$B$7:$D$1400,3,0)),0,VLOOKUP($I781,NOV!$B$7:$D$1400,3,0))</f>
        <v>600</v>
      </c>
    </row>
    <row r="782" customFormat="false" ht="13.8" hidden="false" customHeight="false" outlineLevel="0" collapsed="false">
      <c r="D782" s="6" t="n">
        <v>21777</v>
      </c>
      <c r="E782" s="9" t="s">
        <v>799</v>
      </c>
      <c r="H782" s="6" t="n">
        <v>776</v>
      </c>
      <c r="I782" s="6" t="n">
        <v>21777</v>
      </c>
      <c r="J782" s="9" t="s">
        <v>799</v>
      </c>
      <c r="K782" s="10" t="n">
        <v>600</v>
      </c>
      <c r="L782" s="13" t="n">
        <f aca="false">IF(ISERROR(VLOOKUP($I782,AOUT!$B$7:$D$1400,3,0)),0,VLOOKUP($I782,AOUT!$B$7:$D$1400,3,0))</f>
        <v>600</v>
      </c>
      <c r="M782" s="1" t="n">
        <f aca="false">IF(ISERROR(VLOOKUP($I782,SEPT!$B$7:$D$1400,3,0)),0,VLOOKUP($I782,SEPT!$B$7:$D$1400,3,0))</f>
        <v>600</v>
      </c>
      <c r="N782" s="1" t="n">
        <f aca="false">IF(ISERROR(VLOOKUP($I782,OCT!$B$7:$D$1400,3,0)),0,VLOOKUP($I782,OCT!$B$7:$D$1400,3,0))</f>
        <v>600</v>
      </c>
      <c r="O782" s="1" t="n">
        <f aca="false">IF(ISERROR(VLOOKUP($I782,NOV!$B$7:$D$1400,3,0)),0,VLOOKUP($I782,NOV!$B$7:$D$1400,3,0))</f>
        <v>600</v>
      </c>
    </row>
    <row r="783" customFormat="false" ht="13.8" hidden="false" customHeight="false" outlineLevel="0" collapsed="false">
      <c r="D783" s="6" t="n">
        <v>23777</v>
      </c>
      <c r="E783" s="9" t="s">
        <v>800</v>
      </c>
      <c r="H783" s="6" t="n">
        <v>777</v>
      </c>
      <c r="I783" s="6" t="n">
        <v>23777</v>
      </c>
      <c r="J783" s="9" t="s">
        <v>800</v>
      </c>
      <c r="K783" s="10" t="n">
        <v>600</v>
      </c>
      <c r="L783" s="13" t="n">
        <f aca="false">IF(ISERROR(VLOOKUP($I783,AOUT!$B$7:$D$1400,3,0)),0,VLOOKUP($I783,AOUT!$B$7:$D$1400,3,0))</f>
        <v>600</v>
      </c>
      <c r="M783" s="1" t="n">
        <f aca="false">IF(ISERROR(VLOOKUP($I783,SEPT!$B$7:$D$1400,3,0)),0,VLOOKUP($I783,SEPT!$B$7:$D$1400,3,0))</f>
        <v>600</v>
      </c>
      <c r="N783" s="1" t="n">
        <f aca="false">IF(ISERROR(VLOOKUP($I783,OCT!$B$7:$D$1400,3,0)),0,VLOOKUP($I783,OCT!$B$7:$D$1400,3,0))</f>
        <v>600</v>
      </c>
      <c r="O783" s="1" t="n">
        <f aca="false">IF(ISERROR(VLOOKUP($I783,NOV!$B$7:$D$1400,3,0)),0,VLOOKUP($I783,NOV!$B$7:$D$1400,3,0))</f>
        <v>600</v>
      </c>
    </row>
    <row r="784" customFormat="false" ht="13.8" hidden="false" customHeight="false" outlineLevel="0" collapsed="false">
      <c r="D784" s="6" t="n">
        <v>24529</v>
      </c>
      <c r="E784" s="9" t="s">
        <v>801</v>
      </c>
      <c r="H784" s="6" t="n">
        <v>778</v>
      </c>
      <c r="I784" s="6" t="n">
        <v>24529</v>
      </c>
      <c r="J784" s="9" t="s">
        <v>801</v>
      </c>
      <c r="K784" s="10" t="n">
        <v>600</v>
      </c>
      <c r="L784" s="13" t="n">
        <f aca="false">IF(ISERROR(VLOOKUP($I784,AOUT!$B$7:$D$1400,3,0)),0,VLOOKUP($I784,AOUT!$B$7:$D$1400,3,0))</f>
        <v>600</v>
      </c>
      <c r="M784" s="1" t="n">
        <f aca="false">IF(ISERROR(VLOOKUP($I784,SEPT!$B$7:$D$1400,3,0)),0,VLOOKUP($I784,SEPT!$B$7:$D$1400,3,0))</f>
        <v>600</v>
      </c>
      <c r="N784" s="1" t="n">
        <f aca="false">IF(ISERROR(VLOOKUP($I784,OCT!$B$7:$D$1400,3,0)),0,VLOOKUP($I784,OCT!$B$7:$D$1400,3,0))</f>
        <v>600</v>
      </c>
      <c r="O784" s="1" t="n">
        <f aca="false">IF(ISERROR(VLOOKUP($I784,NOV!$B$7:$D$1400,3,0)),0,VLOOKUP($I784,NOV!$B$7:$D$1400,3,0))</f>
        <v>600</v>
      </c>
    </row>
    <row r="785" customFormat="false" ht="13.8" hidden="false" customHeight="false" outlineLevel="0" collapsed="false">
      <c r="D785" s="6" t="n">
        <v>23655</v>
      </c>
      <c r="E785" s="9" t="s">
        <v>802</v>
      </c>
      <c r="H785" s="6" t="n">
        <v>779</v>
      </c>
      <c r="I785" s="6" t="n">
        <v>23655</v>
      </c>
      <c r="J785" s="9" t="s">
        <v>802</v>
      </c>
      <c r="K785" s="10" t="n">
        <v>600</v>
      </c>
      <c r="L785" s="13" t="n">
        <f aca="false">IF(ISERROR(VLOOKUP($I785,AOUT!$B$7:$D$1400,3,0)),0,VLOOKUP($I785,AOUT!$B$7:$D$1400,3,0))</f>
        <v>600</v>
      </c>
      <c r="M785" s="1" t="n">
        <f aca="false">IF(ISERROR(VLOOKUP($I785,SEPT!$B$7:$D$1400,3,0)),0,VLOOKUP($I785,SEPT!$B$7:$D$1400,3,0))</f>
        <v>600</v>
      </c>
      <c r="N785" s="1" t="n">
        <f aca="false">IF(ISERROR(VLOOKUP($I785,OCT!$B$7:$D$1400,3,0)),0,VLOOKUP($I785,OCT!$B$7:$D$1400,3,0))</f>
        <v>600</v>
      </c>
      <c r="O785" s="1" t="n">
        <f aca="false">IF(ISERROR(VLOOKUP($I785,NOV!$B$7:$D$1400,3,0)),0,VLOOKUP($I785,NOV!$B$7:$D$1400,3,0))</f>
        <v>600</v>
      </c>
    </row>
    <row r="786" customFormat="false" ht="13.8" hidden="false" customHeight="false" outlineLevel="0" collapsed="false">
      <c r="D786" s="6" t="n">
        <v>21387</v>
      </c>
      <c r="E786" s="9" t="s">
        <v>803</v>
      </c>
      <c r="H786" s="6" t="n">
        <v>780</v>
      </c>
      <c r="I786" s="6" t="n">
        <v>21387</v>
      </c>
      <c r="J786" s="9" t="s">
        <v>803</v>
      </c>
      <c r="K786" s="10" t="n">
        <v>600</v>
      </c>
      <c r="L786" s="13" t="n">
        <f aca="false">IF(ISERROR(VLOOKUP($I786,AOUT!$B$7:$D$1400,3,0)),0,VLOOKUP($I786,AOUT!$B$7:$D$1400,3,0))</f>
        <v>600</v>
      </c>
      <c r="M786" s="1" t="n">
        <f aca="false">IF(ISERROR(VLOOKUP($I786,SEPT!$B$7:$D$1400,3,0)),0,VLOOKUP($I786,SEPT!$B$7:$D$1400,3,0))</f>
        <v>600</v>
      </c>
      <c r="N786" s="1" t="n">
        <f aca="false">IF(ISERROR(VLOOKUP($I786,OCT!$B$7:$D$1400,3,0)),0,VLOOKUP($I786,OCT!$B$7:$D$1400,3,0))</f>
        <v>600</v>
      </c>
      <c r="O786" s="1" t="n">
        <f aca="false">IF(ISERROR(VLOOKUP($I786,NOV!$B$7:$D$1400,3,0)),0,VLOOKUP($I786,NOV!$B$7:$D$1400,3,0))</f>
        <v>600</v>
      </c>
    </row>
    <row r="787" customFormat="false" ht="13.8" hidden="false" customHeight="false" outlineLevel="0" collapsed="false">
      <c r="D787" s="6" t="n">
        <v>23104</v>
      </c>
      <c r="E787" s="9" t="s">
        <v>804</v>
      </c>
      <c r="H787" s="6" t="n">
        <v>781</v>
      </c>
      <c r="I787" s="6" t="n">
        <v>23104</v>
      </c>
      <c r="J787" s="9" t="s">
        <v>804</v>
      </c>
      <c r="K787" s="10" t="n">
        <v>600</v>
      </c>
      <c r="L787" s="13" t="n">
        <f aca="false">IF(ISERROR(VLOOKUP($I787,AOUT!$B$7:$D$1400,3,0)),0,VLOOKUP($I787,AOUT!$B$7:$D$1400,3,0))</f>
        <v>600</v>
      </c>
      <c r="M787" s="1" t="n">
        <f aca="false">IF(ISERROR(VLOOKUP($I787,SEPT!$B$7:$D$1400,3,0)),0,VLOOKUP($I787,SEPT!$B$7:$D$1400,3,0))</f>
        <v>600</v>
      </c>
      <c r="N787" s="1" t="n">
        <f aca="false">IF(ISERROR(VLOOKUP($I787,OCT!$B$7:$D$1400,3,0)),0,VLOOKUP($I787,OCT!$B$7:$D$1400,3,0))</f>
        <v>600</v>
      </c>
      <c r="O787" s="1" t="n">
        <f aca="false">IF(ISERROR(VLOOKUP($I787,NOV!$B$7:$D$1400,3,0)),0,VLOOKUP($I787,NOV!$B$7:$D$1400,3,0))</f>
        <v>600</v>
      </c>
    </row>
    <row r="788" customFormat="false" ht="13.8" hidden="false" customHeight="false" outlineLevel="0" collapsed="false">
      <c r="D788" s="6" t="n">
        <v>23102</v>
      </c>
      <c r="E788" s="9" t="s">
        <v>805</v>
      </c>
      <c r="H788" s="6" t="n">
        <v>782</v>
      </c>
      <c r="I788" s="6" t="n">
        <v>23102</v>
      </c>
      <c r="J788" s="9" t="s">
        <v>805</v>
      </c>
      <c r="K788" s="10" t="n">
        <v>600</v>
      </c>
      <c r="L788" s="13" t="n">
        <f aca="false">IF(ISERROR(VLOOKUP($I788,AOUT!$B$7:$D$1400,3,0)),0,VLOOKUP($I788,AOUT!$B$7:$D$1400,3,0))</f>
        <v>600</v>
      </c>
      <c r="M788" s="1" t="n">
        <f aca="false">IF(ISERROR(VLOOKUP($I788,SEPT!$B$7:$D$1400,3,0)),0,VLOOKUP($I788,SEPT!$B$7:$D$1400,3,0))</f>
        <v>600</v>
      </c>
      <c r="N788" s="1" t="n">
        <f aca="false">IF(ISERROR(VLOOKUP($I788,OCT!$B$7:$D$1400,3,0)),0,VLOOKUP($I788,OCT!$B$7:$D$1400,3,0))</f>
        <v>600</v>
      </c>
      <c r="O788" s="1" t="n">
        <f aca="false">IF(ISERROR(VLOOKUP($I788,NOV!$B$7:$D$1400,3,0)),0,VLOOKUP($I788,NOV!$B$7:$D$1400,3,0))</f>
        <v>600</v>
      </c>
    </row>
    <row r="789" customFormat="false" ht="13.8" hidden="false" customHeight="false" outlineLevel="0" collapsed="false">
      <c r="D789" s="6" t="n">
        <v>24556</v>
      </c>
      <c r="E789" s="9" t="s">
        <v>806</v>
      </c>
      <c r="H789" s="6" t="n">
        <v>783</v>
      </c>
      <c r="I789" s="6" t="n">
        <v>24556</v>
      </c>
      <c r="J789" s="9" t="s">
        <v>806</v>
      </c>
      <c r="K789" s="10" t="n">
        <v>600</v>
      </c>
      <c r="L789" s="13" t="n">
        <f aca="false">IF(ISERROR(VLOOKUP($I789,AOUT!$B$7:$D$1400,3,0)),0,VLOOKUP($I789,AOUT!$B$7:$D$1400,3,0))</f>
        <v>600</v>
      </c>
      <c r="M789" s="1" t="n">
        <f aca="false">IF(ISERROR(VLOOKUP($I789,SEPT!$B$7:$D$1400,3,0)),0,VLOOKUP($I789,SEPT!$B$7:$D$1400,3,0))</f>
        <v>600</v>
      </c>
      <c r="N789" s="1" t="n">
        <f aca="false">IF(ISERROR(VLOOKUP($I789,OCT!$B$7:$D$1400,3,0)),0,VLOOKUP($I789,OCT!$B$7:$D$1400,3,0))</f>
        <v>600</v>
      </c>
      <c r="O789" s="1" t="n">
        <f aca="false">IF(ISERROR(VLOOKUP($I789,NOV!$B$7:$D$1400,3,0)),0,VLOOKUP($I789,NOV!$B$7:$D$1400,3,0))</f>
        <v>600</v>
      </c>
    </row>
    <row r="790" customFormat="false" ht="13.8" hidden="false" customHeight="false" outlineLevel="0" collapsed="false">
      <c r="D790" s="6" t="n">
        <v>22430</v>
      </c>
      <c r="E790" s="9" t="s">
        <v>807</v>
      </c>
      <c r="H790" s="6" t="n">
        <v>784</v>
      </c>
      <c r="I790" s="6" t="n">
        <v>22430</v>
      </c>
      <c r="J790" s="9" t="s">
        <v>807</v>
      </c>
      <c r="K790" s="10" t="n">
        <v>600</v>
      </c>
      <c r="L790" s="13" t="n">
        <f aca="false">IF(ISERROR(VLOOKUP($I790,AOUT!$B$7:$D$1400,3,0)),0,VLOOKUP($I790,AOUT!$B$7:$D$1400,3,0))</f>
        <v>600</v>
      </c>
      <c r="M790" s="1" t="n">
        <f aca="false">IF(ISERROR(VLOOKUP($I790,SEPT!$B$7:$D$1400,3,0)),0,VLOOKUP($I790,SEPT!$B$7:$D$1400,3,0))</f>
        <v>600</v>
      </c>
      <c r="N790" s="1" t="n">
        <f aca="false">IF(ISERROR(VLOOKUP($I790,OCT!$B$7:$D$1400,3,0)),0,VLOOKUP($I790,OCT!$B$7:$D$1400,3,0))</f>
        <v>600</v>
      </c>
      <c r="O790" s="1" t="n">
        <f aca="false">IF(ISERROR(VLOOKUP($I790,NOV!$B$7:$D$1400,3,0)),0,VLOOKUP($I790,NOV!$B$7:$D$1400,3,0))</f>
        <v>600</v>
      </c>
    </row>
    <row r="791" customFormat="false" ht="13.8" hidden="false" customHeight="false" outlineLevel="0" collapsed="false">
      <c r="D791" s="6" t="n">
        <v>21428</v>
      </c>
      <c r="E791" s="9" t="s">
        <v>808</v>
      </c>
      <c r="H791" s="6" t="n">
        <v>785</v>
      </c>
      <c r="I791" s="6" t="n">
        <v>21428</v>
      </c>
      <c r="J791" s="9" t="s">
        <v>808</v>
      </c>
      <c r="K791" s="10" t="n">
        <v>600</v>
      </c>
      <c r="L791" s="13" t="n">
        <f aca="false">IF(ISERROR(VLOOKUP($I791,AOUT!$B$7:$D$1400,3,0)),0,VLOOKUP($I791,AOUT!$B$7:$D$1400,3,0))</f>
        <v>600</v>
      </c>
      <c r="M791" s="1" t="n">
        <f aca="false">IF(ISERROR(VLOOKUP($I791,SEPT!$B$7:$D$1400,3,0)),0,VLOOKUP($I791,SEPT!$B$7:$D$1400,3,0))</f>
        <v>600</v>
      </c>
      <c r="N791" s="1" t="n">
        <f aca="false">IF(ISERROR(VLOOKUP($I791,OCT!$B$7:$D$1400,3,0)),0,VLOOKUP($I791,OCT!$B$7:$D$1400,3,0))</f>
        <v>600</v>
      </c>
      <c r="O791" s="1" t="n">
        <f aca="false">IF(ISERROR(VLOOKUP($I791,NOV!$B$7:$D$1400,3,0)),0,VLOOKUP($I791,NOV!$B$7:$D$1400,3,0))</f>
        <v>600</v>
      </c>
    </row>
    <row r="792" customFormat="false" ht="13.8" hidden="false" customHeight="false" outlineLevel="0" collapsed="false">
      <c r="D792" s="6" t="n">
        <v>21889</v>
      </c>
      <c r="E792" s="9" t="s">
        <v>809</v>
      </c>
      <c r="H792" s="6" t="n">
        <v>786</v>
      </c>
      <c r="I792" s="6" t="n">
        <v>21889</v>
      </c>
      <c r="J792" s="9" t="s">
        <v>809</v>
      </c>
      <c r="K792" s="10" t="n">
        <v>600</v>
      </c>
      <c r="L792" s="13" t="n">
        <f aca="false">IF(ISERROR(VLOOKUP($I792,AOUT!$B$7:$D$1400,3,0)),0,VLOOKUP($I792,AOUT!$B$7:$D$1400,3,0))</f>
        <v>600</v>
      </c>
      <c r="M792" s="1" t="n">
        <f aca="false">IF(ISERROR(VLOOKUP($I792,SEPT!$B$7:$D$1400,3,0)),0,VLOOKUP($I792,SEPT!$B$7:$D$1400,3,0))</f>
        <v>600</v>
      </c>
      <c r="N792" s="1" t="n">
        <f aca="false">IF(ISERROR(VLOOKUP($I792,OCT!$B$7:$D$1400,3,0)),0,VLOOKUP($I792,OCT!$B$7:$D$1400,3,0))</f>
        <v>600</v>
      </c>
      <c r="O792" s="1" t="n">
        <f aca="false">IF(ISERROR(VLOOKUP($I792,NOV!$B$7:$D$1400,3,0)),0,VLOOKUP($I792,NOV!$B$7:$D$1400,3,0))</f>
        <v>600</v>
      </c>
    </row>
    <row r="793" customFormat="false" ht="13.8" hidden="false" customHeight="false" outlineLevel="0" collapsed="false">
      <c r="D793" s="6" t="n">
        <v>22039</v>
      </c>
      <c r="E793" s="9" t="s">
        <v>810</v>
      </c>
      <c r="H793" s="6" t="n">
        <v>787</v>
      </c>
      <c r="I793" s="6" t="n">
        <v>22039</v>
      </c>
      <c r="J793" s="9" t="s">
        <v>810</v>
      </c>
      <c r="K793" s="10" t="n">
        <v>600</v>
      </c>
      <c r="L793" s="13" t="n">
        <f aca="false">IF(ISERROR(VLOOKUP($I793,AOUT!$B$7:$D$1400,3,0)),0,VLOOKUP($I793,AOUT!$B$7:$D$1400,3,0))</f>
        <v>600</v>
      </c>
      <c r="M793" s="1" t="n">
        <f aca="false">IF(ISERROR(VLOOKUP($I793,SEPT!$B$7:$D$1400,3,0)),0,VLOOKUP($I793,SEPT!$B$7:$D$1400,3,0))</f>
        <v>600</v>
      </c>
      <c r="N793" s="1" t="n">
        <f aca="false">IF(ISERROR(VLOOKUP($I793,OCT!$B$7:$D$1400,3,0)),0,VLOOKUP($I793,OCT!$B$7:$D$1400,3,0))</f>
        <v>600</v>
      </c>
      <c r="O793" s="1" t="n">
        <f aca="false">IF(ISERROR(VLOOKUP($I793,NOV!$B$7:$D$1400,3,0)),0,VLOOKUP($I793,NOV!$B$7:$D$1400,3,0))</f>
        <v>600</v>
      </c>
    </row>
    <row r="794" customFormat="false" ht="13.8" hidden="false" customHeight="false" outlineLevel="0" collapsed="false">
      <c r="D794" s="6" t="n">
        <v>24219</v>
      </c>
      <c r="E794" s="9" t="s">
        <v>811</v>
      </c>
      <c r="H794" s="6" t="n">
        <v>788</v>
      </c>
      <c r="I794" s="6" t="n">
        <v>24219</v>
      </c>
      <c r="J794" s="9" t="s">
        <v>811</v>
      </c>
      <c r="K794" s="10" t="n">
        <v>600</v>
      </c>
      <c r="L794" s="13" t="n">
        <f aca="false">IF(ISERROR(VLOOKUP($I794,AOUT!$B$7:$D$1400,3,0)),0,VLOOKUP($I794,AOUT!$B$7:$D$1400,3,0))</f>
        <v>600</v>
      </c>
      <c r="M794" s="1" t="n">
        <f aca="false">IF(ISERROR(VLOOKUP($I794,SEPT!$B$7:$D$1400,3,0)),0,VLOOKUP($I794,SEPT!$B$7:$D$1400,3,0))</f>
        <v>600</v>
      </c>
      <c r="N794" s="1" t="n">
        <f aca="false">IF(ISERROR(VLOOKUP($I794,OCT!$B$7:$D$1400,3,0)),0,VLOOKUP($I794,OCT!$B$7:$D$1400,3,0))</f>
        <v>600</v>
      </c>
      <c r="O794" s="1" t="n">
        <f aca="false">IF(ISERROR(VLOOKUP($I794,NOV!$B$7:$D$1400,3,0)),0,VLOOKUP($I794,NOV!$B$7:$D$1400,3,0))</f>
        <v>600</v>
      </c>
    </row>
    <row r="795" customFormat="false" ht="13.8" hidden="false" customHeight="false" outlineLevel="0" collapsed="false">
      <c r="D795" s="6" t="n">
        <v>21545</v>
      </c>
      <c r="E795" s="9" t="s">
        <v>812</v>
      </c>
      <c r="H795" s="6" t="n">
        <v>789</v>
      </c>
      <c r="I795" s="6" t="n">
        <v>21545</v>
      </c>
      <c r="J795" s="9" t="s">
        <v>812</v>
      </c>
      <c r="K795" s="10" t="n">
        <v>600</v>
      </c>
      <c r="L795" s="13" t="n">
        <f aca="false">IF(ISERROR(VLOOKUP($I795,AOUT!$B$7:$D$1400,3,0)),0,VLOOKUP($I795,AOUT!$B$7:$D$1400,3,0))</f>
        <v>600</v>
      </c>
      <c r="M795" s="1" t="n">
        <f aca="false">IF(ISERROR(VLOOKUP($I795,SEPT!$B$7:$D$1400,3,0)),0,VLOOKUP($I795,SEPT!$B$7:$D$1400,3,0))</f>
        <v>600</v>
      </c>
      <c r="N795" s="1" t="n">
        <f aca="false">IF(ISERROR(VLOOKUP($I795,OCT!$B$7:$D$1400,3,0)),0,VLOOKUP($I795,OCT!$B$7:$D$1400,3,0))</f>
        <v>600</v>
      </c>
      <c r="O795" s="1" t="n">
        <f aca="false">IF(ISERROR(VLOOKUP($I795,NOV!$B$7:$D$1400,3,0)),0,VLOOKUP($I795,NOV!$B$7:$D$1400,3,0))</f>
        <v>600</v>
      </c>
    </row>
    <row r="796" customFormat="false" ht="13.8" hidden="false" customHeight="false" outlineLevel="0" collapsed="false">
      <c r="D796" s="6" t="n">
        <v>21594</v>
      </c>
      <c r="E796" s="9" t="s">
        <v>813</v>
      </c>
      <c r="H796" s="6" t="n">
        <v>790</v>
      </c>
      <c r="I796" s="6" t="n">
        <v>21594</v>
      </c>
      <c r="J796" s="9" t="s">
        <v>813</v>
      </c>
      <c r="K796" s="10" t="n">
        <v>600</v>
      </c>
      <c r="L796" s="13" t="n">
        <f aca="false">IF(ISERROR(VLOOKUP($I796,AOUT!$B$7:$D$1400,3,0)),0,VLOOKUP($I796,AOUT!$B$7:$D$1400,3,0))</f>
        <v>600</v>
      </c>
      <c r="M796" s="1" t="n">
        <f aca="false">IF(ISERROR(VLOOKUP($I796,SEPT!$B$7:$D$1400,3,0)),0,VLOOKUP($I796,SEPT!$B$7:$D$1400,3,0))</f>
        <v>600</v>
      </c>
      <c r="N796" s="1" t="n">
        <f aca="false">IF(ISERROR(VLOOKUP($I796,OCT!$B$7:$D$1400,3,0)),0,VLOOKUP($I796,OCT!$B$7:$D$1400,3,0))</f>
        <v>600</v>
      </c>
      <c r="O796" s="1" t="n">
        <f aca="false">IF(ISERROR(VLOOKUP($I796,NOV!$B$7:$D$1400,3,0)),0,VLOOKUP($I796,NOV!$B$7:$D$1400,3,0))</f>
        <v>600</v>
      </c>
    </row>
    <row r="797" customFormat="false" ht="13.8" hidden="false" customHeight="false" outlineLevel="0" collapsed="false">
      <c r="D797" s="6" t="n">
        <v>22045</v>
      </c>
      <c r="E797" s="9" t="s">
        <v>814</v>
      </c>
      <c r="H797" s="6" t="n">
        <v>791</v>
      </c>
      <c r="I797" s="6" t="n">
        <v>22045</v>
      </c>
      <c r="J797" s="9" t="s">
        <v>814</v>
      </c>
      <c r="K797" s="10" t="n">
        <v>600</v>
      </c>
      <c r="L797" s="13" t="n">
        <f aca="false">IF(ISERROR(VLOOKUP($I797,AOUT!$B$7:$D$1400,3,0)),0,VLOOKUP($I797,AOUT!$B$7:$D$1400,3,0))</f>
        <v>600</v>
      </c>
      <c r="M797" s="1" t="n">
        <f aca="false">IF(ISERROR(VLOOKUP($I797,SEPT!$B$7:$D$1400,3,0)),0,VLOOKUP($I797,SEPT!$B$7:$D$1400,3,0))</f>
        <v>600</v>
      </c>
      <c r="N797" s="1" t="n">
        <f aca="false">IF(ISERROR(VLOOKUP($I797,OCT!$B$7:$D$1400,3,0)),0,VLOOKUP($I797,OCT!$B$7:$D$1400,3,0))</f>
        <v>600</v>
      </c>
      <c r="O797" s="1" t="n">
        <f aca="false">IF(ISERROR(VLOOKUP($I797,NOV!$B$7:$D$1400,3,0)),0,VLOOKUP($I797,NOV!$B$7:$D$1400,3,0))</f>
        <v>600</v>
      </c>
    </row>
    <row r="798" customFormat="false" ht="13.8" hidden="false" customHeight="false" outlineLevel="0" collapsed="false">
      <c r="D798" s="6" t="n">
        <v>25332</v>
      </c>
      <c r="E798" s="9" t="s">
        <v>815</v>
      </c>
      <c r="H798" s="6" t="n">
        <v>792</v>
      </c>
      <c r="I798" s="6"/>
      <c r="J798" s="9" t="s">
        <v>815</v>
      </c>
      <c r="K798" s="85" t="n">
        <v>600</v>
      </c>
      <c r="L798" s="13" t="n">
        <f aca="false">IF(ISERROR(VLOOKUP($I798,AOUT!$B$7:$D$1400,3,0)),0,VLOOKUP($I798,AOUT!$B$7:$D$1400,3,0))</f>
        <v>0</v>
      </c>
      <c r="M798" s="1" t="n">
        <f aca="false">IF(ISERROR(VLOOKUP($I798,SEPT!$B$7:$D$1400,3,0)),0,VLOOKUP($I798,SEPT!$B$7:$D$1400,3,0))</f>
        <v>0</v>
      </c>
      <c r="N798" s="1" t="n">
        <f aca="false">IF(ISERROR(VLOOKUP($I798,OCT!$B$7:$D$1400,3,0)),0,VLOOKUP($I798,OCT!$B$7:$D$1400,3,0))</f>
        <v>0</v>
      </c>
      <c r="O798" s="1" t="n">
        <f aca="false">IF(ISERROR(VLOOKUP($I798,NOV!$B$7:$D$1400,3,0)),0,VLOOKUP($I798,NOV!$B$7:$D$1400,3,0))</f>
        <v>0</v>
      </c>
    </row>
    <row r="799" customFormat="false" ht="13.8" hidden="false" customHeight="false" outlineLevel="0" collapsed="false">
      <c r="D799" s="6" t="n">
        <v>21202</v>
      </c>
      <c r="E799" s="9" t="s">
        <v>816</v>
      </c>
      <c r="H799" s="6" t="n">
        <v>793</v>
      </c>
      <c r="I799" s="6" t="n">
        <v>21202</v>
      </c>
      <c r="J799" s="9" t="s">
        <v>816</v>
      </c>
      <c r="K799" s="12" t="n">
        <v>0</v>
      </c>
      <c r="L799" s="13" t="n">
        <f aca="false">IF(ISERROR(VLOOKUP($I799,AOUT!$B$7:$D$1400,3,0)),0,VLOOKUP($I799,AOUT!$B$7:$D$1400,3,0))</f>
        <v>0</v>
      </c>
      <c r="M799" s="1" t="n">
        <f aca="false">IF(ISERROR(VLOOKUP($I799,SEPT!$B$7:$D$1400,3,0)),0,VLOOKUP($I799,SEPT!$B$7:$D$1400,3,0))</f>
        <v>0</v>
      </c>
      <c r="N799" s="1" t="n">
        <f aca="false">IF(ISERROR(VLOOKUP($I799,OCT!$B$7:$D$1400,3,0)),0,VLOOKUP($I799,OCT!$B$7:$D$1400,3,0))</f>
        <v>0</v>
      </c>
      <c r="O799" s="1" t="n">
        <f aca="false">IF(ISERROR(VLOOKUP($I799,NOV!$B$7:$D$1400,3,0)),0,VLOOKUP($I799,NOV!$B$7:$D$1400,3,0))</f>
        <v>0</v>
      </c>
    </row>
    <row r="800" customFormat="false" ht="13.8" hidden="false" customHeight="false" outlineLevel="0" collapsed="false">
      <c r="D800" s="6" t="n">
        <v>24030</v>
      </c>
      <c r="E800" s="9" t="s">
        <v>817</v>
      </c>
      <c r="H800" s="6" t="n">
        <v>794</v>
      </c>
      <c r="I800" s="6" t="n">
        <v>24030</v>
      </c>
      <c r="J800" s="9" t="s">
        <v>817</v>
      </c>
      <c r="K800" s="10" t="n">
        <v>600</v>
      </c>
      <c r="L800" s="13" t="n">
        <f aca="false">IF(ISERROR(VLOOKUP($I800,AOUT!$B$7:$D$1400,3,0)),0,VLOOKUP($I800,AOUT!$B$7:$D$1400,3,0))</f>
        <v>600</v>
      </c>
      <c r="M800" s="1" t="n">
        <f aca="false">IF(ISERROR(VLOOKUP($I800,SEPT!$B$7:$D$1400,3,0)),0,VLOOKUP($I800,SEPT!$B$7:$D$1400,3,0))</f>
        <v>600</v>
      </c>
      <c r="N800" s="1" t="n">
        <f aca="false">IF(ISERROR(VLOOKUP($I800,OCT!$B$7:$D$1400,3,0)),0,VLOOKUP($I800,OCT!$B$7:$D$1400,3,0))</f>
        <v>600</v>
      </c>
      <c r="O800" s="1" t="n">
        <f aca="false">IF(ISERROR(VLOOKUP($I800,NOV!$B$7:$D$1400,3,0)),0,VLOOKUP($I800,NOV!$B$7:$D$1400,3,0))</f>
        <v>600</v>
      </c>
    </row>
    <row r="801" customFormat="false" ht="13.8" hidden="false" customHeight="false" outlineLevel="0" collapsed="false">
      <c r="D801" s="6" t="n">
        <v>23904</v>
      </c>
      <c r="E801" s="9" t="s">
        <v>818</v>
      </c>
      <c r="H801" s="6" t="n">
        <v>795</v>
      </c>
      <c r="I801" s="6" t="n">
        <v>23904</v>
      </c>
      <c r="J801" s="9" t="s">
        <v>818</v>
      </c>
      <c r="K801" s="10" t="n">
        <v>600</v>
      </c>
      <c r="L801" s="13" t="n">
        <f aca="false">IF(ISERROR(VLOOKUP($I801,AOUT!$B$7:$D$1400,3,0)),0,VLOOKUP($I801,AOUT!$B$7:$D$1400,3,0))</f>
        <v>600</v>
      </c>
      <c r="M801" s="1" t="n">
        <f aca="false">IF(ISERROR(VLOOKUP($I801,SEPT!$B$7:$D$1400,3,0)),0,VLOOKUP($I801,SEPT!$B$7:$D$1400,3,0))</f>
        <v>600</v>
      </c>
      <c r="N801" s="1" t="n">
        <f aca="false">IF(ISERROR(VLOOKUP($I801,OCT!$B$7:$D$1400,3,0)),0,VLOOKUP($I801,OCT!$B$7:$D$1400,3,0))</f>
        <v>600</v>
      </c>
      <c r="O801" s="1" t="n">
        <f aca="false">IF(ISERROR(VLOOKUP($I801,NOV!$B$7:$D$1400,3,0)),0,VLOOKUP($I801,NOV!$B$7:$D$1400,3,0))</f>
        <v>600</v>
      </c>
    </row>
    <row r="802" customFormat="false" ht="13.8" hidden="false" customHeight="false" outlineLevel="0" collapsed="false">
      <c r="D802" s="6" t="n">
        <v>24966</v>
      </c>
      <c r="E802" s="9" t="s">
        <v>819</v>
      </c>
      <c r="H802" s="6" t="n">
        <v>796</v>
      </c>
      <c r="I802" s="6" t="n">
        <v>24966</v>
      </c>
      <c r="J802" s="9" t="s">
        <v>819</v>
      </c>
      <c r="K802" s="12" t="n">
        <v>0</v>
      </c>
      <c r="L802" s="13" t="n">
        <f aca="false">IF(ISERROR(VLOOKUP($I802,AOUT!$B$7:$D$1400,3,0)),0,VLOOKUP($I802,AOUT!$B$7:$D$1400,3,0))</f>
        <v>0</v>
      </c>
      <c r="M802" s="1" t="n">
        <f aca="false">IF(ISERROR(VLOOKUP($I802,SEPT!$B$7:$D$1400,3,0)),0,VLOOKUP($I802,SEPT!$B$7:$D$1400,3,0))</f>
        <v>0</v>
      </c>
      <c r="N802" s="1" t="n">
        <f aca="false">IF(ISERROR(VLOOKUP($I802,OCT!$B$7:$D$1400,3,0)),0,VLOOKUP($I802,OCT!$B$7:$D$1400,3,0))</f>
        <v>0</v>
      </c>
      <c r="O802" s="1" t="n">
        <f aca="false">IF(ISERROR(VLOOKUP($I802,NOV!$B$7:$D$1400,3,0)),0,VLOOKUP($I802,NOV!$B$7:$D$1400,3,0))</f>
        <v>0</v>
      </c>
    </row>
    <row r="803" customFormat="false" ht="13.8" hidden="false" customHeight="false" outlineLevel="0" collapsed="false">
      <c r="D803" s="6" t="n">
        <v>20726</v>
      </c>
      <c r="E803" s="9" t="s">
        <v>820</v>
      </c>
      <c r="H803" s="6" t="n">
        <v>797</v>
      </c>
      <c r="I803" s="6" t="n">
        <v>20726</v>
      </c>
      <c r="J803" s="9" t="s">
        <v>820</v>
      </c>
      <c r="K803" s="10" t="n">
        <v>600</v>
      </c>
      <c r="L803" s="13" t="n">
        <f aca="false">IF(ISERROR(VLOOKUP($I803,AOUT!$B$7:$D$1400,3,0)),0,VLOOKUP($I803,AOUT!$B$7:$D$1400,3,0))</f>
        <v>600</v>
      </c>
      <c r="M803" s="1" t="n">
        <f aca="false">IF(ISERROR(VLOOKUP($I803,SEPT!$B$7:$D$1400,3,0)),0,VLOOKUP($I803,SEPT!$B$7:$D$1400,3,0))</f>
        <v>600</v>
      </c>
      <c r="N803" s="1" t="n">
        <f aca="false">IF(ISERROR(VLOOKUP($I803,OCT!$B$7:$D$1400,3,0)),0,VLOOKUP($I803,OCT!$B$7:$D$1400,3,0))</f>
        <v>600</v>
      </c>
      <c r="O803" s="1" t="n">
        <f aca="false">IF(ISERROR(VLOOKUP($I803,NOV!$B$7:$D$1400,3,0)),0,VLOOKUP($I803,NOV!$B$7:$D$1400,3,0))</f>
        <v>600</v>
      </c>
    </row>
    <row r="804" customFormat="false" ht="13.8" hidden="false" customHeight="false" outlineLevel="0" collapsed="false">
      <c r="D804" s="6" t="n">
        <v>22698</v>
      </c>
      <c r="E804" s="9" t="s">
        <v>821</v>
      </c>
      <c r="H804" s="6" t="n">
        <v>798</v>
      </c>
      <c r="I804" s="6" t="n">
        <v>22698</v>
      </c>
      <c r="J804" s="9" t="s">
        <v>821</v>
      </c>
      <c r="K804" s="10" t="n">
        <v>600</v>
      </c>
      <c r="L804" s="13" t="n">
        <f aca="false">IF(ISERROR(VLOOKUP($I804,AOUT!$B$7:$D$1400,3,0)),0,VLOOKUP($I804,AOUT!$B$7:$D$1400,3,0))</f>
        <v>600</v>
      </c>
      <c r="M804" s="1" t="n">
        <f aca="false">IF(ISERROR(VLOOKUP($I804,SEPT!$B$7:$D$1400,3,0)),0,VLOOKUP($I804,SEPT!$B$7:$D$1400,3,0))</f>
        <v>600</v>
      </c>
      <c r="N804" s="1" t="n">
        <f aca="false">IF(ISERROR(VLOOKUP($I804,OCT!$B$7:$D$1400,3,0)),0,VLOOKUP($I804,OCT!$B$7:$D$1400,3,0))</f>
        <v>600</v>
      </c>
      <c r="O804" s="1" t="n">
        <f aca="false">IF(ISERROR(VLOOKUP($I804,NOV!$B$7:$D$1400,3,0)),0,VLOOKUP($I804,NOV!$B$7:$D$1400,3,0))</f>
        <v>600</v>
      </c>
    </row>
    <row r="805" customFormat="false" ht="13.8" hidden="false" customHeight="false" outlineLevel="0" collapsed="false">
      <c r="D805" s="6" t="n">
        <v>24895</v>
      </c>
      <c r="E805" s="9" t="s">
        <v>822</v>
      </c>
      <c r="H805" s="6" t="n">
        <v>799</v>
      </c>
      <c r="I805" s="6" t="n">
        <v>24895</v>
      </c>
      <c r="J805" s="9" t="s">
        <v>822</v>
      </c>
      <c r="K805" s="10" t="n">
        <v>600</v>
      </c>
      <c r="L805" s="13" t="n">
        <f aca="false">IF(ISERROR(VLOOKUP($I805,AOUT!$B$7:$D$1400,3,0)),0,VLOOKUP($I805,AOUT!$B$7:$D$1400,3,0))</f>
        <v>600</v>
      </c>
      <c r="M805" s="1" t="n">
        <f aca="false">IF(ISERROR(VLOOKUP($I805,SEPT!$B$7:$D$1400,3,0)),0,VLOOKUP($I805,SEPT!$B$7:$D$1400,3,0))</f>
        <v>600</v>
      </c>
      <c r="N805" s="1" t="n">
        <f aca="false">IF(ISERROR(VLOOKUP($I805,OCT!$B$7:$D$1400,3,0)),0,VLOOKUP($I805,OCT!$B$7:$D$1400,3,0))</f>
        <v>600</v>
      </c>
      <c r="O805" s="1" t="n">
        <f aca="false">IF(ISERROR(VLOOKUP($I805,NOV!$B$7:$D$1400,3,0)),0,VLOOKUP($I805,NOV!$B$7:$D$1400,3,0))</f>
        <v>600</v>
      </c>
    </row>
    <row r="806" customFormat="false" ht="13.8" hidden="false" customHeight="false" outlineLevel="0" collapsed="false">
      <c r="D806" s="6" t="n">
        <v>21755</v>
      </c>
      <c r="E806" s="9" t="s">
        <v>823</v>
      </c>
      <c r="H806" s="6" t="n">
        <v>800</v>
      </c>
      <c r="I806" s="6" t="n">
        <v>21755</v>
      </c>
      <c r="J806" s="9" t="s">
        <v>823</v>
      </c>
      <c r="K806" s="10" t="n">
        <v>600</v>
      </c>
      <c r="L806" s="13" t="n">
        <f aca="false">IF(ISERROR(VLOOKUP($I806,AOUT!$B$7:$D$1400,3,0)),0,VLOOKUP($I806,AOUT!$B$7:$D$1400,3,0))</f>
        <v>600</v>
      </c>
      <c r="M806" s="1" t="n">
        <f aca="false">IF(ISERROR(VLOOKUP($I806,SEPT!$B$7:$D$1400,3,0)),0,VLOOKUP($I806,SEPT!$B$7:$D$1400,3,0))</f>
        <v>600</v>
      </c>
      <c r="N806" s="1" t="n">
        <f aca="false">IF(ISERROR(VLOOKUP($I806,OCT!$B$7:$D$1400,3,0)),0,VLOOKUP($I806,OCT!$B$7:$D$1400,3,0))</f>
        <v>600</v>
      </c>
      <c r="O806" s="1" t="n">
        <f aca="false">IF(ISERROR(VLOOKUP($I806,NOV!$B$7:$D$1400,3,0)),0,VLOOKUP($I806,NOV!$B$7:$D$1400,3,0))</f>
        <v>600</v>
      </c>
    </row>
    <row r="807" customFormat="false" ht="13.8" hidden="false" customHeight="false" outlineLevel="0" collapsed="false">
      <c r="D807" s="6" t="n">
        <v>22725</v>
      </c>
      <c r="E807" s="9" t="s">
        <v>824</v>
      </c>
      <c r="H807" s="6" t="n">
        <v>801</v>
      </c>
      <c r="I807" s="6" t="n">
        <v>22725</v>
      </c>
      <c r="J807" s="9" t="s">
        <v>824</v>
      </c>
      <c r="K807" s="10" t="n">
        <v>600</v>
      </c>
      <c r="L807" s="13" t="n">
        <f aca="false">IF(ISERROR(VLOOKUP($I807,AOUT!$B$7:$D$1400,3,0)),0,VLOOKUP($I807,AOUT!$B$7:$D$1400,3,0))</f>
        <v>600</v>
      </c>
      <c r="M807" s="1" t="n">
        <f aca="false">IF(ISERROR(VLOOKUP($I807,SEPT!$B$7:$D$1400,3,0)),0,VLOOKUP($I807,SEPT!$B$7:$D$1400,3,0))</f>
        <v>600</v>
      </c>
      <c r="N807" s="1" t="n">
        <f aca="false">IF(ISERROR(VLOOKUP($I807,OCT!$B$7:$D$1400,3,0)),0,VLOOKUP($I807,OCT!$B$7:$D$1400,3,0))</f>
        <v>600</v>
      </c>
      <c r="O807" s="1" t="n">
        <f aca="false">IF(ISERROR(VLOOKUP($I807,NOV!$B$7:$D$1400,3,0)),0,VLOOKUP($I807,NOV!$B$7:$D$1400,3,0))</f>
        <v>600</v>
      </c>
    </row>
    <row r="808" customFormat="false" ht="13.8" hidden="false" customHeight="false" outlineLevel="0" collapsed="false">
      <c r="D808" s="6" t="n">
        <v>22500</v>
      </c>
      <c r="E808" s="9" t="s">
        <v>825</v>
      </c>
      <c r="H808" s="6" t="n">
        <v>802</v>
      </c>
      <c r="I808" s="6" t="n">
        <v>22500</v>
      </c>
      <c r="J808" s="9" t="s">
        <v>825</v>
      </c>
      <c r="K808" s="10" t="n">
        <v>600</v>
      </c>
      <c r="L808" s="13" t="n">
        <f aca="false">IF(ISERROR(VLOOKUP($I808,AOUT!$B$7:$D$1400,3,0)),0,VLOOKUP($I808,AOUT!$B$7:$D$1400,3,0))</f>
        <v>600</v>
      </c>
      <c r="M808" s="1" t="n">
        <f aca="false">IF(ISERROR(VLOOKUP($I808,SEPT!$B$7:$D$1400,3,0)),0,VLOOKUP($I808,SEPT!$B$7:$D$1400,3,0))</f>
        <v>600</v>
      </c>
      <c r="N808" s="1" t="n">
        <f aca="false">IF(ISERROR(VLOOKUP($I808,OCT!$B$7:$D$1400,3,0)),0,VLOOKUP($I808,OCT!$B$7:$D$1400,3,0))</f>
        <v>600</v>
      </c>
      <c r="O808" s="1" t="n">
        <f aca="false">IF(ISERROR(VLOOKUP($I808,NOV!$B$7:$D$1400,3,0)),0,VLOOKUP($I808,NOV!$B$7:$D$1400,3,0))</f>
        <v>600</v>
      </c>
    </row>
    <row r="809" customFormat="false" ht="13.8" hidden="false" customHeight="false" outlineLevel="0" collapsed="false">
      <c r="D809" s="6" t="n">
        <v>22973</v>
      </c>
      <c r="E809" s="9" t="s">
        <v>826</v>
      </c>
      <c r="H809" s="6" t="n">
        <v>803</v>
      </c>
      <c r="I809" s="6" t="n">
        <v>22973</v>
      </c>
      <c r="J809" s="9" t="s">
        <v>826</v>
      </c>
      <c r="K809" s="12" t="n">
        <v>0</v>
      </c>
      <c r="L809" s="13" t="n">
        <f aca="false">IF(ISERROR(VLOOKUP($I809,AOUT!$B$7:$D$1400,3,0)),0,VLOOKUP($I809,AOUT!$B$7:$D$1400,3,0))</f>
        <v>0</v>
      </c>
      <c r="M809" s="1" t="n">
        <f aca="false">IF(ISERROR(VLOOKUP($I809,SEPT!$B$7:$D$1400,3,0)),0,VLOOKUP($I809,SEPT!$B$7:$D$1400,3,0))</f>
        <v>0</v>
      </c>
      <c r="N809" s="1" t="n">
        <f aca="false">IF(ISERROR(VLOOKUP($I809,OCT!$B$7:$D$1400,3,0)),0,VLOOKUP($I809,OCT!$B$7:$D$1400,3,0))</f>
        <v>0</v>
      </c>
      <c r="O809" s="1" t="n">
        <f aca="false">IF(ISERROR(VLOOKUP($I809,NOV!$B$7:$D$1400,3,0)),0,VLOOKUP($I809,NOV!$B$7:$D$1400,3,0))</f>
        <v>0</v>
      </c>
    </row>
    <row r="810" customFormat="false" ht="13.8" hidden="false" customHeight="false" outlineLevel="0" collapsed="false">
      <c r="D810" s="6" t="n">
        <v>24264</v>
      </c>
      <c r="E810" s="9" t="s">
        <v>827</v>
      </c>
      <c r="H810" s="6" t="n">
        <v>804</v>
      </c>
      <c r="I810" s="6" t="n">
        <v>24264</v>
      </c>
      <c r="J810" s="9" t="s">
        <v>827</v>
      </c>
      <c r="K810" s="10" t="n">
        <v>600</v>
      </c>
      <c r="L810" s="13" t="n">
        <f aca="false">IF(ISERROR(VLOOKUP($I810,AOUT!$B$7:$D$1400,3,0)),0,VLOOKUP($I810,AOUT!$B$7:$D$1400,3,0))</f>
        <v>600</v>
      </c>
      <c r="M810" s="1" t="n">
        <f aca="false">IF(ISERROR(VLOOKUP($I810,SEPT!$B$7:$D$1400,3,0)),0,VLOOKUP($I810,SEPT!$B$7:$D$1400,3,0))</f>
        <v>0</v>
      </c>
      <c r="N810" s="1" t="n">
        <f aca="false">IF(ISERROR(VLOOKUP($I810,OCT!$B$7:$D$1400,3,0)),0,VLOOKUP($I810,OCT!$B$7:$D$1400,3,0))</f>
        <v>0</v>
      </c>
      <c r="O810" s="1" t="n">
        <f aca="false">IF(ISERROR(VLOOKUP($I810,NOV!$B$7:$D$1400,3,0)),0,VLOOKUP($I810,NOV!$B$7:$D$1400,3,0))</f>
        <v>0</v>
      </c>
    </row>
    <row r="811" customFormat="false" ht="13.8" hidden="false" customHeight="false" outlineLevel="0" collapsed="false">
      <c r="D811" s="6" t="n">
        <v>21397</v>
      </c>
      <c r="E811" s="9" t="s">
        <v>828</v>
      </c>
      <c r="H811" s="6" t="n">
        <v>805</v>
      </c>
      <c r="I811" s="6" t="n">
        <v>21397</v>
      </c>
      <c r="J811" s="9" t="s">
        <v>828</v>
      </c>
      <c r="K811" s="10" t="n">
        <v>600</v>
      </c>
      <c r="L811" s="13" t="n">
        <f aca="false">IF(ISERROR(VLOOKUP($I811,AOUT!$B$7:$D$1400,3,0)),0,VLOOKUP($I811,AOUT!$B$7:$D$1400,3,0))</f>
        <v>600</v>
      </c>
      <c r="M811" s="1" t="n">
        <f aca="false">IF(ISERROR(VLOOKUP($I811,SEPT!$B$7:$D$1400,3,0)),0,VLOOKUP($I811,SEPT!$B$7:$D$1400,3,0))</f>
        <v>600</v>
      </c>
      <c r="N811" s="1" t="n">
        <f aca="false">IF(ISERROR(VLOOKUP($I811,OCT!$B$7:$D$1400,3,0)),0,VLOOKUP($I811,OCT!$B$7:$D$1400,3,0))</f>
        <v>600</v>
      </c>
      <c r="O811" s="1" t="n">
        <f aca="false">IF(ISERROR(VLOOKUP($I811,NOV!$B$7:$D$1400,3,0)),0,VLOOKUP($I811,NOV!$B$7:$D$1400,3,0))</f>
        <v>600</v>
      </c>
    </row>
    <row r="812" customFormat="false" ht="13.8" hidden="false" customHeight="false" outlineLevel="0" collapsed="false">
      <c r="D812" s="6" t="n">
        <v>22777</v>
      </c>
      <c r="E812" s="9" t="s">
        <v>829</v>
      </c>
      <c r="H812" s="6" t="n">
        <v>806</v>
      </c>
      <c r="I812" s="6" t="n">
        <v>22777</v>
      </c>
      <c r="J812" s="9" t="s">
        <v>829</v>
      </c>
      <c r="K812" s="10" t="n">
        <v>600</v>
      </c>
      <c r="L812" s="13" t="n">
        <f aca="false">IF(ISERROR(VLOOKUP($I812,AOUT!$B$7:$D$1400,3,0)),0,VLOOKUP($I812,AOUT!$B$7:$D$1400,3,0))</f>
        <v>600</v>
      </c>
      <c r="M812" s="1" t="n">
        <f aca="false">IF(ISERROR(VLOOKUP($I812,SEPT!$B$7:$D$1400,3,0)),0,VLOOKUP($I812,SEPT!$B$7:$D$1400,3,0))</f>
        <v>600</v>
      </c>
      <c r="N812" s="1" t="n">
        <f aca="false">IF(ISERROR(VLOOKUP($I812,OCT!$B$7:$D$1400,3,0)),0,VLOOKUP($I812,OCT!$B$7:$D$1400,3,0))</f>
        <v>600</v>
      </c>
      <c r="O812" s="1" t="n">
        <f aca="false">IF(ISERROR(VLOOKUP($I812,NOV!$B$7:$D$1400,3,0)),0,VLOOKUP($I812,NOV!$B$7:$D$1400,3,0))</f>
        <v>600</v>
      </c>
    </row>
    <row r="813" customFormat="false" ht="13.8" hidden="false" customHeight="false" outlineLevel="0" collapsed="false">
      <c r="D813" s="6" t="n">
        <v>21449</v>
      </c>
      <c r="E813" s="9" t="s">
        <v>830</v>
      </c>
      <c r="H813" s="6" t="n">
        <v>807</v>
      </c>
      <c r="I813" s="6" t="n">
        <v>21449</v>
      </c>
      <c r="J813" s="9" t="s">
        <v>830</v>
      </c>
      <c r="K813" s="10" t="n">
        <v>600</v>
      </c>
      <c r="L813" s="13" t="n">
        <f aca="false">IF(ISERROR(VLOOKUP($I813,AOUT!$B$7:$D$1400,3,0)),0,VLOOKUP($I813,AOUT!$B$7:$D$1400,3,0))</f>
        <v>600</v>
      </c>
      <c r="M813" s="1" t="n">
        <f aca="false">IF(ISERROR(VLOOKUP($I813,SEPT!$B$7:$D$1400,3,0)),0,VLOOKUP($I813,SEPT!$B$7:$D$1400,3,0))</f>
        <v>600</v>
      </c>
      <c r="N813" s="1" t="n">
        <f aca="false">IF(ISERROR(VLOOKUP($I813,OCT!$B$7:$D$1400,3,0)),0,VLOOKUP($I813,OCT!$B$7:$D$1400,3,0))</f>
        <v>600</v>
      </c>
      <c r="O813" s="1" t="n">
        <f aca="false">IF(ISERROR(VLOOKUP($I813,NOV!$B$7:$D$1400,3,0)),0,VLOOKUP($I813,NOV!$B$7:$D$1400,3,0))</f>
        <v>600</v>
      </c>
    </row>
    <row r="814" customFormat="false" ht="13.8" hidden="false" customHeight="false" outlineLevel="0" collapsed="false">
      <c r="D814" s="6" t="n">
        <v>24184</v>
      </c>
      <c r="E814" s="9" t="s">
        <v>831</v>
      </c>
      <c r="H814" s="6" t="n">
        <v>808</v>
      </c>
      <c r="I814" s="6" t="n">
        <v>24184</v>
      </c>
      <c r="J814" s="9" t="s">
        <v>831</v>
      </c>
      <c r="K814" s="10" t="n">
        <v>600</v>
      </c>
      <c r="L814" s="13" t="n">
        <f aca="false">IF(ISERROR(VLOOKUP($I814,AOUT!$B$7:$D$1400,3,0)),0,VLOOKUP($I814,AOUT!$B$7:$D$1400,3,0))</f>
        <v>600</v>
      </c>
      <c r="M814" s="1" t="n">
        <f aca="false">IF(ISERROR(VLOOKUP($I814,SEPT!$B$7:$D$1400,3,0)),0,VLOOKUP($I814,SEPT!$B$7:$D$1400,3,0))</f>
        <v>600</v>
      </c>
      <c r="N814" s="1" t="n">
        <f aca="false">IF(ISERROR(VLOOKUP($I814,OCT!$B$7:$D$1400,3,0)),0,VLOOKUP($I814,OCT!$B$7:$D$1400,3,0))</f>
        <v>600</v>
      </c>
      <c r="O814" s="1" t="n">
        <f aca="false">IF(ISERROR(VLOOKUP($I814,NOV!$B$7:$D$1400,3,0)),0,VLOOKUP($I814,NOV!$B$7:$D$1400,3,0))</f>
        <v>600</v>
      </c>
    </row>
    <row r="815" customFormat="false" ht="13.8" hidden="false" customHeight="false" outlineLevel="0" collapsed="false">
      <c r="D815" s="6" t="n">
        <v>23242</v>
      </c>
      <c r="E815" s="9" t="s">
        <v>832</v>
      </c>
      <c r="H815" s="6" t="n">
        <v>809</v>
      </c>
      <c r="I815" s="6" t="n">
        <v>23242</v>
      </c>
      <c r="J815" s="9" t="s">
        <v>832</v>
      </c>
      <c r="K815" s="10" t="n">
        <v>600</v>
      </c>
      <c r="L815" s="13" t="n">
        <f aca="false">IF(ISERROR(VLOOKUP($I815,AOUT!$B$7:$D$1400,3,0)),0,VLOOKUP($I815,AOUT!$B$7:$D$1400,3,0))</f>
        <v>600</v>
      </c>
      <c r="M815" s="1" t="n">
        <f aca="false">IF(ISERROR(VLOOKUP($I815,SEPT!$B$7:$D$1400,3,0)),0,VLOOKUP($I815,SEPT!$B$7:$D$1400,3,0))</f>
        <v>600</v>
      </c>
      <c r="N815" s="1" t="n">
        <f aca="false">IF(ISERROR(VLOOKUP($I815,OCT!$B$7:$D$1400,3,0)),0,VLOOKUP($I815,OCT!$B$7:$D$1400,3,0))</f>
        <v>600</v>
      </c>
      <c r="O815" s="1" t="n">
        <f aca="false">IF(ISERROR(VLOOKUP($I815,NOV!$B$7:$D$1400,3,0)),0,VLOOKUP($I815,NOV!$B$7:$D$1400,3,0))</f>
        <v>600</v>
      </c>
    </row>
    <row r="816" customFormat="false" ht="13.8" hidden="false" customHeight="false" outlineLevel="0" collapsed="false">
      <c r="D816" s="6" t="n">
        <v>22328</v>
      </c>
      <c r="E816" s="9" t="s">
        <v>833</v>
      </c>
      <c r="H816" s="6" t="n">
        <v>810</v>
      </c>
      <c r="I816" s="6" t="n">
        <v>22328</v>
      </c>
      <c r="J816" s="9" t="s">
        <v>833</v>
      </c>
      <c r="K816" s="10" t="n">
        <v>600</v>
      </c>
      <c r="L816" s="13" t="n">
        <f aca="false">IF(ISERROR(VLOOKUP($I816,AOUT!$B$7:$D$1400,3,0)),0,VLOOKUP($I816,AOUT!$B$7:$D$1400,3,0))</f>
        <v>600</v>
      </c>
      <c r="M816" s="1" t="n">
        <f aca="false">IF(ISERROR(VLOOKUP($I816,SEPT!$B$7:$D$1400,3,0)),0,VLOOKUP($I816,SEPT!$B$7:$D$1400,3,0))</f>
        <v>600</v>
      </c>
      <c r="N816" s="1" t="n">
        <f aca="false">IF(ISERROR(VLOOKUP($I816,OCT!$B$7:$D$1400,3,0)),0,VLOOKUP($I816,OCT!$B$7:$D$1400,3,0))</f>
        <v>600</v>
      </c>
      <c r="O816" s="1" t="n">
        <f aca="false">IF(ISERROR(VLOOKUP($I816,NOV!$B$7:$D$1400,3,0)),0,VLOOKUP($I816,NOV!$B$7:$D$1400,3,0))</f>
        <v>600</v>
      </c>
    </row>
    <row r="817" customFormat="false" ht="13.8" hidden="false" customHeight="false" outlineLevel="0" collapsed="false">
      <c r="D817" s="6" t="n">
        <v>22614</v>
      </c>
      <c r="E817" s="9" t="s">
        <v>834</v>
      </c>
      <c r="H817" s="6" t="n">
        <v>811</v>
      </c>
      <c r="I817" s="6" t="n">
        <v>22614</v>
      </c>
      <c r="J817" s="9" t="s">
        <v>834</v>
      </c>
      <c r="K817" s="12" t="n">
        <v>0</v>
      </c>
      <c r="L817" s="13" t="n">
        <f aca="false">IF(ISERROR(VLOOKUP($I817,AOUT!$B$7:$D$1400,3,0)),0,VLOOKUP($I817,AOUT!$B$7:$D$1400,3,0))</f>
        <v>600</v>
      </c>
      <c r="M817" s="1" t="n">
        <f aca="false">IF(ISERROR(VLOOKUP($I817,SEPT!$B$7:$D$1400,3,0)),0,VLOOKUP($I817,SEPT!$B$7:$D$1400,3,0))</f>
        <v>600</v>
      </c>
      <c r="N817" s="1" t="n">
        <f aca="false">IF(ISERROR(VLOOKUP($I817,OCT!$B$7:$D$1400,3,0)),0,VLOOKUP($I817,OCT!$B$7:$D$1400,3,0))</f>
        <v>600</v>
      </c>
      <c r="O817" s="1" t="n">
        <f aca="false">IF(ISERROR(VLOOKUP($I817,NOV!$B$7:$D$1400,3,0)),0,VLOOKUP($I817,NOV!$B$7:$D$1400,3,0))</f>
        <v>600</v>
      </c>
    </row>
    <row r="818" customFormat="false" ht="13.8" hidden="false" customHeight="false" outlineLevel="0" collapsed="false">
      <c r="D818" s="6" t="n">
        <v>23985</v>
      </c>
      <c r="E818" s="9" t="s">
        <v>835</v>
      </c>
      <c r="H818" s="6" t="n">
        <v>812</v>
      </c>
      <c r="I818" s="6" t="n">
        <v>23985</v>
      </c>
      <c r="J818" s="9" t="s">
        <v>835</v>
      </c>
      <c r="K818" s="10" t="n">
        <v>600</v>
      </c>
      <c r="L818" s="13" t="n">
        <f aca="false">IF(ISERROR(VLOOKUP($I818,AOUT!$B$7:$D$1400,3,0)),0,VLOOKUP($I818,AOUT!$B$7:$D$1400,3,0))</f>
        <v>600</v>
      </c>
      <c r="M818" s="1" t="n">
        <f aca="false">IF(ISERROR(VLOOKUP($I818,SEPT!$B$7:$D$1400,3,0)),0,VLOOKUP($I818,SEPT!$B$7:$D$1400,3,0))</f>
        <v>600</v>
      </c>
      <c r="N818" s="1" t="n">
        <f aca="false">IF(ISERROR(VLOOKUP($I818,OCT!$B$7:$D$1400,3,0)),0,VLOOKUP($I818,OCT!$B$7:$D$1400,3,0))</f>
        <v>600</v>
      </c>
      <c r="O818" s="1" t="n">
        <f aca="false">IF(ISERROR(VLOOKUP($I818,NOV!$B$7:$D$1400,3,0)),0,VLOOKUP($I818,NOV!$B$7:$D$1400,3,0))</f>
        <v>600</v>
      </c>
    </row>
    <row r="819" customFormat="false" ht="13.8" hidden="false" customHeight="false" outlineLevel="0" collapsed="false">
      <c r="D819" s="6" t="n">
        <v>22540</v>
      </c>
      <c r="E819" s="9" t="s">
        <v>836</v>
      </c>
      <c r="H819" s="6" t="n">
        <v>813</v>
      </c>
      <c r="I819" s="6" t="n">
        <v>22540</v>
      </c>
      <c r="J819" s="9" t="s">
        <v>836</v>
      </c>
      <c r="K819" s="10" t="n">
        <v>600</v>
      </c>
      <c r="L819" s="13" t="n">
        <f aca="false">IF(ISERROR(VLOOKUP($I819,AOUT!$B$7:$D$1400,3,0)),0,VLOOKUP($I819,AOUT!$B$7:$D$1400,3,0))</f>
        <v>600</v>
      </c>
      <c r="M819" s="1" t="n">
        <f aca="false">IF(ISERROR(VLOOKUP($I819,SEPT!$B$7:$D$1400,3,0)),0,VLOOKUP($I819,SEPT!$B$7:$D$1400,3,0))</f>
        <v>600</v>
      </c>
      <c r="N819" s="1" t="n">
        <f aca="false">IF(ISERROR(VLOOKUP($I819,OCT!$B$7:$D$1400,3,0)),0,VLOOKUP($I819,OCT!$B$7:$D$1400,3,0))</f>
        <v>600</v>
      </c>
      <c r="O819" s="1" t="n">
        <f aca="false">IF(ISERROR(VLOOKUP($I819,NOV!$B$7:$D$1400,3,0)),0,VLOOKUP($I819,NOV!$B$7:$D$1400,3,0))</f>
        <v>600</v>
      </c>
    </row>
    <row r="820" customFormat="false" ht="13.8" hidden="false" customHeight="false" outlineLevel="0" collapsed="false">
      <c r="D820" s="6" t="n">
        <v>21954</v>
      </c>
      <c r="E820" s="9" t="s">
        <v>837</v>
      </c>
      <c r="H820" s="6" t="n">
        <v>814</v>
      </c>
      <c r="I820" s="6" t="n">
        <v>21954</v>
      </c>
      <c r="J820" s="9" t="s">
        <v>837</v>
      </c>
      <c r="K820" s="10" t="n">
        <v>600</v>
      </c>
      <c r="L820" s="13" t="n">
        <f aca="false">IF(ISERROR(VLOOKUP($I820,AOUT!$B$7:$D$1400,3,0)),0,VLOOKUP($I820,AOUT!$B$7:$D$1400,3,0))</f>
        <v>600</v>
      </c>
      <c r="M820" s="1" t="n">
        <f aca="false">IF(ISERROR(VLOOKUP($I820,SEPT!$B$7:$D$1400,3,0)),0,VLOOKUP($I820,SEPT!$B$7:$D$1400,3,0))</f>
        <v>600</v>
      </c>
      <c r="N820" s="1" t="n">
        <f aca="false">IF(ISERROR(VLOOKUP($I820,OCT!$B$7:$D$1400,3,0)),0,VLOOKUP($I820,OCT!$B$7:$D$1400,3,0))</f>
        <v>600</v>
      </c>
      <c r="O820" s="1" t="n">
        <f aca="false">IF(ISERROR(VLOOKUP($I820,NOV!$B$7:$D$1400,3,0)),0,VLOOKUP($I820,NOV!$B$7:$D$1400,3,0))</f>
        <v>600</v>
      </c>
    </row>
    <row r="821" customFormat="false" ht="13.8" hidden="false" customHeight="false" outlineLevel="0" collapsed="false">
      <c r="D821" s="6" t="n">
        <v>23423</v>
      </c>
      <c r="E821" s="9" t="s">
        <v>1606</v>
      </c>
      <c r="H821" s="6" t="n">
        <v>815</v>
      </c>
      <c r="I821" s="6" t="n">
        <v>23423</v>
      </c>
      <c r="J821" s="9" t="s">
        <v>1606</v>
      </c>
      <c r="K821" s="10" t="n">
        <v>600</v>
      </c>
      <c r="L821" s="13" t="n">
        <f aca="false">IF(ISERROR(VLOOKUP($I821,AOUT!$B$7:$D$1400,3,0)),0,VLOOKUP($I821,AOUT!$B$7:$D$1400,3,0))</f>
        <v>600</v>
      </c>
      <c r="M821" s="1" t="n">
        <f aca="false">IF(ISERROR(VLOOKUP($I821,SEPT!$B$7:$D$1400,3,0)),0,VLOOKUP($I821,SEPT!$B$7:$D$1400,3,0))</f>
        <v>600</v>
      </c>
      <c r="N821" s="1" t="n">
        <f aca="false">IF(ISERROR(VLOOKUP($I821,OCT!$B$7:$D$1400,3,0)),0,VLOOKUP($I821,OCT!$B$7:$D$1400,3,0))</f>
        <v>600</v>
      </c>
      <c r="O821" s="1" t="n">
        <f aca="false">IF(ISERROR(VLOOKUP($I821,NOV!$B$7:$D$1400,3,0)),0,VLOOKUP($I821,NOV!$B$7:$D$1400,3,0))</f>
        <v>600</v>
      </c>
    </row>
    <row r="822" customFormat="false" ht="13.8" hidden="false" customHeight="false" outlineLevel="0" collapsed="false">
      <c r="D822" s="6" t="n">
        <v>21834</v>
      </c>
      <c r="E822" s="9" t="s">
        <v>839</v>
      </c>
      <c r="H822" s="6" t="n">
        <v>816</v>
      </c>
      <c r="I822" s="6" t="n">
        <v>21834</v>
      </c>
      <c r="J822" s="9" t="s">
        <v>839</v>
      </c>
      <c r="K822" s="10" t="n">
        <v>600</v>
      </c>
      <c r="L822" s="13" t="n">
        <f aca="false">IF(ISERROR(VLOOKUP($I822,AOUT!$B$7:$D$1400,3,0)),0,VLOOKUP($I822,AOUT!$B$7:$D$1400,3,0))</f>
        <v>600</v>
      </c>
      <c r="M822" s="1" t="n">
        <f aca="false">IF(ISERROR(VLOOKUP($I822,SEPT!$B$7:$D$1400,3,0)),0,VLOOKUP($I822,SEPT!$B$7:$D$1400,3,0))</f>
        <v>600</v>
      </c>
      <c r="N822" s="1" t="n">
        <f aca="false">IF(ISERROR(VLOOKUP($I822,OCT!$B$7:$D$1400,3,0)),0,VLOOKUP($I822,OCT!$B$7:$D$1400,3,0))</f>
        <v>600</v>
      </c>
      <c r="O822" s="1" t="n">
        <f aca="false">IF(ISERROR(VLOOKUP($I822,NOV!$B$7:$D$1400,3,0)),0,VLOOKUP($I822,NOV!$B$7:$D$1400,3,0))</f>
        <v>600</v>
      </c>
    </row>
    <row r="823" customFormat="false" ht="13.8" hidden="false" customHeight="false" outlineLevel="0" collapsed="false">
      <c r="D823" s="6" t="n">
        <v>20490</v>
      </c>
      <c r="E823" s="9" t="s">
        <v>840</v>
      </c>
      <c r="H823" s="6" t="n">
        <v>817</v>
      </c>
      <c r="I823" s="6" t="n">
        <v>20490</v>
      </c>
      <c r="J823" s="9" t="s">
        <v>840</v>
      </c>
      <c r="K823" s="10" t="n">
        <v>600</v>
      </c>
      <c r="L823" s="13" t="n">
        <f aca="false">IF(ISERROR(VLOOKUP($I823,AOUT!$B$7:$D$1400,3,0)),0,VLOOKUP($I823,AOUT!$B$7:$D$1400,3,0))</f>
        <v>600</v>
      </c>
      <c r="M823" s="1" t="n">
        <f aca="false">IF(ISERROR(VLOOKUP($I823,SEPT!$B$7:$D$1400,3,0)),0,VLOOKUP($I823,SEPT!$B$7:$D$1400,3,0))</f>
        <v>600</v>
      </c>
      <c r="N823" s="1" t="n">
        <f aca="false">IF(ISERROR(VLOOKUP($I823,OCT!$B$7:$D$1400,3,0)),0,VLOOKUP($I823,OCT!$B$7:$D$1400,3,0))</f>
        <v>600</v>
      </c>
      <c r="O823" s="1" t="n">
        <f aca="false">IF(ISERROR(VLOOKUP($I823,NOV!$B$7:$D$1400,3,0)),0,VLOOKUP($I823,NOV!$B$7:$D$1400,3,0))</f>
        <v>600</v>
      </c>
    </row>
    <row r="824" customFormat="false" ht="13.8" hidden="false" customHeight="false" outlineLevel="0" collapsed="false">
      <c r="D824" s="6" t="n">
        <v>20489</v>
      </c>
      <c r="E824" s="9" t="s">
        <v>841</v>
      </c>
      <c r="H824" s="6" t="n">
        <v>818</v>
      </c>
      <c r="I824" s="6" t="n">
        <v>20489</v>
      </c>
      <c r="J824" s="9" t="s">
        <v>841</v>
      </c>
      <c r="K824" s="10" t="n">
        <v>600</v>
      </c>
      <c r="L824" s="13" t="n">
        <f aca="false">IF(ISERROR(VLOOKUP($I824,AOUT!$B$7:$D$1400,3,0)),0,VLOOKUP($I824,AOUT!$B$7:$D$1400,3,0))</f>
        <v>600</v>
      </c>
      <c r="M824" s="1" t="n">
        <f aca="false">IF(ISERROR(VLOOKUP($I824,SEPT!$B$7:$D$1400,3,0)),0,VLOOKUP($I824,SEPT!$B$7:$D$1400,3,0))</f>
        <v>600</v>
      </c>
      <c r="N824" s="1" t="n">
        <f aca="false">IF(ISERROR(VLOOKUP($I824,OCT!$B$7:$D$1400,3,0)),0,VLOOKUP($I824,OCT!$B$7:$D$1400,3,0))</f>
        <v>600</v>
      </c>
      <c r="O824" s="1" t="n">
        <f aca="false">IF(ISERROR(VLOOKUP($I824,NOV!$B$7:$D$1400,3,0)),0,VLOOKUP($I824,NOV!$B$7:$D$1400,3,0))</f>
        <v>600</v>
      </c>
    </row>
    <row r="825" customFormat="false" ht="13.8" hidden="false" customHeight="false" outlineLevel="0" collapsed="false">
      <c r="D825" s="6" t="n">
        <v>23422</v>
      </c>
      <c r="E825" s="9" t="s">
        <v>1607</v>
      </c>
      <c r="H825" s="6" t="n">
        <v>819</v>
      </c>
      <c r="I825" s="6" t="n">
        <v>23422</v>
      </c>
      <c r="J825" s="9" t="s">
        <v>1607</v>
      </c>
      <c r="K825" s="10" t="n">
        <v>600</v>
      </c>
      <c r="L825" s="13" t="n">
        <f aca="false">IF(ISERROR(VLOOKUP($I825,AOUT!$B$7:$D$1400,3,0)),0,VLOOKUP($I825,AOUT!$B$7:$D$1400,3,0))</f>
        <v>600</v>
      </c>
      <c r="M825" s="1" t="n">
        <f aca="false">IF(ISERROR(VLOOKUP($I825,SEPT!$B$7:$D$1400,3,0)),0,VLOOKUP($I825,SEPT!$B$7:$D$1400,3,0))</f>
        <v>600</v>
      </c>
      <c r="N825" s="1" t="n">
        <f aca="false">IF(ISERROR(VLOOKUP($I825,OCT!$B$7:$D$1400,3,0)),0,VLOOKUP($I825,OCT!$B$7:$D$1400,3,0))</f>
        <v>600</v>
      </c>
      <c r="O825" s="1" t="n">
        <f aca="false">IF(ISERROR(VLOOKUP($I825,NOV!$B$7:$D$1400,3,0)),0,VLOOKUP($I825,NOV!$B$7:$D$1400,3,0))</f>
        <v>600</v>
      </c>
    </row>
    <row r="826" customFormat="false" ht="13.8" hidden="false" customHeight="false" outlineLevel="0" collapsed="false">
      <c r="D826" s="6" t="n">
        <v>21933</v>
      </c>
      <c r="E826" s="9" t="s">
        <v>843</v>
      </c>
      <c r="H826" s="6" t="n">
        <v>820</v>
      </c>
      <c r="I826" s="6" t="n">
        <v>21933</v>
      </c>
      <c r="J826" s="9" t="s">
        <v>843</v>
      </c>
      <c r="K826" s="10" t="n">
        <v>600</v>
      </c>
      <c r="L826" s="13" t="n">
        <f aca="false">IF(ISERROR(VLOOKUP($I826,AOUT!$B$7:$D$1400,3,0)),0,VLOOKUP($I826,AOUT!$B$7:$D$1400,3,0))</f>
        <v>600</v>
      </c>
      <c r="M826" s="1" t="n">
        <f aca="false">IF(ISERROR(VLOOKUP($I826,SEPT!$B$7:$D$1400,3,0)),0,VLOOKUP($I826,SEPT!$B$7:$D$1400,3,0))</f>
        <v>600</v>
      </c>
      <c r="N826" s="1" t="n">
        <f aca="false">IF(ISERROR(VLOOKUP($I826,OCT!$B$7:$D$1400,3,0)),0,VLOOKUP($I826,OCT!$B$7:$D$1400,3,0))</f>
        <v>600</v>
      </c>
      <c r="O826" s="1" t="n">
        <f aca="false">IF(ISERROR(VLOOKUP($I826,NOV!$B$7:$D$1400,3,0)),0,VLOOKUP($I826,NOV!$B$7:$D$1400,3,0))</f>
        <v>600</v>
      </c>
    </row>
    <row r="827" customFormat="false" ht="13.8" hidden="false" customHeight="false" outlineLevel="0" collapsed="false">
      <c r="D827" s="6" t="n">
        <v>23259</v>
      </c>
      <c r="E827" s="9" t="s">
        <v>844</v>
      </c>
      <c r="H827" s="6" t="n">
        <v>821</v>
      </c>
      <c r="I827" s="6" t="n">
        <v>23259</v>
      </c>
      <c r="J827" s="9" t="s">
        <v>844</v>
      </c>
      <c r="K827" s="10" t="n">
        <v>600</v>
      </c>
      <c r="L827" s="13" t="n">
        <f aca="false">IF(ISERROR(VLOOKUP($I827,AOUT!$B$7:$D$1400,3,0)),0,VLOOKUP($I827,AOUT!$B$7:$D$1400,3,0))</f>
        <v>600</v>
      </c>
      <c r="M827" s="1" t="n">
        <f aca="false">IF(ISERROR(VLOOKUP($I827,SEPT!$B$7:$D$1400,3,0)),0,VLOOKUP($I827,SEPT!$B$7:$D$1400,3,0))</f>
        <v>600</v>
      </c>
      <c r="N827" s="1" t="n">
        <f aca="false">IF(ISERROR(VLOOKUP($I827,OCT!$B$7:$D$1400,3,0)),0,VLOOKUP($I827,OCT!$B$7:$D$1400,3,0))</f>
        <v>600</v>
      </c>
      <c r="O827" s="1" t="n">
        <f aca="false">IF(ISERROR(VLOOKUP($I827,NOV!$B$7:$D$1400,3,0)),0,VLOOKUP($I827,NOV!$B$7:$D$1400,3,0))</f>
        <v>600</v>
      </c>
    </row>
    <row r="828" customFormat="false" ht="13.8" hidden="false" customHeight="false" outlineLevel="0" collapsed="false">
      <c r="D828" s="6" t="n">
        <v>21311</v>
      </c>
      <c r="E828" s="9" t="s">
        <v>845</v>
      </c>
      <c r="H828" s="6" t="n">
        <v>822</v>
      </c>
      <c r="I828" s="6" t="n">
        <v>21311</v>
      </c>
      <c r="J828" s="9" t="s">
        <v>845</v>
      </c>
      <c r="K828" s="10" t="n">
        <v>600</v>
      </c>
      <c r="L828" s="13" t="n">
        <f aca="false">IF(ISERROR(VLOOKUP($I828,AOUT!$B$7:$D$1400,3,0)),0,VLOOKUP($I828,AOUT!$B$7:$D$1400,3,0))</f>
        <v>600</v>
      </c>
      <c r="M828" s="1" t="n">
        <f aca="false">IF(ISERROR(VLOOKUP($I828,SEPT!$B$7:$D$1400,3,0)),0,VLOOKUP($I828,SEPT!$B$7:$D$1400,3,0))</f>
        <v>600</v>
      </c>
      <c r="N828" s="1" t="n">
        <f aca="false">IF(ISERROR(VLOOKUP($I828,OCT!$B$7:$D$1400,3,0)),0,VLOOKUP($I828,OCT!$B$7:$D$1400,3,0))</f>
        <v>600</v>
      </c>
      <c r="O828" s="1" t="n">
        <f aca="false">IF(ISERROR(VLOOKUP($I828,NOV!$B$7:$D$1400,3,0)),0,VLOOKUP($I828,NOV!$B$7:$D$1400,3,0))</f>
        <v>600</v>
      </c>
    </row>
    <row r="829" customFormat="false" ht="13.8" hidden="false" customHeight="false" outlineLevel="0" collapsed="false">
      <c r="D829" s="6" t="n">
        <v>24584</v>
      </c>
      <c r="E829" s="9" t="s">
        <v>846</v>
      </c>
      <c r="H829" s="6" t="n">
        <v>823</v>
      </c>
      <c r="I829" s="6" t="n">
        <v>24584</v>
      </c>
      <c r="J829" s="9" t="s">
        <v>846</v>
      </c>
      <c r="K829" s="10" t="n">
        <v>600</v>
      </c>
      <c r="L829" s="13" t="n">
        <f aca="false">IF(ISERROR(VLOOKUP($I829,AOUT!$B$7:$D$1400,3,0)),0,VLOOKUP($I829,AOUT!$B$7:$D$1400,3,0))</f>
        <v>600</v>
      </c>
      <c r="M829" s="1" t="n">
        <f aca="false">IF(ISERROR(VLOOKUP($I829,SEPT!$B$7:$D$1400,3,0)),0,VLOOKUP($I829,SEPT!$B$7:$D$1400,3,0))</f>
        <v>600</v>
      </c>
      <c r="N829" s="1" t="n">
        <f aca="false">IF(ISERROR(VLOOKUP($I829,OCT!$B$7:$D$1400,3,0)),0,VLOOKUP($I829,OCT!$B$7:$D$1400,3,0))</f>
        <v>600</v>
      </c>
      <c r="O829" s="1" t="n">
        <f aca="false">IF(ISERROR(VLOOKUP($I829,NOV!$B$7:$D$1400,3,0)),0,VLOOKUP($I829,NOV!$B$7:$D$1400,3,0))</f>
        <v>600</v>
      </c>
    </row>
    <row r="830" customFormat="false" ht="13.8" hidden="false" customHeight="false" outlineLevel="0" collapsed="false">
      <c r="D830" s="6" t="n">
        <v>24822</v>
      </c>
      <c r="E830" s="9" t="s">
        <v>847</v>
      </c>
      <c r="H830" s="6" t="n">
        <v>824</v>
      </c>
      <c r="I830" s="6" t="n">
        <v>24822</v>
      </c>
      <c r="J830" s="9" t="s">
        <v>847</v>
      </c>
      <c r="K830" s="10" t="n">
        <v>600</v>
      </c>
      <c r="L830" s="13" t="n">
        <f aca="false">IF(ISERROR(VLOOKUP($I830,AOUT!$B$7:$D$1400,3,0)),0,VLOOKUP($I830,AOUT!$B$7:$D$1400,3,0))</f>
        <v>600</v>
      </c>
      <c r="M830" s="1" t="n">
        <f aca="false">IF(ISERROR(VLOOKUP($I830,SEPT!$B$7:$D$1400,3,0)),0,VLOOKUP($I830,SEPT!$B$7:$D$1400,3,0))</f>
        <v>600</v>
      </c>
      <c r="N830" s="1" t="n">
        <f aca="false">IF(ISERROR(VLOOKUP($I830,OCT!$B$7:$D$1400,3,0)),0,VLOOKUP($I830,OCT!$B$7:$D$1400,3,0))</f>
        <v>600</v>
      </c>
      <c r="O830" s="1" t="n">
        <f aca="false">IF(ISERROR(VLOOKUP($I830,NOV!$B$7:$D$1400,3,0)),0,VLOOKUP($I830,NOV!$B$7:$D$1400,3,0))</f>
        <v>600</v>
      </c>
    </row>
    <row r="831" customFormat="false" ht="13.8" hidden="false" customHeight="false" outlineLevel="0" collapsed="false">
      <c r="D831" s="6" t="n">
        <v>23656</v>
      </c>
      <c r="E831" s="9" t="s">
        <v>848</v>
      </c>
      <c r="H831" s="6" t="n">
        <v>825</v>
      </c>
      <c r="I831" s="6" t="n">
        <v>23656</v>
      </c>
      <c r="J831" s="9" t="s">
        <v>848</v>
      </c>
      <c r="K831" s="10" t="n">
        <v>600</v>
      </c>
      <c r="L831" s="13" t="n">
        <f aca="false">IF(ISERROR(VLOOKUP($I831,AOUT!$B$7:$D$1400,3,0)),0,VLOOKUP($I831,AOUT!$B$7:$D$1400,3,0))</f>
        <v>600</v>
      </c>
      <c r="M831" s="1" t="n">
        <f aca="false">IF(ISERROR(VLOOKUP($I831,SEPT!$B$7:$D$1400,3,0)),0,VLOOKUP($I831,SEPT!$B$7:$D$1400,3,0))</f>
        <v>600</v>
      </c>
      <c r="N831" s="1" t="n">
        <f aca="false">IF(ISERROR(VLOOKUP($I831,OCT!$B$7:$D$1400,3,0)),0,VLOOKUP($I831,OCT!$B$7:$D$1400,3,0))</f>
        <v>600</v>
      </c>
      <c r="O831" s="1" t="n">
        <f aca="false">IF(ISERROR(VLOOKUP($I831,NOV!$B$7:$D$1400,3,0)),0,VLOOKUP($I831,NOV!$B$7:$D$1400,3,0))</f>
        <v>600</v>
      </c>
    </row>
    <row r="832" customFormat="false" ht="13.8" hidden="false" customHeight="false" outlineLevel="0" collapsed="false">
      <c r="D832" s="6" t="n">
        <v>21600</v>
      </c>
      <c r="E832" s="9" t="s">
        <v>849</v>
      </c>
      <c r="H832" s="6" t="n">
        <v>826</v>
      </c>
      <c r="I832" s="6" t="n">
        <v>21600</v>
      </c>
      <c r="J832" s="9" t="s">
        <v>849</v>
      </c>
      <c r="K832" s="10" t="n">
        <v>600</v>
      </c>
      <c r="L832" s="13" t="n">
        <f aca="false">IF(ISERROR(VLOOKUP($I832,AOUT!$B$7:$D$1400,3,0)),0,VLOOKUP($I832,AOUT!$B$7:$D$1400,3,0))</f>
        <v>600</v>
      </c>
      <c r="M832" s="1" t="n">
        <f aca="false">IF(ISERROR(VLOOKUP($I832,SEPT!$B$7:$D$1400,3,0)),0,VLOOKUP($I832,SEPT!$B$7:$D$1400,3,0))</f>
        <v>600</v>
      </c>
      <c r="N832" s="1" t="n">
        <f aca="false">IF(ISERROR(VLOOKUP($I832,OCT!$B$7:$D$1400,3,0)),0,VLOOKUP($I832,OCT!$B$7:$D$1400,3,0))</f>
        <v>600</v>
      </c>
      <c r="O832" s="1" t="n">
        <f aca="false">IF(ISERROR(VLOOKUP($I832,NOV!$B$7:$D$1400,3,0)),0,VLOOKUP($I832,NOV!$B$7:$D$1400,3,0))</f>
        <v>600</v>
      </c>
    </row>
    <row r="833" customFormat="false" ht="13.8" hidden="false" customHeight="false" outlineLevel="0" collapsed="false">
      <c r="D833" s="6" t="n">
        <v>21694</v>
      </c>
      <c r="E833" s="9" t="s">
        <v>850</v>
      </c>
      <c r="H833" s="6" t="n">
        <v>827</v>
      </c>
      <c r="I833" s="6" t="n">
        <v>21694</v>
      </c>
      <c r="J833" s="9" t="s">
        <v>850</v>
      </c>
      <c r="K833" s="10" t="n">
        <v>600</v>
      </c>
      <c r="L833" s="13" t="n">
        <f aca="false">IF(ISERROR(VLOOKUP($I833,AOUT!$B$7:$D$1400,3,0)),0,VLOOKUP($I833,AOUT!$B$7:$D$1400,3,0))</f>
        <v>600</v>
      </c>
      <c r="M833" s="1" t="n">
        <f aca="false">IF(ISERROR(VLOOKUP($I833,SEPT!$B$7:$D$1400,3,0)),0,VLOOKUP($I833,SEPT!$B$7:$D$1400,3,0))</f>
        <v>600</v>
      </c>
      <c r="N833" s="1" t="n">
        <f aca="false">IF(ISERROR(VLOOKUP($I833,OCT!$B$7:$D$1400,3,0)),0,VLOOKUP($I833,OCT!$B$7:$D$1400,3,0))</f>
        <v>600</v>
      </c>
      <c r="O833" s="1" t="n">
        <f aca="false">IF(ISERROR(VLOOKUP($I833,NOV!$B$7:$D$1400,3,0)),0,VLOOKUP($I833,NOV!$B$7:$D$1400,3,0))</f>
        <v>600</v>
      </c>
    </row>
    <row r="834" customFormat="false" ht="13.8" hidden="false" customHeight="false" outlineLevel="0" collapsed="false">
      <c r="D834" s="6" t="n">
        <v>23815</v>
      </c>
      <c r="E834" s="9" t="s">
        <v>851</v>
      </c>
      <c r="H834" s="6" t="n">
        <v>828</v>
      </c>
      <c r="I834" s="6" t="n">
        <v>23815</v>
      </c>
      <c r="J834" s="9" t="s">
        <v>851</v>
      </c>
      <c r="K834" s="10" t="n">
        <v>600</v>
      </c>
      <c r="L834" s="13" t="n">
        <f aca="false">IF(ISERROR(VLOOKUP($I834,AOUT!$B$7:$D$1400,3,0)),0,VLOOKUP($I834,AOUT!$B$7:$D$1400,3,0))</f>
        <v>600</v>
      </c>
      <c r="M834" s="1" t="n">
        <f aca="false">IF(ISERROR(VLOOKUP($I834,SEPT!$B$7:$D$1400,3,0)),0,VLOOKUP($I834,SEPT!$B$7:$D$1400,3,0))</f>
        <v>600</v>
      </c>
      <c r="N834" s="1" t="n">
        <f aca="false">IF(ISERROR(VLOOKUP($I834,OCT!$B$7:$D$1400,3,0)),0,VLOOKUP($I834,OCT!$B$7:$D$1400,3,0))</f>
        <v>600</v>
      </c>
      <c r="O834" s="1" t="n">
        <f aca="false">IF(ISERROR(VLOOKUP($I834,NOV!$B$7:$D$1400,3,0)),0,VLOOKUP($I834,NOV!$B$7:$D$1400,3,0))</f>
        <v>600</v>
      </c>
    </row>
    <row r="835" customFormat="false" ht="13.8" hidden="false" customHeight="false" outlineLevel="0" collapsed="false">
      <c r="D835" s="6" t="n">
        <v>23724</v>
      </c>
      <c r="E835" s="9" t="s">
        <v>852</v>
      </c>
      <c r="H835" s="6" t="n">
        <v>829</v>
      </c>
      <c r="I835" s="6" t="n">
        <v>23724</v>
      </c>
      <c r="J835" s="9" t="s">
        <v>852</v>
      </c>
      <c r="K835" s="10" t="n">
        <v>600</v>
      </c>
      <c r="L835" s="13" t="n">
        <f aca="false">IF(ISERROR(VLOOKUP($I835,AOUT!$B$7:$D$1400,3,0)),0,VLOOKUP($I835,AOUT!$B$7:$D$1400,3,0))</f>
        <v>600</v>
      </c>
      <c r="M835" s="1" t="n">
        <f aca="false">IF(ISERROR(VLOOKUP($I835,SEPT!$B$7:$D$1400,3,0)),0,VLOOKUP($I835,SEPT!$B$7:$D$1400,3,0))</f>
        <v>600</v>
      </c>
      <c r="N835" s="1" t="n">
        <f aca="false">IF(ISERROR(VLOOKUP($I835,OCT!$B$7:$D$1400,3,0)),0,VLOOKUP($I835,OCT!$B$7:$D$1400,3,0))</f>
        <v>600</v>
      </c>
      <c r="O835" s="1" t="n">
        <f aca="false">IF(ISERROR(VLOOKUP($I835,NOV!$B$7:$D$1400,3,0)),0,VLOOKUP($I835,NOV!$B$7:$D$1400,3,0))</f>
        <v>600</v>
      </c>
    </row>
    <row r="836" customFormat="false" ht="13.8" hidden="false" customHeight="false" outlineLevel="0" collapsed="false">
      <c r="D836" s="6" t="n">
        <v>21979</v>
      </c>
      <c r="E836" s="9" t="s">
        <v>853</v>
      </c>
      <c r="H836" s="6" t="n">
        <v>830</v>
      </c>
      <c r="I836" s="6" t="n">
        <v>21979</v>
      </c>
      <c r="J836" s="9" t="s">
        <v>853</v>
      </c>
      <c r="K836" s="10" t="n">
        <v>600</v>
      </c>
      <c r="L836" s="13" t="n">
        <f aca="false">IF(ISERROR(VLOOKUP($I836,AOUT!$B$7:$D$1400,3,0)),0,VLOOKUP($I836,AOUT!$B$7:$D$1400,3,0))</f>
        <v>600</v>
      </c>
      <c r="M836" s="1" t="n">
        <f aca="false">IF(ISERROR(VLOOKUP($I836,SEPT!$B$7:$D$1400,3,0)),0,VLOOKUP($I836,SEPT!$B$7:$D$1400,3,0))</f>
        <v>600</v>
      </c>
      <c r="N836" s="1" t="n">
        <f aca="false">IF(ISERROR(VLOOKUP($I836,OCT!$B$7:$D$1400,3,0)),0,VLOOKUP($I836,OCT!$B$7:$D$1400,3,0))</f>
        <v>600</v>
      </c>
      <c r="O836" s="1" t="n">
        <f aca="false">IF(ISERROR(VLOOKUP($I836,NOV!$B$7:$D$1400,3,0)),0,VLOOKUP($I836,NOV!$B$7:$D$1400,3,0))</f>
        <v>600</v>
      </c>
    </row>
    <row r="837" customFormat="false" ht="13.8" hidden="false" customHeight="false" outlineLevel="0" collapsed="false">
      <c r="D837" s="6" t="n">
        <v>22679</v>
      </c>
      <c r="E837" s="9" t="s">
        <v>854</v>
      </c>
      <c r="H837" s="6" t="n">
        <v>831</v>
      </c>
      <c r="I837" s="6" t="n">
        <v>22679</v>
      </c>
      <c r="J837" s="9" t="s">
        <v>854</v>
      </c>
      <c r="K837" s="10" t="n">
        <v>600</v>
      </c>
      <c r="L837" s="13" t="n">
        <f aca="false">IF(ISERROR(VLOOKUP($I837,AOUT!$B$7:$D$1400,3,0)),0,VLOOKUP($I837,AOUT!$B$7:$D$1400,3,0))</f>
        <v>600</v>
      </c>
      <c r="M837" s="1" t="n">
        <f aca="false">IF(ISERROR(VLOOKUP($I837,SEPT!$B$7:$D$1400,3,0)),0,VLOOKUP($I837,SEPT!$B$7:$D$1400,3,0))</f>
        <v>600</v>
      </c>
      <c r="N837" s="1" t="n">
        <f aca="false">IF(ISERROR(VLOOKUP($I837,OCT!$B$7:$D$1400,3,0)),0,VLOOKUP($I837,OCT!$B$7:$D$1400,3,0))</f>
        <v>600</v>
      </c>
      <c r="O837" s="1" t="n">
        <f aca="false">IF(ISERROR(VLOOKUP($I837,NOV!$B$7:$D$1400,3,0)),0,VLOOKUP($I837,NOV!$B$7:$D$1400,3,0))</f>
        <v>600</v>
      </c>
    </row>
    <row r="838" customFormat="false" ht="13.8" hidden="false" customHeight="false" outlineLevel="0" collapsed="false">
      <c r="D838" s="6" t="n">
        <v>24212</v>
      </c>
      <c r="E838" s="9" t="s">
        <v>855</v>
      </c>
      <c r="H838" s="6" t="n">
        <v>832</v>
      </c>
      <c r="I838" s="6" t="n">
        <v>24212</v>
      </c>
      <c r="J838" s="9" t="s">
        <v>855</v>
      </c>
      <c r="K838" s="10" t="n">
        <v>600</v>
      </c>
      <c r="L838" s="13" t="n">
        <f aca="false">IF(ISERROR(VLOOKUP($I838,AOUT!$B$7:$D$1400,3,0)),0,VLOOKUP($I838,AOUT!$B$7:$D$1400,3,0))</f>
        <v>600</v>
      </c>
      <c r="M838" s="1" t="n">
        <f aca="false">IF(ISERROR(VLOOKUP($I838,SEPT!$B$7:$D$1400,3,0)),0,VLOOKUP($I838,SEPT!$B$7:$D$1400,3,0))</f>
        <v>600</v>
      </c>
      <c r="N838" s="1" t="n">
        <f aca="false">IF(ISERROR(VLOOKUP($I838,OCT!$B$7:$D$1400,3,0)),0,VLOOKUP($I838,OCT!$B$7:$D$1400,3,0))</f>
        <v>600</v>
      </c>
      <c r="O838" s="1" t="n">
        <f aca="false">IF(ISERROR(VLOOKUP($I838,NOV!$B$7:$D$1400,3,0)),0,VLOOKUP($I838,NOV!$B$7:$D$1400,3,0))</f>
        <v>600</v>
      </c>
    </row>
    <row r="839" customFormat="false" ht="13.8" hidden="false" customHeight="false" outlineLevel="0" collapsed="false">
      <c r="D839" s="6" t="n">
        <v>23052</v>
      </c>
      <c r="E839" s="9" t="s">
        <v>856</v>
      </c>
      <c r="H839" s="6" t="n">
        <v>833</v>
      </c>
      <c r="I839" s="6" t="n">
        <v>23052</v>
      </c>
      <c r="J839" s="9" t="s">
        <v>856</v>
      </c>
      <c r="K839" s="10" t="n">
        <v>600</v>
      </c>
      <c r="L839" s="13" t="n">
        <f aca="false">IF(ISERROR(VLOOKUP($I839,AOUT!$B$7:$D$1400,3,0)),0,VLOOKUP($I839,AOUT!$B$7:$D$1400,3,0))</f>
        <v>600</v>
      </c>
      <c r="M839" s="1" t="n">
        <f aca="false">IF(ISERROR(VLOOKUP($I839,SEPT!$B$7:$D$1400,3,0)),0,VLOOKUP($I839,SEPT!$B$7:$D$1400,3,0))</f>
        <v>600</v>
      </c>
      <c r="N839" s="1" t="n">
        <f aca="false">IF(ISERROR(VLOOKUP($I839,OCT!$B$7:$D$1400,3,0)),0,VLOOKUP($I839,OCT!$B$7:$D$1400,3,0))</f>
        <v>600</v>
      </c>
      <c r="O839" s="1" t="n">
        <f aca="false">IF(ISERROR(VLOOKUP($I839,NOV!$B$7:$D$1400,3,0)),0,VLOOKUP($I839,NOV!$B$7:$D$1400,3,0))</f>
        <v>600</v>
      </c>
    </row>
    <row r="840" customFormat="false" ht="13.8" hidden="false" customHeight="false" outlineLevel="0" collapsed="false">
      <c r="D840" s="6" t="n">
        <v>21199</v>
      </c>
      <c r="E840" s="9" t="s">
        <v>857</v>
      </c>
      <c r="H840" s="6" t="n">
        <v>834</v>
      </c>
      <c r="I840" s="6" t="n">
        <v>21199</v>
      </c>
      <c r="J840" s="9" t="s">
        <v>857</v>
      </c>
      <c r="K840" s="10" t="n">
        <v>600</v>
      </c>
      <c r="L840" s="13" t="n">
        <f aca="false">IF(ISERROR(VLOOKUP($I840,AOUT!$B$7:$D$1400,3,0)),0,VLOOKUP($I840,AOUT!$B$7:$D$1400,3,0))</f>
        <v>600</v>
      </c>
      <c r="M840" s="1" t="n">
        <f aca="false">IF(ISERROR(VLOOKUP($I840,SEPT!$B$7:$D$1400,3,0)),0,VLOOKUP($I840,SEPT!$B$7:$D$1400,3,0))</f>
        <v>600</v>
      </c>
      <c r="N840" s="1" t="n">
        <f aca="false">IF(ISERROR(VLOOKUP($I840,OCT!$B$7:$D$1400,3,0)),0,VLOOKUP($I840,OCT!$B$7:$D$1400,3,0))</f>
        <v>600</v>
      </c>
      <c r="O840" s="1" t="n">
        <f aca="false">IF(ISERROR(VLOOKUP($I840,NOV!$B$7:$D$1400,3,0)),0,VLOOKUP($I840,NOV!$B$7:$D$1400,3,0))</f>
        <v>600</v>
      </c>
    </row>
    <row r="841" customFormat="false" ht="13.8" hidden="false" customHeight="false" outlineLevel="0" collapsed="false">
      <c r="D841" s="6" t="n">
        <v>24998</v>
      </c>
      <c r="E841" s="9" t="s">
        <v>858</v>
      </c>
      <c r="H841" s="6" t="n">
        <v>835</v>
      </c>
      <c r="I841" s="6" t="n">
        <v>24998</v>
      </c>
      <c r="J841" s="9" t="s">
        <v>858</v>
      </c>
      <c r="K841" s="12" t="n">
        <v>0</v>
      </c>
      <c r="L841" s="13" t="n">
        <f aca="false">IF(ISERROR(VLOOKUP($I841,AOUT!$B$7:$D$1400,3,0)),0,VLOOKUP($I841,AOUT!$B$7:$D$1400,3,0))</f>
        <v>0</v>
      </c>
      <c r="M841" s="1" t="n">
        <f aca="false">IF(ISERROR(VLOOKUP($I841,SEPT!$B$7:$D$1400,3,0)),0,VLOOKUP($I841,SEPT!$B$7:$D$1400,3,0))</f>
        <v>0</v>
      </c>
      <c r="N841" s="1" t="n">
        <f aca="false">IF(ISERROR(VLOOKUP($I841,OCT!$B$7:$D$1400,3,0)),0,VLOOKUP($I841,OCT!$B$7:$D$1400,3,0))</f>
        <v>0</v>
      </c>
      <c r="O841" s="1" t="n">
        <f aca="false">IF(ISERROR(VLOOKUP($I841,NOV!$B$7:$D$1400,3,0)),0,VLOOKUP($I841,NOV!$B$7:$D$1400,3,0))</f>
        <v>0</v>
      </c>
    </row>
    <row r="842" customFormat="false" ht="13.8" hidden="false" customHeight="false" outlineLevel="0" collapsed="false">
      <c r="D842" s="6" t="n">
        <v>21251</v>
      </c>
      <c r="E842" s="9" t="s">
        <v>859</v>
      </c>
      <c r="H842" s="6" t="n">
        <v>836</v>
      </c>
      <c r="I842" s="6" t="n">
        <v>21251</v>
      </c>
      <c r="J842" s="9" t="s">
        <v>859</v>
      </c>
      <c r="K842" s="10" t="n">
        <v>600</v>
      </c>
      <c r="L842" s="13" t="n">
        <f aca="false">IF(ISERROR(VLOOKUP($I842,AOUT!$B$7:$D$1400,3,0)),0,VLOOKUP($I842,AOUT!$B$7:$D$1400,3,0))</f>
        <v>600</v>
      </c>
      <c r="M842" s="1" t="n">
        <f aca="false">IF(ISERROR(VLOOKUP($I842,SEPT!$B$7:$D$1400,3,0)),0,VLOOKUP($I842,SEPT!$B$7:$D$1400,3,0))</f>
        <v>600</v>
      </c>
      <c r="N842" s="1" t="n">
        <f aca="false">IF(ISERROR(VLOOKUP($I842,OCT!$B$7:$D$1400,3,0)),0,VLOOKUP($I842,OCT!$B$7:$D$1400,3,0))</f>
        <v>600</v>
      </c>
      <c r="O842" s="1" t="n">
        <f aca="false">IF(ISERROR(VLOOKUP($I842,NOV!$B$7:$D$1400,3,0)),0,VLOOKUP($I842,NOV!$B$7:$D$1400,3,0))</f>
        <v>600</v>
      </c>
    </row>
    <row r="843" customFormat="false" ht="13.8" hidden="false" customHeight="false" outlineLevel="0" collapsed="false">
      <c r="D843" s="6" t="n">
        <v>22560</v>
      </c>
      <c r="E843" s="9" t="s">
        <v>860</v>
      </c>
      <c r="H843" s="6" t="n">
        <v>837</v>
      </c>
      <c r="I843" s="6" t="n">
        <v>22560</v>
      </c>
      <c r="J843" s="9" t="s">
        <v>860</v>
      </c>
      <c r="K843" s="10" t="n">
        <v>600</v>
      </c>
      <c r="L843" s="13" t="n">
        <f aca="false">IF(ISERROR(VLOOKUP($I843,AOUT!$B$7:$D$1400,3,0)),0,VLOOKUP($I843,AOUT!$B$7:$D$1400,3,0))</f>
        <v>600</v>
      </c>
      <c r="M843" s="1" t="n">
        <f aca="false">IF(ISERROR(VLOOKUP($I843,SEPT!$B$7:$D$1400,3,0)),0,VLOOKUP($I843,SEPT!$B$7:$D$1400,3,0))</f>
        <v>600</v>
      </c>
      <c r="N843" s="1" t="n">
        <f aca="false">IF(ISERROR(VLOOKUP($I843,OCT!$B$7:$D$1400,3,0)),0,VLOOKUP($I843,OCT!$B$7:$D$1400,3,0))</f>
        <v>600</v>
      </c>
      <c r="O843" s="1" t="n">
        <f aca="false">IF(ISERROR(VLOOKUP($I843,NOV!$B$7:$D$1400,3,0)),0,VLOOKUP($I843,NOV!$B$7:$D$1400,3,0))</f>
        <v>600</v>
      </c>
    </row>
    <row r="844" customFormat="false" ht="13.8" hidden="false" customHeight="false" outlineLevel="0" collapsed="false">
      <c r="D844" s="6" t="n">
        <v>24064</v>
      </c>
      <c r="E844" s="9" t="s">
        <v>861</v>
      </c>
      <c r="H844" s="6" t="n">
        <v>838</v>
      </c>
      <c r="I844" s="6" t="n">
        <v>24064</v>
      </c>
      <c r="J844" s="9" t="s">
        <v>861</v>
      </c>
      <c r="K844" s="10" t="n">
        <v>600</v>
      </c>
      <c r="L844" s="13" t="n">
        <f aca="false">IF(ISERROR(VLOOKUP($I844,AOUT!$B$7:$D$1400,3,0)),0,VLOOKUP($I844,AOUT!$B$7:$D$1400,3,0))</f>
        <v>600</v>
      </c>
      <c r="M844" s="1" t="n">
        <f aca="false">IF(ISERROR(VLOOKUP($I844,SEPT!$B$7:$D$1400,3,0)),0,VLOOKUP($I844,SEPT!$B$7:$D$1400,3,0))</f>
        <v>600</v>
      </c>
      <c r="N844" s="1" t="n">
        <f aca="false">IF(ISERROR(VLOOKUP($I844,OCT!$B$7:$D$1400,3,0)),0,VLOOKUP($I844,OCT!$B$7:$D$1400,3,0))</f>
        <v>600</v>
      </c>
      <c r="O844" s="1" t="n">
        <f aca="false">IF(ISERROR(VLOOKUP($I844,NOV!$B$7:$D$1400,3,0)),0,VLOOKUP($I844,NOV!$B$7:$D$1400,3,0))</f>
        <v>600</v>
      </c>
    </row>
    <row r="845" customFormat="false" ht="13.8" hidden="false" customHeight="false" outlineLevel="0" collapsed="false">
      <c r="D845" s="6" t="n">
        <v>24659</v>
      </c>
      <c r="E845" s="9" t="s">
        <v>862</v>
      </c>
      <c r="H845" s="6" t="n">
        <v>839</v>
      </c>
      <c r="I845" s="6" t="n">
        <v>24659</v>
      </c>
      <c r="J845" s="9" t="s">
        <v>862</v>
      </c>
      <c r="K845" s="10" t="n">
        <v>600</v>
      </c>
      <c r="L845" s="13" t="n">
        <f aca="false">IF(ISERROR(VLOOKUP($I845,AOUT!$B$7:$D$1400,3,0)),0,VLOOKUP($I845,AOUT!$B$7:$D$1400,3,0))</f>
        <v>600</v>
      </c>
      <c r="M845" s="1" t="n">
        <f aca="false">IF(ISERROR(VLOOKUP($I845,SEPT!$B$7:$D$1400,3,0)),0,VLOOKUP($I845,SEPT!$B$7:$D$1400,3,0))</f>
        <v>600</v>
      </c>
      <c r="N845" s="1" t="n">
        <f aca="false">IF(ISERROR(VLOOKUP($I845,OCT!$B$7:$D$1400,3,0)),0,VLOOKUP($I845,OCT!$B$7:$D$1400,3,0))</f>
        <v>600</v>
      </c>
      <c r="O845" s="1" t="n">
        <f aca="false">IF(ISERROR(VLOOKUP($I845,NOV!$B$7:$D$1400,3,0)),0,VLOOKUP($I845,NOV!$B$7:$D$1400,3,0))</f>
        <v>600</v>
      </c>
    </row>
    <row r="846" customFormat="false" ht="13.8" hidden="false" customHeight="false" outlineLevel="0" collapsed="false">
      <c r="D846" s="6" t="n">
        <v>24430</v>
      </c>
      <c r="E846" s="9" t="s">
        <v>863</v>
      </c>
      <c r="H846" s="6" t="n">
        <v>840</v>
      </c>
      <c r="I846" s="6" t="n">
        <v>24430</v>
      </c>
      <c r="J846" s="9" t="s">
        <v>863</v>
      </c>
      <c r="K846" s="10" t="n">
        <v>600</v>
      </c>
      <c r="L846" s="13" t="n">
        <f aca="false">IF(ISERROR(VLOOKUP($I846,AOUT!$B$7:$D$1400,3,0)),0,VLOOKUP($I846,AOUT!$B$7:$D$1400,3,0))</f>
        <v>600</v>
      </c>
      <c r="M846" s="1" t="n">
        <f aca="false">IF(ISERROR(VLOOKUP($I846,SEPT!$B$7:$D$1400,3,0)),0,VLOOKUP($I846,SEPT!$B$7:$D$1400,3,0))</f>
        <v>600</v>
      </c>
      <c r="N846" s="1" t="n">
        <f aca="false">IF(ISERROR(VLOOKUP($I846,OCT!$B$7:$D$1400,3,0)),0,VLOOKUP($I846,OCT!$B$7:$D$1400,3,0))</f>
        <v>600</v>
      </c>
      <c r="O846" s="1" t="n">
        <f aca="false">IF(ISERROR(VLOOKUP($I846,NOV!$B$7:$D$1400,3,0)),0,VLOOKUP($I846,NOV!$B$7:$D$1400,3,0))</f>
        <v>600</v>
      </c>
    </row>
    <row r="847" customFormat="false" ht="13.8" hidden="false" customHeight="false" outlineLevel="0" collapsed="false">
      <c r="D847" s="6" t="n">
        <v>21768</v>
      </c>
      <c r="E847" s="9" t="s">
        <v>864</v>
      </c>
      <c r="H847" s="6" t="n">
        <v>841</v>
      </c>
      <c r="I847" s="6" t="n">
        <v>21768</v>
      </c>
      <c r="J847" s="9" t="s">
        <v>864</v>
      </c>
      <c r="K847" s="10" t="n">
        <v>600</v>
      </c>
      <c r="L847" s="13" t="n">
        <f aca="false">IF(ISERROR(VLOOKUP($I847,AOUT!$B$7:$D$1400,3,0)),0,VLOOKUP($I847,AOUT!$B$7:$D$1400,3,0))</f>
        <v>600</v>
      </c>
      <c r="M847" s="1" t="n">
        <f aca="false">IF(ISERROR(VLOOKUP($I847,SEPT!$B$7:$D$1400,3,0)),0,VLOOKUP($I847,SEPT!$B$7:$D$1400,3,0))</f>
        <v>600</v>
      </c>
      <c r="N847" s="1" t="n">
        <f aca="false">IF(ISERROR(VLOOKUP($I847,OCT!$B$7:$D$1400,3,0)),0,VLOOKUP($I847,OCT!$B$7:$D$1400,3,0))</f>
        <v>600</v>
      </c>
      <c r="O847" s="1" t="n">
        <f aca="false">IF(ISERROR(VLOOKUP($I847,NOV!$B$7:$D$1400,3,0)),0,VLOOKUP($I847,NOV!$B$7:$D$1400,3,0))</f>
        <v>600</v>
      </c>
    </row>
    <row r="848" customFormat="false" ht="13.8" hidden="false" customHeight="false" outlineLevel="0" collapsed="false">
      <c r="D848" s="6" t="n">
        <v>23412</v>
      </c>
      <c r="E848" s="9" t="s">
        <v>865</v>
      </c>
      <c r="H848" s="6" t="n">
        <v>842</v>
      </c>
      <c r="I848" s="6" t="n">
        <v>23412</v>
      </c>
      <c r="J848" s="9" t="s">
        <v>865</v>
      </c>
      <c r="K848" s="10" t="n">
        <v>600</v>
      </c>
      <c r="L848" s="13" t="n">
        <f aca="false">IF(ISERROR(VLOOKUP($I848,AOUT!$B$7:$D$1400,3,0)),0,VLOOKUP($I848,AOUT!$B$7:$D$1400,3,0))</f>
        <v>600</v>
      </c>
      <c r="M848" s="1" t="n">
        <f aca="false">IF(ISERROR(VLOOKUP($I848,SEPT!$B$7:$D$1400,3,0)),0,VLOOKUP($I848,SEPT!$B$7:$D$1400,3,0))</f>
        <v>600</v>
      </c>
      <c r="N848" s="1" t="n">
        <f aca="false">IF(ISERROR(VLOOKUP($I848,OCT!$B$7:$D$1400,3,0)),0,VLOOKUP($I848,OCT!$B$7:$D$1400,3,0))</f>
        <v>600</v>
      </c>
      <c r="O848" s="1" t="n">
        <f aca="false">IF(ISERROR(VLOOKUP($I848,NOV!$B$7:$D$1400,3,0)),0,VLOOKUP($I848,NOV!$B$7:$D$1400,3,0))</f>
        <v>600</v>
      </c>
    </row>
    <row r="849" customFormat="false" ht="13.8" hidden="false" customHeight="false" outlineLevel="0" collapsed="false">
      <c r="D849" s="6" t="n">
        <v>21469</v>
      </c>
      <c r="E849" s="9" t="s">
        <v>866</v>
      </c>
      <c r="H849" s="6" t="n">
        <v>843</v>
      </c>
      <c r="I849" s="6" t="n">
        <v>21469</v>
      </c>
      <c r="J849" s="9" t="s">
        <v>866</v>
      </c>
      <c r="K849" s="10" t="n">
        <v>600</v>
      </c>
      <c r="L849" s="13" t="n">
        <f aca="false">IF(ISERROR(VLOOKUP($I849,AOUT!$B$7:$D$1400,3,0)),0,VLOOKUP($I849,AOUT!$B$7:$D$1400,3,0))</f>
        <v>600</v>
      </c>
      <c r="M849" s="1" t="n">
        <f aca="false">IF(ISERROR(VLOOKUP($I849,SEPT!$B$7:$D$1400,3,0)),0,VLOOKUP($I849,SEPT!$B$7:$D$1400,3,0))</f>
        <v>600</v>
      </c>
      <c r="N849" s="1" t="n">
        <f aca="false">IF(ISERROR(VLOOKUP($I849,OCT!$B$7:$D$1400,3,0)),0,VLOOKUP($I849,OCT!$B$7:$D$1400,3,0))</f>
        <v>600</v>
      </c>
      <c r="O849" s="1" t="n">
        <f aca="false">IF(ISERROR(VLOOKUP($I849,NOV!$B$7:$D$1400,3,0)),0,VLOOKUP($I849,NOV!$B$7:$D$1400,3,0))</f>
        <v>600</v>
      </c>
    </row>
    <row r="850" customFormat="false" ht="13.8" hidden="false" customHeight="false" outlineLevel="0" collapsed="false">
      <c r="D850" s="6" t="n">
        <v>21089</v>
      </c>
      <c r="E850" s="9" t="s">
        <v>1608</v>
      </c>
      <c r="H850" s="6" t="n">
        <v>844</v>
      </c>
      <c r="I850" s="6" t="n">
        <v>21089</v>
      </c>
      <c r="J850" s="9" t="s">
        <v>1608</v>
      </c>
      <c r="K850" s="10" t="n">
        <v>600</v>
      </c>
      <c r="L850" s="13" t="n">
        <f aca="false">IF(ISERROR(VLOOKUP($I850,AOUT!$B$7:$D$1400,3,0)),0,VLOOKUP($I850,AOUT!$B$7:$D$1400,3,0))</f>
        <v>600</v>
      </c>
      <c r="M850" s="1" t="n">
        <f aca="false">IF(ISERROR(VLOOKUP($I850,SEPT!$B$7:$D$1400,3,0)),0,VLOOKUP($I850,SEPT!$B$7:$D$1400,3,0))</f>
        <v>600</v>
      </c>
      <c r="N850" s="1" t="n">
        <f aca="false">IF(ISERROR(VLOOKUP($I850,OCT!$B$7:$D$1400,3,0)),0,VLOOKUP($I850,OCT!$B$7:$D$1400,3,0))</f>
        <v>600</v>
      </c>
      <c r="O850" s="1" t="n">
        <f aca="false">IF(ISERROR(VLOOKUP($I850,NOV!$B$7:$D$1400,3,0)),0,VLOOKUP($I850,NOV!$B$7:$D$1400,3,0))</f>
        <v>600</v>
      </c>
    </row>
    <row r="851" customFormat="false" ht="13.8" hidden="false" customHeight="false" outlineLevel="0" collapsed="false">
      <c r="D851" s="6" t="n">
        <v>22089</v>
      </c>
      <c r="E851" s="9" t="s">
        <v>868</v>
      </c>
      <c r="H851" s="6" t="n">
        <v>845</v>
      </c>
      <c r="I851" s="6" t="n">
        <v>22089</v>
      </c>
      <c r="J851" s="9" t="s">
        <v>868</v>
      </c>
      <c r="K851" s="10" t="n">
        <v>600</v>
      </c>
      <c r="L851" s="13" t="n">
        <f aca="false">IF(ISERROR(VLOOKUP($I851,AOUT!$B$7:$D$1400,3,0)),0,VLOOKUP($I851,AOUT!$B$7:$D$1400,3,0))</f>
        <v>600</v>
      </c>
      <c r="M851" s="1" t="n">
        <f aca="false">IF(ISERROR(VLOOKUP($I851,SEPT!$B$7:$D$1400,3,0)),0,VLOOKUP($I851,SEPT!$B$7:$D$1400,3,0))</f>
        <v>600</v>
      </c>
      <c r="N851" s="1" t="n">
        <f aca="false">IF(ISERROR(VLOOKUP($I851,OCT!$B$7:$D$1400,3,0)),0,VLOOKUP($I851,OCT!$B$7:$D$1400,3,0))</f>
        <v>600</v>
      </c>
      <c r="O851" s="1" t="n">
        <f aca="false">IF(ISERROR(VLOOKUP($I851,NOV!$B$7:$D$1400,3,0)),0,VLOOKUP($I851,NOV!$B$7:$D$1400,3,0))</f>
        <v>600</v>
      </c>
    </row>
    <row r="852" customFormat="false" ht="13.8" hidden="false" customHeight="false" outlineLevel="0" collapsed="false">
      <c r="D852" s="6" t="n">
        <v>24217</v>
      </c>
      <c r="E852" s="9" t="s">
        <v>869</v>
      </c>
      <c r="H852" s="6" t="n">
        <v>846</v>
      </c>
      <c r="I852" s="6" t="n">
        <v>24217</v>
      </c>
      <c r="J852" s="9" t="s">
        <v>869</v>
      </c>
      <c r="K852" s="10" t="n">
        <v>600</v>
      </c>
      <c r="L852" s="13" t="n">
        <f aca="false">IF(ISERROR(VLOOKUP($I852,AOUT!$B$7:$D$1400,3,0)),0,VLOOKUP($I852,AOUT!$B$7:$D$1400,3,0))</f>
        <v>600</v>
      </c>
      <c r="M852" s="1" t="n">
        <f aca="false">IF(ISERROR(VLOOKUP($I852,SEPT!$B$7:$D$1400,3,0)),0,VLOOKUP($I852,SEPT!$B$7:$D$1400,3,0))</f>
        <v>600</v>
      </c>
      <c r="N852" s="1" t="n">
        <f aca="false">IF(ISERROR(VLOOKUP($I852,OCT!$B$7:$D$1400,3,0)),0,VLOOKUP($I852,OCT!$B$7:$D$1400,3,0))</f>
        <v>600</v>
      </c>
      <c r="O852" s="1" t="n">
        <f aca="false">IF(ISERROR(VLOOKUP($I852,NOV!$B$7:$D$1400,3,0)),0,VLOOKUP($I852,NOV!$B$7:$D$1400,3,0))</f>
        <v>600</v>
      </c>
    </row>
    <row r="853" customFormat="false" ht="13.8" hidden="false" customHeight="false" outlineLevel="0" collapsed="false">
      <c r="D853" s="6" t="n">
        <v>24896</v>
      </c>
      <c r="E853" s="9" t="s">
        <v>870</v>
      </c>
      <c r="H853" s="6" t="n">
        <v>847</v>
      </c>
      <c r="I853" s="6" t="n">
        <v>24896</v>
      </c>
      <c r="J853" s="9" t="s">
        <v>870</v>
      </c>
      <c r="K853" s="10" t="n">
        <v>600</v>
      </c>
      <c r="L853" s="13" t="n">
        <f aca="false">IF(ISERROR(VLOOKUP($I853,AOUT!$B$7:$D$1400,3,0)),0,VLOOKUP($I853,AOUT!$B$7:$D$1400,3,0))</f>
        <v>600</v>
      </c>
      <c r="M853" s="1" t="n">
        <f aca="false">IF(ISERROR(VLOOKUP($I853,SEPT!$B$7:$D$1400,3,0)),0,VLOOKUP($I853,SEPT!$B$7:$D$1400,3,0))</f>
        <v>600</v>
      </c>
      <c r="N853" s="1" t="n">
        <f aca="false">IF(ISERROR(VLOOKUP($I853,OCT!$B$7:$D$1400,3,0)),0,VLOOKUP($I853,OCT!$B$7:$D$1400,3,0))</f>
        <v>600</v>
      </c>
      <c r="O853" s="1" t="n">
        <f aca="false">IF(ISERROR(VLOOKUP($I853,NOV!$B$7:$D$1400,3,0)),0,VLOOKUP($I853,NOV!$B$7:$D$1400,3,0))</f>
        <v>600</v>
      </c>
    </row>
    <row r="854" customFormat="false" ht="13.8" hidden="false" customHeight="false" outlineLevel="0" collapsed="false">
      <c r="D854" s="6" t="n">
        <v>21566</v>
      </c>
      <c r="E854" s="9" t="s">
        <v>871</v>
      </c>
      <c r="H854" s="6" t="n">
        <v>848</v>
      </c>
      <c r="I854" s="6" t="n">
        <v>21566</v>
      </c>
      <c r="J854" s="9" t="s">
        <v>871</v>
      </c>
      <c r="K854" s="10" t="n">
        <v>600</v>
      </c>
      <c r="L854" s="13" t="n">
        <f aca="false">IF(ISERROR(VLOOKUP($I854,AOUT!$B$7:$D$1400,3,0)),0,VLOOKUP($I854,AOUT!$B$7:$D$1400,3,0))</f>
        <v>600</v>
      </c>
      <c r="M854" s="1" t="n">
        <f aca="false">IF(ISERROR(VLOOKUP($I854,SEPT!$B$7:$D$1400,3,0)),0,VLOOKUP($I854,SEPT!$B$7:$D$1400,3,0))</f>
        <v>600</v>
      </c>
      <c r="N854" s="1" t="n">
        <f aca="false">IF(ISERROR(VLOOKUP($I854,OCT!$B$7:$D$1400,3,0)),0,VLOOKUP($I854,OCT!$B$7:$D$1400,3,0))</f>
        <v>600</v>
      </c>
      <c r="O854" s="1" t="n">
        <f aca="false">IF(ISERROR(VLOOKUP($I854,NOV!$B$7:$D$1400,3,0)),0,VLOOKUP($I854,NOV!$B$7:$D$1400,3,0))</f>
        <v>600</v>
      </c>
    </row>
    <row r="855" customFormat="false" ht="13.8" hidden="false" customHeight="false" outlineLevel="0" collapsed="false">
      <c r="D855" s="6" t="n">
        <v>24199</v>
      </c>
      <c r="E855" s="9" t="s">
        <v>872</v>
      </c>
      <c r="H855" s="6" t="n">
        <v>849</v>
      </c>
      <c r="I855" s="6" t="n">
        <v>24199</v>
      </c>
      <c r="J855" s="9" t="s">
        <v>872</v>
      </c>
      <c r="K855" s="10" t="n">
        <v>600</v>
      </c>
      <c r="L855" s="13" t="n">
        <f aca="false">IF(ISERROR(VLOOKUP($I855,AOUT!$B$7:$D$1400,3,0)),0,VLOOKUP($I855,AOUT!$B$7:$D$1400,3,0))</f>
        <v>600</v>
      </c>
      <c r="M855" s="1" t="n">
        <f aca="false">IF(ISERROR(VLOOKUP($I855,SEPT!$B$7:$D$1400,3,0)),0,VLOOKUP($I855,SEPT!$B$7:$D$1400,3,0))</f>
        <v>600</v>
      </c>
      <c r="N855" s="1" t="n">
        <f aca="false">IF(ISERROR(VLOOKUP($I855,OCT!$B$7:$D$1400,3,0)),0,VLOOKUP($I855,OCT!$B$7:$D$1400,3,0))</f>
        <v>0</v>
      </c>
      <c r="O855" s="1" t="n">
        <f aca="false">IF(ISERROR(VLOOKUP($I855,NOV!$B$7:$D$1400,3,0)),0,VLOOKUP($I855,NOV!$B$7:$D$1400,3,0))</f>
        <v>0</v>
      </c>
    </row>
    <row r="856" customFormat="false" ht="13.8" hidden="false" customHeight="false" outlineLevel="0" collapsed="false">
      <c r="D856" s="6" t="n">
        <v>23913</v>
      </c>
      <c r="E856" s="9" t="s">
        <v>873</v>
      </c>
      <c r="H856" s="6" t="n">
        <v>850</v>
      </c>
      <c r="I856" s="6" t="n">
        <v>23913</v>
      </c>
      <c r="J856" s="9" t="s">
        <v>873</v>
      </c>
      <c r="K856" s="10" t="n">
        <v>600</v>
      </c>
      <c r="L856" s="13" t="n">
        <f aca="false">IF(ISERROR(VLOOKUP($I856,AOUT!$B$7:$D$1400,3,0)),0,VLOOKUP($I856,AOUT!$B$7:$D$1400,3,0))</f>
        <v>600</v>
      </c>
      <c r="M856" s="1" t="n">
        <f aca="false">IF(ISERROR(VLOOKUP($I856,SEPT!$B$7:$D$1400,3,0)),0,VLOOKUP($I856,SEPT!$B$7:$D$1400,3,0))</f>
        <v>600</v>
      </c>
      <c r="N856" s="1" t="n">
        <f aca="false">IF(ISERROR(VLOOKUP($I856,OCT!$B$7:$D$1400,3,0)),0,VLOOKUP($I856,OCT!$B$7:$D$1400,3,0))</f>
        <v>600</v>
      </c>
      <c r="O856" s="1" t="n">
        <f aca="false">IF(ISERROR(VLOOKUP($I856,NOV!$B$7:$D$1400,3,0)),0,VLOOKUP($I856,NOV!$B$7:$D$1400,3,0))</f>
        <v>600</v>
      </c>
    </row>
    <row r="857" customFormat="false" ht="13.8" hidden="false" customHeight="false" outlineLevel="0" collapsed="false">
      <c r="D857" s="6" t="n">
        <v>24540</v>
      </c>
      <c r="E857" s="9" t="s">
        <v>874</v>
      </c>
      <c r="H857" s="6" t="n">
        <v>851</v>
      </c>
      <c r="I857" s="6" t="n">
        <v>24540</v>
      </c>
      <c r="J857" s="9" t="s">
        <v>874</v>
      </c>
      <c r="K857" s="10" t="n">
        <v>600</v>
      </c>
      <c r="L857" s="13" t="n">
        <f aca="false">IF(ISERROR(VLOOKUP($I857,AOUT!$B$7:$D$1400,3,0)),0,VLOOKUP($I857,AOUT!$B$7:$D$1400,3,0))</f>
        <v>600</v>
      </c>
      <c r="M857" s="1" t="n">
        <f aca="false">IF(ISERROR(VLOOKUP($I857,SEPT!$B$7:$D$1400,3,0)),0,VLOOKUP($I857,SEPT!$B$7:$D$1400,3,0))</f>
        <v>600</v>
      </c>
      <c r="N857" s="1" t="n">
        <f aca="false">IF(ISERROR(VLOOKUP($I857,OCT!$B$7:$D$1400,3,0)),0,VLOOKUP($I857,OCT!$B$7:$D$1400,3,0))</f>
        <v>600</v>
      </c>
      <c r="O857" s="1" t="n">
        <f aca="false">IF(ISERROR(VLOOKUP($I857,NOV!$B$7:$D$1400,3,0)),0,VLOOKUP($I857,NOV!$B$7:$D$1400,3,0))</f>
        <v>600</v>
      </c>
    </row>
    <row r="858" customFormat="false" ht="13.8" hidden="false" customHeight="false" outlineLevel="0" collapsed="false">
      <c r="D858" s="6" t="n">
        <v>20938</v>
      </c>
      <c r="E858" s="9" t="s">
        <v>875</v>
      </c>
      <c r="H858" s="6" t="n">
        <v>852</v>
      </c>
      <c r="I858" s="6" t="n">
        <v>20938</v>
      </c>
      <c r="J858" s="9" t="s">
        <v>875</v>
      </c>
      <c r="K858" s="10" t="n">
        <v>600</v>
      </c>
      <c r="L858" s="13" t="n">
        <f aca="false">IF(ISERROR(VLOOKUP($I858,AOUT!$B$7:$D$1400,3,0)),0,VLOOKUP($I858,AOUT!$B$7:$D$1400,3,0))</f>
        <v>600</v>
      </c>
      <c r="M858" s="1" t="n">
        <f aca="false">IF(ISERROR(VLOOKUP($I858,SEPT!$B$7:$D$1400,3,0)),0,VLOOKUP($I858,SEPT!$B$7:$D$1400,3,0))</f>
        <v>600</v>
      </c>
      <c r="N858" s="1" t="n">
        <f aca="false">IF(ISERROR(VLOOKUP($I858,OCT!$B$7:$D$1400,3,0)),0,VLOOKUP($I858,OCT!$B$7:$D$1400,3,0))</f>
        <v>600</v>
      </c>
      <c r="O858" s="1" t="n">
        <f aca="false">IF(ISERROR(VLOOKUP($I858,NOV!$B$7:$D$1400,3,0)),0,VLOOKUP($I858,NOV!$B$7:$D$1400,3,0))</f>
        <v>600</v>
      </c>
    </row>
    <row r="859" customFormat="false" ht="13.8" hidden="false" customHeight="false" outlineLevel="0" collapsed="false">
      <c r="D859" s="6" t="n">
        <v>20505</v>
      </c>
      <c r="E859" s="9" t="s">
        <v>1609</v>
      </c>
      <c r="H859" s="6" t="n">
        <v>853</v>
      </c>
      <c r="I859" s="6" t="n">
        <v>20505</v>
      </c>
      <c r="J859" s="9" t="s">
        <v>1609</v>
      </c>
      <c r="K859" s="10" t="n">
        <v>600</v>
      </c>
      <c r="L859" s="13" t="n">
        <f aca="false">IF(ISERROR(VLOOKUP($I859,AOUT!$B$7:$D$1400,3,0)),0,VLOOKUP($I859,AOUT!$B$7:$D$1400,3,0))</f>
        <v>600</v>
      </c>
      <c r="M859" s="1" t="n">
        <f aca="false">IF(ISERROR(VLOOKUP($I859,SEPT!$B$7:$D$1400,3,0)),0,VLOOKUP($I859,SEPT!$B$7:$D$1400,3,0))</f>
        <v>600</v>
      </c>
      <c r="N859" s="1" t="n">
        <f aca="false">IF(ISERROR(VLOOKUP($I859,OCT!$B$7:$D$1400,3,0)),0,VLOOKUP($I859,OCT!$B$7:$D$1400,3,0))</f>
        <v>600</v>
      </c>
      <c r="O859" s="1" t="n">
        <f aca="false">IF(ISERROR(VLOOKUP($I859,NOV!$B$7:$D$1400,3,0)),0,VLOOKUP($I859,NOV!$B$7:$D$1400,3,0))</f>
        <v>600</v>
      </c>
    </row>
    <row r="860" customFormat="false" ht="13.8" hidden="false" customHeight="false" outlineLevel="0" collapsed="false">
      <c r="D860" s="6" t="n">
        <v>21400</v>
      </c>
      <c r="E860" s="9" t="s">
        <v>1610</v>
      </c>
      <c r="H860" s="6" t="n">
        <v>854</v>
      </c>
      <c r="I860" s="6" t="n">
        <v>21400</v>
      </c>
      <c r="J860" s="9" t="s">
        <v>1610</v>
      </c>
      <c r="K860" s="10" t="n">
        <v>600</v>
      </c>
      <c r="L860" s="13" t="n">
        <f aca="false">IF(ISERROR(VLOOKUP($I860,AOUT!$B$7:$D$1400,3,0)),0,VLOOKUP($I860,AOUT!$B$7:$D$1400,3,0))</f>
        <v>600</v>
      </c>
      <c r="M860" s="1" t="n">
        <f aca="false">IF(ISERROR(VLOOKUP($I860,SEPT!$B$7:$D$1400,3,0)),0,VLOOKUP($I860,SEPT!$B$7:$D$1400,3,0))</f>
        <v>600</v>
      </c>
      <c r="N860" s="1" t="n">
        <f aca="false">IF(ISERROR(VLOOKUP($I860,OCT!$B$7:$D$1400,3,0)),0,VLOOKUP($I860,OCT!$B$7:$D$1400,3,0))</f>
        <v>600</v>
      </c>
      <c r="O860" s="1" t="n">
        <f aca="false">IF(ISERROR(VLOOKUP($I860,NOV!$B$7:$D$1400,3,0)),0,VLOOKUP($I860,NOV!$B$7:$D$1400,3,0))</f>
        <v>600</v>
      </c>
    </row>
    <row r="861" customFormat="false" ht="13.8" hidden="false" customHeight="false" outlineLevel="0" collapsed="false">
      <c r="D861" s="6" t="n">
        <v>24211</v>
      </c>
      <c r="E861" s="9" t="s">
        <v>878</v>
      </c>
      <c r="H861" s="6" t="n">
        <v>855</v>
      </c>
      <c r="I861" s="6" t="n">
        <v>24211</v>
      </c>
      <c r="J861" s="9" t="s">
        <v>878</v>
      </c>
      <c r="K861" s="10" t="n">
        <v>600</v>
      </c>
      <c r="L861" s="13" t="n">
        <f aca="false">IF(ISERROR(VLOOKUP($I861,AOUT!$B$7:$D$1400,3,0)),0,VLOOKUP($I861,AOUT!$B$7:$D$1400,3,0))</f>
        <v>600</v>
      </c>
      <c r="M861" s="1" t="n">
        <f aca="false">IF(ISERROR(VLOOKUP($I861,SEPT!$B$7:$D$1400,3,0)),0,VLOOKUP($I861,SEPT!$B$7:$D$1400,3,0))</f>
        <v>600</v>
      </c>
      <c r="N861" s="1" t="n">
        <f aca="false">IF(ISERROR(VLOOKUP($I861,OCT!$B$7:$D$1400,3,0)),0,VLOOKUP($I861,OCT!$B$7:$D$1400,3,0))</f>
        <v>600</v>
      </c>
      <c r="O861" s="1" t="n">
        <f aca="false">IF(ISERROR(VLOOKUP($I861,NOV!$B$7:$D$1400,3,0)),0,VLOOKUP($I861,NOV!$B$7:$D$1400,3,0))</f>
        <v>600</v>
      </c>
    </row>
    <row r="862" customFormat="false" ht="13.8" hidden="false" customHeight="false" outlineLevel="0" collapsed="false">
      <c r="D862" s="6" t="n">
        <v>24894</v>
      </c>
      <c r="E862" s="9" t="s">
        <v>879</v>
      </c>
      <c r="H862" s="6" t="n">
        <v>856</v>
      </c>
      <c r="I862" s="6" t="n">
        <v>24894</v>
      </c>
      <c r="J862" s="9" t="s">
        <v>879</v>
      </c>
      <c r="K862" s="10" t="n">
        <v>600</v>
      </c>
      <c r="L862" s="13" t="n">
        <f aca="false">IF(ISERROR(VLOOKUP($I862,AOUT!$B$7:$D$1400,3,0)),0,VLOOKUP($I862,AOUT!$B$7:$D$1400,3,0))</f>
        <v>600</v>
      </c>
      <c r="M862" s="1" t="n">
        <f aca="false">IF(ISERROR(VLOOKUP($I862,SEPT!$B$7:$D$1400,3,0)),0,VLOOKUP($I862,SEPT!$B$7:$D$1400,3,0))</f>
        <v>600</v>
      </c>
      <c r="N862" s="1" t="n">
        <f aca="false">IF(ISERROR(VLOOKUP($I862,OCT!$B$7:$D$1400,3,0)),0,VLOOKUP($I862,OCT!$B$7:$D$1400,3,0))</f>
        <v>600</v>
      </c>
      <c r="O862" s="1" t="n">
        <f aca="false">IF(ISERROR(VLOOKUP($I862,NOV!$B$7:$D$1400,3,0)),0,VLOOKUP($I862,NOV!$B$7:$D$1400,3,0))</f>
        <v>600</v>
      </c>
    </row>
    <row r="863" customFormat="false" ht="13.8" hidden="false" customHeight="false" outlineLevel="0" collapsed="false">
      <c r="D863" s="6" t="n">
        <v>21724</v>
      </c>
      <c r="E863" s="9" t="s">
        <v>880</v>
      </c>
      <c r="H863" s="6" t="n">
        <v>857</v>
      </c>
      <c r="I863" s="6" t="n">
        <v>21724</v>
      </c>
      <c r="J863" s="9" t="s">
        <v>880</v>
      </c>
      <c r="K863" s="10" t="n">
        <v>600</v>
      </c>
      <c r="L863" s="13" t="n">
        <f aca="false">IF(ISERROR(VLOOKUP($I863,AOUT!$B$7:$D$1400,3,0)),0,VLOOKUP($I863,AOUT!$B$7:$D$1400,3,0))</f>
        <v>600</v>
      </c>
      <c r="M863" s="1" t="n">
        <f aca="false">IF(ISERROR(VLOOKUP($I863,SEPT!$B$7:$D$1400,3,0)),0,VLOOKUP($I863,SEPT!$B$7:$D$1400,3,0))</f>
        <v>600</v>
      </c>
      <c r="N863" s="1" t="n">
        <f aca="false">IF(ISERROR(VLOOKUP($I863,OCT!$B$7:$D$1400,3,0)),0,VLOOKUP($I863,OCT!$B$7:$D$1400,3,0))</f>
        <v>600</v>
      </c>
      <c r="O863" s="1" t="n">
        <f aca="false">IF(ISERROR(VLOOKUP($I863,NOV!$B$7:$D$1400,3,0)),0,VLOOKUP($I863,NOV!$B$7:$D$1400,3,0))</f>
        <v>600</v>
      </c>
    </row>
    <row r="864" customFormat="false" ht="13.8" hidden="false" customHeight="false" outlineLevel="0" collapsed="false">
      <c r="D864" s="6" t="n">
        <v>23206</v>
      </c>
      <c r="E864" s="9" t="s">
        <v>881</v>
      </c>
      <c r="H864" s="6" t="n">
        <v>858</v>
      </c>
      <c r="I864" s="6" t="n">
        <v>23206</v>
      </c>
      <c r="J864" s="9" t="s">
        <v>881</v>
      </c>
      <c r="K864" s="10" t="n">
        <v>600</v>
      </c>
      <c r="L864" s="13" t="n">
        <f aca="false">IF(ISERROR(VLOOKUP($I864,AOUT!$B$7:$D$1400,3,0)),0,VLOOKUP($I864,AOUT!$B$7:$D$1400,3,0))</f>
        <v>600</v>
      </c>
      <c r="M864" s="1" t="n">
        <f aca="false">IF(ISERROR(VLOOKUP($I864,SEPT!$B$7:$D$1400,3,0)),0,VLOOKUP($I864,SEPT!$B$7:$D$1400,3,0))</f>
        <v>600</v>
      </c>
      <c r="N864" s="1" t="n">
        <f aca="false">IF(ISERROR(VLOOKUP($I864,OCT!$B$7:$D$1400,3,0)),0,VLOOKUP($I864,OCT!$B$7:$D$1400,3,0))</f>
        <v>600</v>
      </c>
      <c r="O864" s="1" t="n">
        <f aca="false">IF(ISERROR(VLOOKUP($I864,NOV!$B$7:$D$1400,3,0)),0,VLOOKUP($I864,NOV!$B$7:$D$1400,3,0))</f>
        <v>600</v>
      </c>
    </row>
    <row r="865" customFormat="false" ht="13.8" hidden="false" customHeight="false" outlineLevel="0" collapsed="false">
      <c r="D865" s="6" t="n">
        <v>21039</v>
      </c>
      <c r="E865" s="9" t="s">
        <v>882</v>
      </c>
      <c r="H865" s="6" t="n">
        <v>859</v>
      </c>
      <c r="I865" s="6" t="n">
        <v>21039</v>
      </c>
      <c r="J865" s="9" t="s">
        <v>882</v>
      </c>
      <c r="K865" s="10" t="n">
        <v>600</v>
      </c>
      <c r="L865" s="13" t="n">
        <f aca="false">IF(ISERROR(VLOOKUP($I865,AOUT!$B$7:$D$1400,3,0)),0,VLOOKUP($I865,AOUT!$B$7:$D$1400,3,0))</f>
        <v>0</v>
      </c>
      <c r="M865" s="1" t="n">
        <f aca="false">IF(ISERROR(VLOOKUP($I865,SEPT!$B$7:$D$1400,3,0)),0,VLOOKUP($I865,SEPT!$B$7:$D$1400,3,0))</f>
        <v>600</v>
      </c>
      <c r="N865" s="1" t="n">
        <f aca="false">IF(ISERROR(VLOOKUP($I865,OCT!$B$7:$D$1400,3,0)),0,VLOOKUP($I865,OCT!$B$7:$D$1400,3,0))</f>
        <v>600</v>
      </c>
      <c r="O865" s="1" t="n">
        <f aca="false">IF(ISERROR(VLOOKUP($I865,NOV!$B$7:$D$1400,3,0)),0,VLOOKUP($I865,NOV!$B$7:$D$1400,3,0))</f>
        <v>600</v>
      </c>
    </row>
    <row r="866" customFormat="false" ht="13.8" hidden="false" customHeight="false" outlineLevel="0" collapsed="false">
      <c r="D866" s="6" t="n">
        <v>20953</v>
      </c>
      <c r="E866" s="9" t="s">
        <v>883</v>
      </c>
      <c r="H866" s="6" t="n">
        <v>860</v>
      </c>
      <c r="I866" s="6" t="n">
        <v>20953</v>
      </c>
      <c r="J866" s="9" t="s">
        <v>883</v>
      </c>
      <c r="K866" s="10" t="n">
        <v>600</v>
      </c>
      <c r="L866" s="13" t="n">
        <f aca="false">IF(ISERROR(VLOOKUP($I866,AOUT!$B$7:$D$1400,3,0)),0,VLOOKUP($I866,AOUT!$B$7:$D$1400,3,0))</f>
        <v>600</v>
      </c>
      <c r="M866" s="1" t="n">
        <f aca="false">IF(ISERROR(VLOOKUP($I866,SEPT!$B$7:$D$1400,3,0)),0,VLOOKUP($I866,SEPT!$B$7:$D$1400,3,0))</f>
        <v>600</v>
      </c>
      <c r="N866" s="1" t="n">
        <f aca="false">IF(ISERROR(VLOOKUP($I866,OCT!$B$7:$D$1400,3,0)),0,VLOOKUP($I866,OCT!$B$7:$D$1400,3,0))</f>
        <v>600</v>
      </c>
      <c r="O866" s="1" t="n">
        <f aca="false">IF(ISERROR(VLOOKUP($I866,NOV!$B$7:$D$1400,3,0)),0,VLOOKUP($I866,NOV!$B$7:$D$1400,3,0))</f>
        <v>600</v>
      </c>
    </row>
    <row r="867" customFormat="false" ht="13.8" hidden="false" customHeight="false" outlineLevel="0" collapsed="false">
      <c r="D867" s="6" t="n">
        <v>22459</v>
      </c>
      <c r="E867" s="9" t="s">
        <v>884</v>
      </c>
      <c r="H867" s="6" t="n">
        <v>861</v>
      </c>
      <c r="I867" s="6" t="n">
        <v>22459</v>
      </c>
      <c r="J867" s="9" t="s">
        <v>884</v>
      </c>
      <c r="K867" s="10" t="n">
        <v>600</v>
      </c>
      <c r="L867" s="13" t="n">
        <f aca="false">IF(ISERROR(VLOOKUP($I867,AOUT!$B$7:$D$1400,3,0)),0,VLOOKUP($I867,AOUT!$B$7:$D$1400,3,0))</f>
        <v>600</v>
      </c>
      <c r="M867" s="1" t="n">
        <f aca="false">IF(ISERROR(VLOOKUP($I867,SEPT!$B$7:$D$1400,3,0)),0,VLOOKUP($I867,SEPT!$B$7:$D$1400,3,0))</f>
        <v>600</v>
      </c>
      <c r="N867" s="1" t="n">
        <f aca="false">IF(ISERROR(VLOOKUP($I867,OCT!$B$7:$D$1400,3,0)),0,VLOOKUP($I867,OCT!$B$7:$D$1400,3,0))</f>
        <v>600</v>
      </c>
      <c r="O867" s="1" t="n">
        <f aca="false">IF(ISERROR(VLOOKUP($I867,NOV!$B$7:$D$1400,3,0)),0,VLOOKUP($I867,NOV!$B$7:$D$1400,3,0))</f>
        <v>600</v>
      </c>
    </row>
    <row r="868" customFormat="false" ht="13.8" hidden="false" customHeight="false" outlineLevel="0" collapsed="false">
      <c r="D868" s="6" t="n">
        <v>23665</v>
      </c>
      <c r="E868" s="9" t="s">
        <v>885</v>
      </c>
      <c r="H868" s="6" t="n">
        <v>862</v>
      </c>
      <c r="I868" s="6" t="n">
        <v>23665</v>
      </c>
      <c r="J868" s="9" t="s">
        <v>885</v>
      </c>
      <c r="K868" s="10" t="n">
        <v>600</v>
      </c>
      <c r="L868" s="13" t="n">
        <f aca="false">IF(ISERROR(VLOOKUP($I868,AOUT!$B$7:$D$1400,3,0)),0,VLOOKUP($I868,AOUT!$B$7:$D$1400,3,0))</f>
        <v>600</v>
      </c>
      <c r="M868" s="1" t="n">
        <f aca="false">IF(ISERROR(VLOOKUP($I868,SEPT!$B$7:$D$1400,3,0)),0,VLOOKUP($I868,SEPT!$B$7:$D$1400,3,0))</f>
        <v>600</v>
      </c>
      <c r="N868" s="1" t="n">
        <f aca="false">IF(ISERROR(VLOOKUP($I868,OCT!$B$7:$D$1400,3,0)),0,VLOOKUP($I868,OCT!$B$7:$D$1400,3,0))</f>
        <v>600</v>
      </c>
      <c r="O868" s="1" t="n">
        <f aca="false">IF(ISERROR(VLOOKUP($I868,NOV!$B$7:$D$1400,3,0)),0,VLOOKUP($I868,NOV!$B$7:$D$1400,3,0))</f>
        <v>600</v>
      </c>
    </row>
    <row r="869" customFormat="false" ht="13.8" hidden="false" customHeight="false" outlineLevel="0" collapsed="false">
      <c r="D869" s="6" t="n">
        <v>22024</v>
      </c>
      <c r="E869" s="9" t="s">
        <v>886</v>
      </c>
      <c r="H869" s="6" t="n">
        <v>863</v>
      </c>
      <c r="I869" s="6" t="n">
        <v>22024</v>
      </c>
      <c r="J869" s="9" t="s">
        <v>886</v>
      </c>
      <c r="K869" s="12" t="n">
        <v>0</v>
      </c>
      <c r="L869" s="13" t="n">
        <f aca="false">IF(ISERROR(VLOOKUP($I869,AOUT!$B$7:$D$1400,3,0)),0,VLOOKUP($I869,AOUT!$B$7:$D$1400,3,0))</f>
        <v>0</v>
      </c>
      <c r="M869" s="1" t="n">
        <f aca="false">IF(ISERROR(VLOOKUP($I869,SEPT!$B$7:$D$1400,3,0)),0,VLOOKUP($I869,SEPT!$B$7:$D$1400,3,0))</f>
        <v>0</v>
      </c>
      <c r="N869" s="1" t="n">
        <f aca="false">IF(ISERROR(VLOOKUP($I869,OCT!$B$7:$D$1400,3,0)),0,VLOOKUP($I869,OCT!$B$7:$D$1400,3,0))</f>
        <v>0</v>
      </c>
      <c r="O869" s="1" t="n">
        <f aca="false">IF(ISERROR(VLOOKUP($I869,NOV!$B$7:$D$1400,3,0)),0,VLOOKUP($I869,NOV!$B$7:$D$1400,3,0))</f>
        <v>0</v>
      </c>
    </row>
    <row r="870" customFormat="false" ht="13.8" hidden="false" customHeight="false" outlineLevel="0" collapsed="false">
      <c r="D870" s="6" t="n">
        <v>22085</v>
      </c>
      <c r="E870" s="9" t="s">
        <v>887</v>
      </c>
      <c r="H870" s="6" t="n">
        <v>864</v>
      </c>
      <c r="I870" s="6" t="n">
        <v>22085</v>
      </c>
      <c r="J870" s="9" t="s">
        <v>887</v>
      </c>
      <c r="K870" s="10" t="n">
        <v>600</v>
      </c>
      <c r="L870" s="13" t="n">
        <f aca="false">IF(ISERROR(VLOOKUP($I870,AOUT!$B$7:$D$1400,3,0)),0,VLOOKUP($I870,AOUT!$B$7:$D$1400,3,0))</f>
        <v>0</v>
      </c>
      <c r="M870" s="1" t="n">
        <f aca="false">IF(ISERROR(VLOOKUP($I870,SEPT!$B$7:$D$1400,3,0)),0,VLOOKUP($I870,SEPT!$B$7:$D$1400,3,0))</f>
        <v>0</v>
      </c>
      <c r="N870" s="1" t="n">
        <f aca="false">IF(ISERROR(VLOOKUP($I870,OCT!$B$7:$D$1400,3,0)),0,VLOOKUP($I870,OCT!$B$7:$D$1400,3,0))</f>
        <v>0</v>
      </c>
      <c r="O870" s="1" t="n">
        <f aca="false">IF(ISERROR(VLOOKUP($I870,NOV!$B$7:$D$1400,3,0)),0,VLOOKUP($I870,NOV!$B$7:$D$1400,3,0))</f>
        <v>0</v>
      </c>
    </row>
    <row r="871" customFormat="false" ht="13.8" hidden="false" customHeight="false" outlineLevel="0" collapsed="false">
      <c r="D871" s="6" t="n">
        <v>24220</v>
      </c>
      <c r="E871" s="9" t="s">
        <v>888</v>
      </c>
      <c r="H871" s="6" t="n">
        <v>865</v>
      </c>
      <c r="I871" s="6" t="n">
        <v>24220</v>
      </c>
      <c r="J871" s="9" t="s">
        <v>888</v>
      </c>
      <c r="K871" s="12" t="n">
        <v>0</v>
      </c>
      <c r="L871" s="13" t="n">
        <f aca="false">IF(ISERROR(VLOOKUP($I871,AOUT!$B$7:$D$1400,3,0)),0,VLOOKUP($I871,AOUT!$B$7:$D$1400,3,0))</f>
        <v>0</v>
      </c>
      <c r="M871" s="1" t="n">
        <f aca="false">IF(ISERROR(VLOOKUP($I871,SEPT!$B$7:$D$1400,3,0)),0,VLOOKUP($I871,SEPT!$B$7:$D$1400,3,0))</f>
        <v>0</v>
      </c>
      <c r="N871" s="1" t="n">
        <f aca="false">IF(ISERROR(VLOOKUP($I871,OCT!$B$7:$D$1400,3,0)),0,VLOOKUP($I871,OCT!$B$7:$D$1400,3,0))</f>
        <v>0</v>
      </c>
      <c r="O871" s="1" t="n">
        <f aca="false">IF(ISERROR(VLOOKUP($I871,NOV!$B$7:$D$1400,3,0)),0,VLOOKUP($I871,NOV!$B$7:$D$1400,3,0))</f>
        <v>0</v>
      </c>
    </row>
    <row r="872" customFormat="false" ht="13.8" hidden="false" customHeight="false" outlineLevel="0" collapsed="false">
      <c r="D872" s="6" t="n">
        <v>23710</v>
      </c>
      <c r="E872" s="9" t="s">
        <v>889</v>
      </c>
      <c r="H872" s="6" t="n">
        <v>866</v>
      </c>
      <c r="I872" s="6" t="n">
        <v>23710</v>
      </c>
      <c r="J872" s="9" t="s">
        <v>889</v>
      </c>
      <c r="K872" s="10" t="n">
        <v>600</v>
      </c>
      <c r="L872" s="13" t="n">
        <f aca="false">IF(ISERROR(VLOOKUP($I872,AOUT!$B$7:$D$1400,3,0)),0,VLOOKUP($I872,AOUT!$B$7:$D$1400,3,0))</f>
        <v>600</v>
      </c>
      <c r="M872" s="1" t="n">
        <f aca="false">IF(ISERROR(VLOOKUP($I872,SEPT!$B$7:$D$1400,3,0)),0,VLOOKUP($I872,SEPT!$B$7:$D$1400,3,0))</f>
        <v>600</v>
      </c>
      <c r="N872" s="1" t="n">
        <f aca="false">IF(ISERROR(VLOOKUP($I872,OCT!$B$7:$D$1400,3,0)),0,VLOOKUP($I872,OCT!$B$7:$D$1400,3,0))</f>
        <v>600</v>
      </c>
      <c r="O872" s="1" t="n">
        <f aca="false">IF(ISERROR(VLOOKUP($I872,NOV!$B$7:$D$1400,3,0)),0,VLOOKUP($I872,NOV!$B$7:$D$1400,3,0))</f>
        <v>600</v>
      </c>
    </row>
    <row r="873" customFormat="false" ht="13.8" hidden="false" customHeight="false" outlineLevel="0" collapsed="false">
      <c r="D873" s="6" t="n">
        <v>23035</v>
      </c>
      <c r="E873" s="9" t="s">
        <v>890</v>
      </c>
      <c r="H873" s="6" t="n">
        <v>867</v>
      </c>
      <c r="I873" s="6" t="n">
        <v>23035</v>
      </c>
      <c r="J873" s="9" t="s">
        <v>890</v>
      </c>
      <c r="K873" s="10" t="n">
        <v>600</v>
      </c>
      <c r="L873" s="13" t="n">
        <f aca="false">IF(ISERROR(VLOOKUP($I873,AOUT!$B$7:$D$1400,3,0)),0,VLOOKUP($I873,AOUT!$B$7:$D$1400,3,0))</f>
        <v>600</v>
      </c>
      <c r="M873" s="1" t="n">
        <f aca="false">IF(ISERROR(VLOOKUP($I873,SEPT!$B$7:$D$1400,3,0)),0,VLOOKUP($I873,SEPT!$B$7:$D$1400,3,0))</f>
        <v>600</v>
      </c>
      <c r="N873" s="1" t="n">
        <f aca="false">IF(ISERROR(VLOOKUP($I873,OCT!$B$7:$D$1400,3,0)),0,VLOOKUP($I873,OCT!$B$7:$D$1400,3,0))</f>
        <v>600</v>
      </c>
      <c r="O873" s="1" t="n">
        <f aca="false">IF(ISERROR(VLOOKUP($I873,NOV!$B$7:$D$1400,3,0)),0,VLOOKUP($I873,NOV!$B$7:$D$1400,3,0))</f>
        <v>600</v>
      </c>
    </row>
    <row r="874" customFormat="false" ht="13.8" hidden="false" customHeight="false" outlineLevel="0" collapsed="false">
      <c r="D874" s="32" t="n">
        <v>23891</v>
      </c>
      <c r="E874" s="33" t="s">
        <v>30</v>
      </c>
      <c r="H874" s="6" t="n">
        <v>868</v>
      </c>
      <c r="I874" s="32" t="n">
        <v>23891</v>
      </c>
      <c r="J874" s="33" t="s">
        <v>30</v>
      </c>
      <c r="K874" s="34" t="n">
        <v>1000</v>
      </c>
      <c r="L874" s="13" t="n">
        <f aca="false">IF(ISERROR(VLOOKUP($I874,AOUT!$B$7:$D$1400,3,0)),0,VLOOKUP($I874,AOUT!$B$7:$D$1400,3,0))</f>
        <v>3000</v>
      </c>
      <c r="M874" s="1" t="n">
        <f aca="false">IF(ISERROR(VLOOKUP($I874,SEPT!$B$7:$D$1400,3,0)),0,VLOOKUP($I874,SEPT!$B$7:$D$1400,3,0))</f>
        <v>3000</v>
      </c>
      <c r="N874" s="1" t="n">
        <f aca="false">IF(ISERROR(VLOOKUP($I874,OCT!$B$7:$D$1400,3,0)),0,VLOOKUP($I874,OCT!$B$7:$D$1400,3,0))</f>
        <v>3000</v>
      </c>
      <c r="O874" s="1" t="n">
        <f aca="false">IF(ISERROR(VLOOKUP($I874,NOV!$B$7:$D$1400,3,0)),0,VLOOKUP($I874,NOV!$B$7:$D$1400,3,0))</f>
        <v>3000</v>
      </c>
    </row>
    <row r="875" customFormat="false" ht="13.8" hidden="false" customHeight="false" outlineLevel="0" collapsed="false">
      <c r="D875" s="6" t="n">
        <v>22090</v>
      </c>
      <c r="E875" s="9" t="s">
        <v>892</v>
      </c>
      <c r="H875" s="6" t="n">
        <v>869</v>
      </c>
      <c r="I875" s="6" t="n">
        <v>22090</v>
      </c>
      <c r="J875" s="9" t="s">
        <v>892</v>
      </c>
      <c r="K875" s="12" t="n">
        <v>0</v>
      </c>
      <c r="L875" s="13" t="n">
        <f aca="false">IF(ISERROR(VLOOKUP($I875,AOUT!$B$7:$D$1400,3,0)),0,VLOOKUP($I875,AOUT!$B$7:$D$1400,3,0))</f>
        <v>0</v>
      </c>
      <c r="M875" s="1" t="n">
        <f aca="false">IF(ISERROR(VLOOKUP($I875,SEPT!$B$7:$D$1400,3,0)),0,VLOOKUP($I875,SEPT!$B$7:$D$1400,3,0))</f>
        <v>0</v>
      </c>
      <c r="N875" s="1" t="n">
        <f aca="false">IF(ISERROR(VLOOKUP($I875,OCT!$B$7:$D$1400,3,0)),0,VLOOKUP($I875,OCT!$B$7:$D$1400,3,0))</f>
        <v>0</v>
      </c>
      <c r="O875" s="1" t="n">
        <f aca="false">IF(ISERROR(VLOOKUP($I875,NOV!$B$7:$D$1400,3,0)),0,VLOOKUP($I875,NOV!$B$7:$D$1400,3,0))</f>
        <v>0</v>
      </c>
    </row>
    <row r="876" customFormat="false" ht="13.8" hidden="false" customHeight="false" outlineLevel="0" collapsed="false">
      <c r="D876" s="6" t="n">
        <v>22658</v>
      </c>
      <c r="E876" s="9" t="s">
        <v>893</v>
      </c>
      <c r="H876" s="6" t="n">
        <v>870</v>
      </c>
      <c r="I876" s="6" t="n">
        <v>22658</v>
      </c>
      <c r="J876" s="9" t="s">
        <v>893</v>
      </c>
      <c r="K876" s="10" t="n">
        <v>600</v>
      </c>
      <c r="L876" s="13" t="n">
        <f aca="false">IF(ISERROR(VLOOKUP($I876,AOUT!$B$7:$D$1400,3,0)),0,VLOOKUP($I876,AOUT!$B$7:$D$1400,3,0))</f>
        <v>600</v>
      </c>
      <c r="M876" s="1" t="n">
        <f aca="false">IF(ISERROR(VLOOKUP($I876,SEPT!$B$7:$D$1400,3,0)),0,VLOOKUP($I876,SEPT!$B$7:$D$1400,3,0))</f>
        <v>600</v>
      </c>
      <c r="N876" s="1" t="n">
        <f aca="false">IF(ISERROR(VLOOKUP($I876,OCT!$B$7:$D$1400,3,0)),0,VLOOKUP($I876,OCT!$B$7:$D$1400,3,0))</f>
        <v>600</v>
      </c>
      <c r="O876" s="1" t="n">
        <f aca="false">IF(ISERROR(VLOOKUP($I876,NOV!$B$7:$D$1400,3,0)),0,VLOOKUP($I876,NOV!$B$7:$D$1400,3,0))</f>
        <v>600</v>
      </c>
    </row>
    <row r="877" customFormat="false" ht="13.8" hidden="false" customHeight="false" outlineLevel="0" collapsed="false">
      <c r="D877" s="6" t="n">
        <v>21443</v>
      </c>
      <c r="E877" s="9" t="s">
        <v>894</v>
      </c>
      <c r="H877" s="6" t="n">
        <v>871</v>
      </c>
      <c r="I877" s="6" t="n">
        <v>21443</v>
      </c>
      <c r="J877" s="9" t="s">
        <v>894</v>
      </c>
      <c r="K877" s="10" t="n">
        <v>600</v>
      </c>
      <c r="L877" s="13" t="n">
        <f aca="false">IF(ISERROR(VLOOKUP($I877,AOUT!$B$7:$D$1400,3,0)),0,VLOOKUP($I877,AOUT!$B$7:$D$1400,3,0))</f>
        <v>600</v>
      </c>
      <c r="M877" s="1" t="n">
        <f aca="false">IF(ISERROR(VLOOKUP($I877,SEPT!$B$7:$D$1400,3,0)),0,VLOOKUP($I877,SEPT!$B$7:$D$1400,3,0))</f>
        <v>600</v>
      </c>
      <c r="N877" s="1" t="n">
        <f aca="false">IF(ISERROR(VLOOKUP($I877,OCT!$B$7:$D$1400,3,0)),0,VLOOKUP($I877,OCT!$B$7:$D$1400,3,0))</f>
        <v>600</v>
      </c>
      <c r="O877" s="1" t="n">
        <f aca="false">IF(ISERROR(VLOOKUP($I877,NOV!$B$7:$D$1400,3,0)),0,VLOOKUP($I877,NOV!$B$7:$D$1400,3,0))</f>
        <v>600</v>
      </c>
    </row>
    <row r="878" customFormat="false" ht="13.8" hidden="false" customHeight="false" outlineLevel="0" collapsed="false">
      <c r="D878" s="6" t="n">
        <v>21305</v>
      </c>
      <c r="E878" s="9" t="s">
        <v>895</v>
      </c>
      <c r="H878" s="6" t="n">
        <v>872</v>
      </c>
      <c r="I878" s="6" t="n">
        <v>21305</v>
      </c>
      <c r="J878" s="9" t="s">
        <v>895</v>
      </c>
      <c r="K878" s="10" t="n">
        <v>600</v>
      </c>
      <c r="L878" s="13" t="n">
        <f aca="false">IF(ISERROR(VLOOKUP($I878,AOUT!$B$7:$D$1400,3,0)),0,VLOOKUP($I878,AOUT!$B$7:$D$1400,3,0))</f>
        <v>600</v>
      </c>
      <c r="M878" s="1" t="n">
        <f aca="false">IF(ISERROR(VLOOKUP($I878,SEPT!$B$7:$D$1400,3,0)),0,VLOOKUP($I878,SEPT!$B$7:$D$1400,3,0))</f>
        <v>600</v>
      </c>
      <c r="N878" s="1" t="n">
        <f aca="false">IF(ISERROR(VLOOKUP($I878,OCT!$B$7:$D$1400,3,0)),0,VLOOKUP($I878,OCT!$B$7:$D$1400,3,0))</f>
        <v>600</v>
      </c>
      <c r="O878" s="1" t="n">
        <f aca="false">IF(ISERROR(VLOOKUP($I878,NOV!$B$7:$D$1400,3,0)),0,VLOOKUP($I878,NOV!$B$7:$D$1400,3,0))</f>
        <v>600</v>
      </c>
    </row>
    <row r="879" customFormat="false" ht="13.8" hidden="false" customHeight="false" outlineLevel="0" collapsed="false">
      <c r="D879" s="6" t="n">
        <v>21825</v>
      </c>
      <c r="E879" s="9" t="s">
        <v>896</v>
      </c>
      <c r="H879" s="6" t="n">
        <v>873</v>
      </c>
      <c r="I879" s="6" t="n">
        <v>21825</v>
      </c>
      <c r="J879" s="9" t="s">
        <v>896</v>
      </c>
      <c r="K879" s="10" t="n">
        <v>600</v>
      </c>
      <c r="L879" s="13" t="n">
        <f aca="false">IF(ISERROR(VLOOKUP($I879,AOUT!$B$7:$D$1400,3,0)),0,VLOOKUP($I879,AOUT!$B$7:$D$1400,3,0))</f>
        <v>600</v>
      </c>
      <c r="M879" s="1" t="n">
        <f aca="false">IF(ISERROR(VLOOKUP($I879,SEPT!$B$7:$D$1400,3,0)),0,VLOOKUP($I879,SEPT!$B$7:$D$1400,3,0))</f>
        <v>600</v>
      </c>
      <c r="N879" s="1" t="n">
        <f aca="false">IF(ISERROR(VLOOKUP($I879,OCT!$B$7:$D$1400,3,0)),0,VLOOKUP($I879,OCT!$B$7:$D$1400,3,0))</f>
        <v>600</v>
      </c>
      <c r="O879" s="1" t="n">
        <f aca="false">IF(ISERROR(VLOOKUP($I879,NOV!$B$7:$D$1400,3,0)),0,VLOOKUP($I879,NOV!$B$7:$D$1400,3,0))</f>
        <v>600</v>
      </c>
    </row>
    <row r="880" customFormat="false" ht="13.8" hidden="false" customHeight="false" outlineLevel="0" collapsed="false">
      <c r="D880" s="6" t="n">
        <v>22025</v>
      </c>
      <c r="E880" s="9" t="s">
        <v>897</v>
      </c>
      <c r="H880" s="6" t="n">
        <v>874</v>
      </c>
      <c r="I880" s="6" t="n">
        <v>22025</v>
      </c>
      <c r="J880" s="9" t="s">
        <v>897</v>
      </c>
      <c r="K880" s="10" t="n">
        <v>600</v>
      </c>
      <c r="L880" s="13" t="n">
        <f aca="false">IF(ISERROR(VLOOKUP($I880,AOUT!$B$7:$D$1400,3,0)),0,VLOOKUP($I880,AOUT!$B$7:$D$1400,3,0))</f>
        <v>600</v>
      </c>
      <c r="M880" s="1" t="n">
        <f aca="false">IF(ISERROR(VLOOKUP($I880,SEPT!$B$7:$D$1400,3,0)),0,VLOOKUP($I880,SEPT!$B$7:$D$1400,3,0))</f>
        <v>600</v>
      </c>
      <c r="N880" s="1" t="n">
        <f aca="false">IF(ISERROR(VLOOKUP($I880,OCT!$B$7:$D$1400,3,0)),0,VLOOKUP($I880,OCT!$B$7:$D$1400,3,0))</f>
        <v>600</v>
      </c>
      <c r="O880" s="1" t="n">
        <f aca="false">IF(ISERROR(VLOOKUP($I880,NOV!$B$7:$D$1400,3,0)),0,VLOOKUP($I880,NOV!$B$7:$D$1400,3,0))</f>
        <v>600</v>
      </c>
    </row>
    <row r="881" customFormat="false" ht="13.8" hidden="false" customHeight="false" outlineLevel="0" collapsed="false">
      <c r="D881" s="6" t="n">
        <v>21573</v>
      </c>
      <c r="E881" s="9" t="s">
        <v>1611</v>
      </c>
      <c r="H881" s="6" t="n">
        <v>875</v>
      </c>
      <c r="I881" s="6" t="n">
        <v>21573</v>
      </c>
      <c r="J881" s="9" t="s">
        <v>1611</v>
      </c>
      <c r="K881" s="10" t="n">
        <v>600</v>
      </c>
      <c r="L881" s="13" t="n">
        <f aca="false">IF(ISERROR(VLOOKUP($I881,AOUT!$B$7:$D$1400,3,0)),0,VLOOKUP($I881,AOUT!$B$7:$D$1400,3,0))</f>
        <v>600</v>
      </c>
      <c r="M881" s="1" t="n">
        <f aca="false">IF(ISERROR(VLOOKUP($I881,SEPT!$B$7:$D$1400,3,0)),0,VLOOKUP($I881,SEPT!$B$7:$D$1400,3,0))</f>
        <v>600</v>
      </c>
      <c r="N881" s="1" t="n">
        <f aca="false">IF(ISERROR(VLOOKUP($I881,OCT!$B$7:$D$1400,3,0)),0,VLOOKUP($I881,OCT!$B$7:$D$1400,3,0))</f>
        <v>600</v>
      </c>
      <c r="O881" s="1" t="n">
        <f aca="false">IF(ISERROR(VLOOKUP($I881,NOV!$B$7:$D$1400,3,0)),0,VLOOKUP($I881,NOV!$B$7:$D$1400,3,0))</f>
        <v>600</v>
      </c>
    </row>
    <row r="882" customFormat="false" ht="13.8" hidden="false" customHeight="false" outlineLevel="0" collapsed="false">
      <c r="D882" s="6" t="n">
        <v>22291</v>
      </c>
      <c r="E882" s="9" t="s">
        <v>899</v>
      </c>
      <c r="H882" s="6" t="n">
        <v>876</v>
      </c>
      <c r="I882" s="6" t="n">
        <v>22291</v>
      </c>
      <c r="J882" s="9" t="s">
        <v>899</v>
      </c>
      <c r="K882" s="10" t="n">
        <v>600</v>
      </c>
      <c r="L882" s="13" t="n">
        <f aca="false">IF(ISERROR(VLOOKUP($I882,AOUT!$B$7:$D$1400,3,0)),0,VLOOKUP($I882,AOUT!$B$7:$D$1400,3,0))</f>
        <v>600</v>
      </c>
      <c r="M882" s="1" t="n">
        <f aca="false">IF(ISERROR(VLOOKUP($I882,SEPT!$B$7:$D$1400,3,0)),0,VLOOKUP($I882,SEPT!$B$7:$D$1400,3,0))</f>
        <v>600</v>
      </c>
      <c r="N882" s="1" t="n">
        <f aca="false">IF(ISERROR(VLOOKUP($I882,OCT!$B$7:$D$1400,3,0)),0,VLOOKUP($I882,OCT!$B$7:$D$1400,3,0))</f>
        <v>600</v>
      </c>
      <c r="O882" s="1" t="n">
        <f aca="false">IF(ISERROR(VLOOKUP($I882,NOV!$B$7:$D$1400,3,0)),0,VLOOKUP($I882,NOV!$B$7:$D$1400,3,0))</f>
        <v>600</v>
      </c>
    </row>
    <row r="883" customFormat="false" ht="13.8" hidden="false" customHeight="false" outlineLevel="0" collapsed="false">
      <c r="D883" s="6" t="n">
        <v>24674</v>
      </c>
      <c r="E883" s="9" t="s">
        <v>900</v>
      </c>
      <c r="H883" s="6" t="n">
        <v>877</v>
      </c>
      <c r="I883" s="6" t="n">
        <v>24674</v>
      </c>
      <c r="J883" s="9" t="s">
        <v>900</v>
      </c>
      <c r="K883" s="10" t="n">
        <v>600</v>
      </c>
      <c r="L883" s="13" t="n">
        <f aca="false">IF(ISERROR(VLOOKUP($I883,AOUT!$B$7:$D$1400,3,0)),0,VLOOKUP($I883,AOUT!$B$7:$D$1400,3,0))</f>
        <v>600</v>
      </c>
      <c r="M883" s="1" t="n">
        <f aca="false">IF(ISERROR(VLOOKUP($I883,SEPT!$B$7:$D$1400,3,0)),0,VLOOKUP($I883,SEPT!$B$7:$D$1400,3,0))</f>
        <v>600</v>
      </c>
      <c r="N883" s="1" t="n">
        <f aca="false">IF(ISERROR(VLOOKUP($I883,OCT!$B$7:$D$1400,3,0)),0,VLOOKUP($I883,OCT!$B$7:$D$1400,3,0))</f>
        <v>600</v>
      </c>
      <c r="O883" s="1" t="n">
        <f aca="false">IF(ISERROR(VLOOKUP($I883,NOV!$B$7:$D$1400,3,0)),0,VLOOKUP($I883,NOV!$B$7:$D$1400,3,0))</f>
        <v>600</v>
      </c>
    </row>
    <row r="884" customFormat="false" ht="13.8" hidden="false" customHeight="false" outlineLevel="0" collapsed="false">
      <c r="D884" s="6" t="n">
        <v>24976</v>
      </c>
      <c r="E884" s="9" t="s">
        <v>901</v>
      </c>
      <c r="H884" s="6" t="n">
        <v>878</v>
      </c>
      <c r="I884" s="6" t="n">
        <v>24976</v>
      </c>
      <c r="J884" s="9" t="s">
        <v>901</v>
      </c>
      <c r="K884" s="12" t="n">
        <v>0</v>
      </c>
      <c r="L884" s="13" t="n">
        <f aca="false">IF(ISERROR(VLOOKUP($I884,AOUT!$B$7:$D$1400,3,0)),0,VLOOKUP($I884,AOUT!$B$7:$D$1400,3,0))</f>
        <v>0</v>
      </c>
      <c r="M884" s="1" t="n">
        <f aca="false">IF(ISERROR(VLOOKUP($I884,SEPT!$B$7:$D$1400,3,0)),0,VLOOKUP($I884,SEPT!$B$7:$D$1400,3,0))</f>
        <v>0</v>
      </c>
      <c r="N884" s="1" t="n">
        <f aca="false">IF(ISERROR(VLOOKUP($I884,OCT!$B$7:$D$1400,3,0)),0,VLOOKUP($I884,OCT!$B$7:$D$1400,3,0))</f>
        <v>0</v>
      </c>
      <c r="O884" s="1" t="n">
        <f aca="false">IF(ISERROR(VLOOKUP($I884,NOV!$B$7:$D$1400,3,0)),0,VLOOKUP($I884,NOV!$B$7:$D$1400,3,0))</f>
        <v>0</v>
      </c>
    </row>
    <row r="885" customFormat="false" ht="13.8" hidden="false" customHeight="false" outlineLevel="0" collapsed="false">
      <c r="D885" s="6" t="n">
        <v>21771</v>
      </c>
      <c r="E885" s="9" t="s">
        <v>902</v>
      </c>
      <c r="H885" s="6" t="n">
        <v>879</v>
      </c>
      <c r="I885" s="6" t="n">
        <v>21771</v>
      </c>
      <c r="J885" s="9" t="s">
        <v>902</v>
      </c>
      <c r="K885" s="10" t="n">
        <v>600</v>
      </c>
      <c r="L885" s="13" t="n">
        <f aca="false">IF(ISERROR(VLOOKUP($I885,AOUT!$B$7:$D$1400,3,0)),0,VLOOKUP($I885,AOUT!$B$7:$D$1400,3,0))</f>
        <v>600</v>
      </c>
      <c r="M885" s="1" t="n">
        <f aca="false">IF(ISERROR(VLOOKUP($I885,SEPT!$B$7:$D$1400,3,0)),0,VLOOKUP($I885,SEPT!$B$7:$D$1400,3,0))</f>
        <v>600</v>
      </c>
      <c r="N885" s="1" t="n">
        <f aca="false">IF(ISERROR(VLOOKUP($I885,OCT!$B$7:$D$1400,3,0)),0,VLOOKUP($I885,OCT!$B$7:$D$1400,3,0))</f>
        <v>600</v>
      </c>
      <c r="O885" s="1" t="n">
        <f aca="false">IF(ISERROR(VLOOKUP($I885,NOV!$B$7:$D$1400,3,0)),0,VLOOKUP($I885,NOV!$B$7:$D$1400,3,0))</f>
        <v>600</v>
      </c>
    </row>
    <row r="886" customFormat="false" ht="13.8" hidden="false" customHeight="false" outlineLevel="0" collapsed="false">
      <c r="D886" s="68" t="n">
        <v>22046</v>
      </c>
      <c r="E886" s="9" t="s">
        <v>903</v>
      </c>
      <c r="H886" s="6" t="n">
        <v>880</v>
      </c>
      <c r="I886" s="24"/>
      <c r="J886" s="9" t="s">
        <v>903</v>
      </c>
      <c r="K886" s="12" t="n">
        <v>0</v>
      </c>
      <c r="L886" s="13" t="n">
        <f aca="false">IF(ISERROR(VLOOKUP($I886,AOUT!$B$7:$D$1400,3,0)),0,VLOOKUP($I886,AOUT!$B$7:$D$1400,3,0))</f>
        <v>0</v>
      </c>
      <c r="M886" s="1" t="n">
        <f aca="false">IF(ISERROR(VLOOKUP($I886,SEPT!$B$7:$D$1400,3,0)),0,VLOOKUP($I886,SEPT!$B$7:$D$1400,3,0))</f>
        <v>0</v>
      </c>
      <c r="N886" s="1" t="n">
        <f aca="false">IF(ISERROR(VLOOKUP($I886,OCT!$B$7:$D$1400,3,0)),0,VLOOKUP($I886,OCT!$B$7:$D$1400,3,0))</f>
        <v>0</v>
      </c>
      <c r="O886" s="1" t="n">
        <f aca="false">IF(ISERROR(VLOOKUP($I886,NOV!$B$7:$D$1400,3,0)),0,VLOOKUP($I886,NOV!$B$7:$D$1400,3,0))</f>
        <v>0</v>
      </c>
    </row>
    <row r="887" customFormat="false" ht="13.8" hidden="false" customHeight="false" outlineLevel="0" collapsed="false">
      <c r="D887" s="6" t="n">
        <v>22399</v>
      </c>
      <c r="E887" s="9" t="s">
        <v>904</v>
      </c>
      <c r="H887" s="6" t="n">
        <v>881</v>
      </c>
      <c r="I887" s="6" t="n">
        <v>22399</v>
      </c>
      <c r="J887" s="9" t="s">
        <v>904</v>
      </c>
      <c r="K887" s="10" t="n">
        <v>600</v>
      </c>
      <c r="L887" s="13" t="n">
        <f aca="false">IF(ISERROR(VLOOKUP($I887,AOUT!$B$7:$D$1400,3,0)),0,VLOOKUP($I887,AOUT!$B$7:$D$1400,3,0))</f>
        <v>600</v>
      </c>
      <c r="M887" s="1" t="n">
        <f aca="false">IF(ISERROR(VLOOKUP($I887,SEPT!$B$7:$D$1400,3,0)),0,VLOOKUP($I887,SEPT!$B$7:$D$1400,3,0))</f>
        <v>600</v>
      </c>
      <c r="N887" s="1" t="n">
        <f aca="false">IF(ISERROR(VLOOKUP($I887,OCT!$B$7:$D$1400,3,0)),0,VLOOKUP($I887,OCT!$B$7:$D$1400,3,0))</f>
        <v>600</v>
      </c>
      <c r="O887" s="1" t="n">
        <f aca="false">IF(ISERROR(VLOOKUP($I887,NOV!$B$7:$D$1400,3,0)),0,VLOOKUP($I887,NOV!$B$7:$D$1400,3,0))</f>
        <v>600</v>
      </c>
    </row>
    <row r="888" customFormat="false" ht="13.8" hidden="false" customHeight="false" outlineLevel="0" collapsed="false">
      <c r="D888" s="6" t="n">
        <v>24598</v>
      </c>
      <c r="E888" s="9" t="s">
        <v>905</v>
      </c>
      <c r="H888" s="6" t="n">
        <v>882</v>
      </c>
      <c r="I888" s="6" t="n">
        <v>24598</v>
      </c>
      <c r="J888" s="9" t="s">
        <v>905</v>
      </c>
      <c r="K888" s="10" t="n">
        <v>600</v>
      </c>
      <c r="L888" s="13" t="n">
        <f aca="false">IF(ISERROR(VLOOKUP($I888,AOUT!$B$7:$D$1400,3,0)),0,VLOOKUP($I888,AOUT!$B$7:$D$1400,3,0))</f>
        <v>600</v>
      </c>
      <c r="M888" s="1" t="n">
        <f aca="false">IF(ISERROR(VLOOKUP($I888,SEPT!$B$7:$D$1400,3,0)),0,VLOOKUP($I888,SEPT!$B$7:$D$1400,3,0))</f>
        <v>600</v>
      </c>
      <c r="N888" s="1" t="n">
        <f aca="false">IF(ISERROR(VLOOKUP($I888,OCT!$B$7:$D$1400,3,0)),0,VLOOKUP($I888,OCT!$B$7:$D$1400,3,0))</f>
        <v>600</v>
      </c>
      <c r="O888" s="1" t="n">
        <f aca="false">IF(ISERROR(VLOOKUP($I888,NOV!$B$7:$D$1400,3,0)),0,VLOOKUP($I888,NOV!$B$7:$D$1400,3,0))</f>
        <v>600</v>
      </c>
    </row>
    <row r="889" customFormat="false" ht="13.8" hidden="false" customHeight="false" outlineLevel="0" collapsed="false">
      <c r="D889" s="6" t="n">
        <v>23678</v>
      </c>
      <c r="E889" s="9" t="s">
        <v>906</v>
      </c>
      <c r="H889" s="6" t="n">
        <v>883</v>
      </c>
      <c r="I889" s="6" t="n">
        <v>23678</v>
      </c>
      <c r="J889" s="9" t="s">
        <v>906</v>
      </c>
      <c r="K889" s="10" t="n">
        <v>600</v>
      </c>
      <c r="L889" s="13" t="n">
        <f aca="false">IF(ISERROR(VLOOKUP($I889,AOUT!$B$7:$D$1400,3,0)),0,VLOOKUP($I889,AOUT!$B$7:$D$1400,3,0))</f>
        <v>600</v>
      </c>
      <c r="M889" s="1" t="n">
        <f aca="false">IF(ISERROR(VLOOKUP($I889,SEPT!$B$7:$D$1400,3,0)),0,VLOOKUP($I889,SEPT!$B$7:$D$1400,3,0))</f>
        <v>600</v>
      </c>
      <c r="N889" s="1" t="n">
        <f aca="false">IF(ISERROR(VLOOKUP($I889,OCT!$B$7:$D$1400,3,0)),0,VLOOKUP($I889,OCT!$B$7:$D$1400,3,0))</f>
        <v>600</v>
      </c>
      <c r="O889" s="1" t="n">
        <f aca="false">IF(ISERROR(VLOOKUP($I889,NOV!$B$7:$D$1400,3,0)),0,VLOOKUP($I889,NOV!$B$7:$D$1400,3,0))</f>
        <v>600</v>
      </c>
    </row>
    <row r="890" customFormat="false" ht="13.8" hidden="false" customHeight="false" outlineLevel="0" collapsed="false">
      <c r="D890" s="6" t="n">
        <v>22836</v>
      </c>
      <c r="E890" s="9" t="s">
        <v>907</v>
      </c>
      <c r="H890" s="6" t="n">
        <v>884</v>
      </c>
      <c r="I890" s="6" t="n">
        <v>22836</v>
      </c>
      <c r="J890" s="9" t="s">
        <v>907</v>
      </c>
      <c r="K890" s="10" t="n">
        <v>600</v>
      </c>
      <c r="L890" s="13" t="n">
        <f aca="false">IF(ISERROR(VLOOKUP($I890,AOUT!$B$7:$D$1400,3,0)),0,VLOOKUP($I890,AOUT!$B$7:$D$1400,3,0))</f>
        <v>600</v>
      </c>
      <c r="M890" s="1" t="n">
        <f aca="false">IF(ISERROR(VLOOKUP($I890,SEPT!$B$7:$D$1400,3,0)),0,VLOOKUP($I890,SEPT!$B$7:$D$1400,3,0))</f>
        <v>600</v>
      </c>
      <c r="N890" s="1" t="n">
        <f aca="false">IF(ISERROR(VLOOKUP($I890,OCT!$B$7:$D$1400,3,0)),0,VLOOKUP($I890,OCT!$B$7:$D$1400,3,0))</f>
        <v>600</v>
      </c>
      <c r="O890" s="1" t="n">
        <f aca="false">IF(ISERROR(VLOOKUP($I890,NOV!$B$7:$D$1400,3,0)),0,VLOOKUP($I890,NOV!$B$7:$D$1400,3,0))</f>
        <v>600</v>
      </c>
    </row>
    <row r="891" customFormat="false" ht="13.8" hidden="false" customHeight="false" outlineLevel="0" collapsed="false">
      <c r="D891" s="6" t="n">
        <v>22924</v>
      </c>
      <c r="E891" s="9" t="s">
        <v>908</v>
      </c>
      <c r="H891" s="6" t="n">
        <v>885</v>
      </c>
      <c r="I891" s="6" t="n">
        <v>22924</v>
      </c>
      <c r="J891" s="9" t="s">
        <v>908</v>
      </c>
      <c r="K891" s="10" t="n">
        <v>600</v>
      </c>
      <c r="L891" s="13" t="n">
        <f aca="false">IF(ISERROR(VLOOKUP($I891,AOUT!$B$7:$D$1400,3,0)),0,VLOOKUP($I891,AOUT!$B$7:$D$1400,3,0))</f>
        <v>600</v>
      </c>
      <c r="M891" s="1" t="n">
        <f aca="false">IF(ISERROR(VLOOKUP($I891,SEPT!$B$7:$D$1400,3,0)),0,VLOOKUP($I891,SEPT!$B$7:$D$1400,3,0))</f>
        <v>600</v>
      </c>
      <c r="N891" s="1" t="n">
        <f aca="false">IF(ISERROR(VLOOKUP($I891,OCT!$B$7:$D$1400,3,0)),0,VLOOKUP($I891,OCT!$B$7:$D$1400,3,0))</f>
        <v>600</v>
      </c>
      <c r="O891" s="1" t="n">
        <f aca="false">IF(ISERROR(VLOOKUP($I891,NOV!$B$7:$D$1400,3,0)),0,VLOOKUP($I891,NOV!$B$7:$D$1400,3,0))</f>
        <v>600</v>
      </c>
    </row>
    <row r="892" customFormat="false" ht="13.8" hidden="false" customHeight="false" outlineLevel="0" collapsed="false">
      <c r="D892" s="6" t="n">
        <v>20792</v>
      </c>
      <c r="E892" s="9" t="s">
        <v>909</v>
      </c>
      <c r="H892" s="6" t="n">
        <v>886</v>
      </c>
      <c r="I892" s="6" t="n">
        <v>20792</v>
      </c>
      <c r="J892" s="9" t="s">
        <v>909</v>
      </c>
      <c r="K892" s="10" t="n">
        <v>600</v>
      </c>
      <c r="L892" s="13" t="n">
        <f aca="false">IF(ISERROR(VLOOKUP($I892,AOUT!$B$7:$D$1400,3,0)),0,VLOOKUP($I892,AOUT!$B$7:$D$1400,3,0))</f>
        <v>600</v>
      </c>
      <c r="M892" s="1" t="n">
        <f aca="false">IF(ISERROR(VLOOKUP($I892,SEPT!$B$7:$D$1400,3,0)),0,VLOOKUP($I892,SEPT!$B$7:$D$1400,3,0))</f>
        <v>600</v>
      </c>
      <c r="N892" s="1" t="n">
        <f aca="false">IF(ISERROR(VLOOKUP($I892,OCT!$B$7:$D$1400,3,0)),0,VLOOKUP($I892,OCT!$B$7:$D$1400,3,0))</f>
        <v>600</v>
      </c>
      <c r="O892" s="1" t="n">
        <f aca="false">IF(ISERROR(VLOOKUP($I892,NOV!$B$7:$D$1400,3,0)),0,VLOOKUP($I892,NOV!$B$7:$D$1400,3,0))</f>
        <v>600</v>
      </c>
    </row>
    <row r="893" customFormat="false" ht="13.8" hidden="false" customHeight="false" outlineLevel="0" collapsed="false">
      <c r="D893" s="6" t="n">
        <v>21850</v>
      </c>
      <c r="E893" s="9" t="s">
        <v>910</v>
      </c>
      <c r="H893" s="6" t="n">
        <v>887</v>
      </c>
      <c r="I893" s="6" t="n">
        <v>21850</v>
      </c>
      <c r="J893" s="9" t="s">
        <v>910</v>
      </c>
      <c r="K893" s="12" t="n">
        <v>0</v>
      </c>
      <c r="L893" s="13" t="n">
        <f aca="false">IF(ISERROR(VLOOKUP($I893,AOUT!$B$7:$D$1400,3,0)),0,VLOOKUP($I893,AOUT!$B$7:$D$1400,3,0))</f>
        <v>0</v>
      </c>
      <c r="M893" s="1" t="n">
        <f aca="false">IF(ISERROR(VLOOKUP($I893,SEPT!$B$7:$D$1400,3,0)),0,VLOOKUP($I893,SEPT!$B$7:$D$1400,3,0))</f>
        <v>0</v>
      </c>
      <c r="N893" s="1" t="n">
        <f aca="false">IF(ISERROR(VLOOKUP($I893,OCT!$B$7:$D$1400,3,0)),0,VLOOKUP($I893,OCT!$B$7:$D$1400,3,0))</f>
        <v>0</v>
      </c>
      <c r="O893" s="1" t="n">
        <f aca="false">IF(ISERROR(VLOOKUP($I893,NOV!$B$7:$D$1400,3,0)),0,VLOOKUP($I893,NOV!$B$7:$D$1400,3,0))</f>
        <v>0</v>
      </c>
    </row>
    <row r="894" customFormat="false" ht="13.8" hidden="false" customHeight="false" outlineLevel="0" collapsed="false">
      <c r="D894" s="6" t="n">
        <v>24142</v>
      </c>
      <c r="E894" s="9" t="s">
        <v>911</v>
      </c>
      <c r="H894" s="6" t="n">
        <v>888</v>
      </c>
      <c r="I894" s="6" t="n">
        <v>24142</v>
      </c>
      <c r="J894" s="9" t="s">
        <v>911</v>
      </c>
      <c r="K894" s="10" t="n">
        <v>600</v>
      </c>
      <c r="L894" s="13" t="n">
        <f aca="false">IF(ISERROR(VLOOKUP($I894,AOUT!$B$7:$D$1400,3,0)),0,VLOOKUP($I894,AOUT!$B$7:$D$1400,3,0))</f>
        <v>600</v>
      </c>
      <c r="M894" s="1" t="n">
        <f aca="false">IF(ISERROR(VLOOKUP($I894,SEPT!$B$7:$D$1400,3,0)),0,VLOOKUP($I894,SEPT!$B$7:$D$1400,3,0))</f>
        <v>600</v>
      </c>
      <c r="N894" s="1" t="n">
        <f aca="false">IF(ISERROR(VLOOKUP($I894,OCT!$B$7:$D$1400,3,0)),0,VLOOKUP($I894,OCT!$B$7:$D$1400,3,0))</f>
        <v>600</v>
      </c>
      <c r="O894" s="1" t="n">
        <f aca="false">IF(ISERROR(VLOOKUP($I894,NOV!$B$7:$D$1400,3,0)),0,VLOOKUP($I894,NOV!$B$7:$D$1400,3,0))</f>
        <v>600</v>
      </c>
    </row>
    <row r="895" customFormat="false" ht="13.8" hidden="false" customHeight="false" outlineLevel="0" collapsed="false">
      <c r="D895" s="6" t="n">
        <v>22467</v>
      </c>
      <c r="E895" s="9" t="s">
        <v>912</v>
      </c>
      <c r="H895" s="6" t="n">
        <v>889</v>
      </c>
      <c r="I895" s="6" t="n">
        <v>22467</v>
      </c>
      <c r="J895" s="9" t="s">
        <v>912</v>
      </c>
      <c r="K895" s="10" t="n">
        <v>600</v>
      </c>
      <c r="L895" s="13" t="n">
        <f aca="false">IF(ISERROR(VLOOKUP($I895,AOUT!$B$7:$D$1400,3,0)),0,VLOOKUP($I895,AOUT!$B$7:$D$1400,3,0))</f>
        <v>600</v>
      </c>
      <c r="M895" s="1" t="n">
        <f aca="false">IF(ISERROR(VLOOKUP($I895,SEPT!$B$7:$D$1400,3,0)),0,VLOOKUP($I895,SEPT!$B$7:$D$1400,3,0))</f>
        <v>600</v>
      </c>
      <c r="N895" s="1" t="n">
        <f aca="false">IF(ISERROR(VLOOKUP($I895,OCT!$B$7:$D$1400,3,0)),0,VLOOKUP($I895,OCT!$B$7:$D$1400,3,0))</f>
        <v>600</v>
      </c>
      <c r="O895" s="1" t="n">
        <f aca="false">IF(ISERROR(VLOOKUP($I895,NOV!$B$7:$D$1400,3,0)),0,VLOOKUP($I895,NOV!$B$7:$D$1400,3,0))</f>
        <v>600</v>
      </c>
    </row>
    <row r="896" customFormat="false" ht="13.8" hidden="false" customHeight="false" outlineLevel="0" collapsed="false">
      <c r="D896" s="6" t="n">
        <v>24553</v>
      </c>
      <c r="E896" s="9" t="s">
        <v>913</v>
      </c>
      <c r="H896" s="6" t="n">
        <v>890</v>
      </c>
      <c r="I896" s="6" t="n">
        <v>24553</v>
      </c>
      <c r="J896" s="9" t="s">
        <v>913</v>
      </c>
      <c r="K896" s="13" t="n">
        <v>600</v>
      </c>
      <c r="L896" s="13" t="n">
        <f aca="false">IF(ISERROR(VLOOKUP($I896,AOUT!$B$7:$D$1400,3,0)),0,VLOOKUP($I896,AOUT!$B$7:$D$1400,3,0))</f>
        <v>600</v>
      </c>
      <c r="M896" s="1" t="n">
        <f aca="false">IF(ISERROR(VLOOKUP($I896,SEPT!$B$7:$D$1400,3,0)),0,VLOOKUP($I896,SEPT!$B$7:$D$1400,3,0))</f>
        <v>600</v>
      </c>
      <c r="N896" s="1" t="n">
        <f aca="false">IF(ISERROR(VLOOKUP($I896,OCT!$B$7:$D$1400,3,0)),0,VLOOKUP($I896,OCT!$B$7:$D$1400,3,0))</f>
        <v>600</v>
      </c>
      <c r="O896" s="1" t="n">
        <f aca="false">IF(ISERROR(VLOOKUP($I896,NOV!$B$7:$D$1400,3,0)),0,VLOOKUP($I896,NOV!$B$7:$D$1400,3,0))</f>
        <v>600</v>
      </c>
    </row>
    <row r="897" customFormat="false" ht="13.8" hidden="false" customHeight="false" outlineLevel="0" collapsed="false">
      <c r="D897" s="6" t="n">
        <v>22704</v>
      </c>
      <c r="E897" s="9" t="s">
        <v>914</v>
      </c>
      <c r="H897" s="6" t="n">
        <v>891</v>
      </c>
      <c r="I897" s="6" t="n">
        <v>22704</v>
      </c>
      <c r="J897" s="9" t="s">
        <v>914</v>
      </c>
      <c r="K897" s="13" t="n">
        <v>600</v>
      </c>
      <c r="L897" s="13" t="n">
        <f aca="false">IF(ISERROR(VLOOKUP($I897,AOUT!$B$7:$D$1400,3,0)),0,VLOOKUP($I897,AOUT!$B$7:$D$1400,3,0))</f>
        <v>600</v>
      </c>
      <c r="M897" s="1" t="n">
        <f aca="false">IF(ISERROR(VLOOKUP($I897,SEPT!$B$7:$D$1400,3,0)),0,VLOOKUP($I897,SEPT!$B$7:$D$1400,3,0))</f>
        <v>600</v>
      </c>
      <c r="N897" s="1" t="n">
        <f aca="false">IF(ISERROR(VLOOKUP($I897,OCT!$B$7:$D$1400,3,0)),0,VLOOKUP($I897,OCT!$B$7:$D$1400,3,0))</f>
        <v>600</v>
      </c>
      <c r="O897" s="1" t="n">
        <f aca="false">IF(ISERROR(VLOOKUP($I897,NOV!$B$7:$D$1400,3,0)),0,VLOOKUP($I897,NOV!$B$7:$D$1400,3,0))</f>
        <v>600</v>
      </c>
    </row>
    <row r="898" customFormat="false" ht="13.8" hidden="false" customHeight="false" outlineLevel="0" collapsed="false">
      <c r="D898" s="6" t="n">
        <v>23128</v>
      </c>
      <c r="E898" s="9" t="s">
        <v>915</v>
      </c>
      <c r="H898" s="6" t="n">
        <v>892</v>
      </c>
      <c r="I898" s="6" t="n">
        <v>23128</v>
      </c>
      <c r="J898" s="9" t="s">
        <v>915</v>
      </c>
      <c r="K898" s="10" t="n">
        <v>600</v>
      </c>
      <c r="L898" s="13" t="n">
        <f aca="false">IF(ISERROR(VLOOKUP($I898,AOUT!$B$7:$D$1400,3,0)),0,VLOOKUP($I898,AOUT!$B$7:$D$1400,3,0))</f>
        <v>600</v>
      </c>
      <c r="M898" s="1" t="n">
        <f aca="false">IF(ISERROR(VLOOKUP($I898,SEPT!$B$7:$D$1400,3,0)),0,VLOOKUP($I898,SEPT!$B$7:$D$1400,3,0))</f>
        <v>600</v>
      </c>
      <c r="N898" s="1" t="n">
        <f aca="false">IF(ISERROR(VLOOKUP($I898,OCT!$B$7:$D$1400,3,0)),0,VLOOKUP($I898,OCT!$B$7:$D$1400,3,0))</f>
        <v>600</v>
      </c>
      <c r="O898" s="1" t="n">
        <f aca="false">IF(ISERROR(VLOOKUP($I898,NOV!$B$7:$D$1400,3,0)),0,VLOOKUP($I898,NOV!$B$7:$D$1400,3,0))</f>
        <v>600</v>
      </c>
    </row>
    <row r="899" customFormat="false" ht="13.8" hidden="false" customHeight="false" outlineLevel="0" collapsed="false">
      <c r="D899" s="6" t="n">
        <v>25036</v>
      </c>
      <c r="E899" s="9" t="s">
        <v>916</v>
      </c>
      <c r="H899" s="6" t="n">
        <v>893</v>
      </c>
      <c r="I899" s="6" t="n">
        <v>25036</v>
      </c>
      <c r="J899" s="9" t="s">
        <v>916</v>
      </c>
      <c r="K899" s="12" t="n">
        <v>0</v>
      </c>
      <c r="L899" s="13" t="n">
        <f aca="false">IF(ISERROR(VLOOKUP($I899,AOUT!$B$7:$D$1400,3,0)),0,VLOOKUP($I899,AOUT!$B$7:$D$1400,3,0))</f>
        <v>0</v>
      </c>
      <c r="M899" s="1" t="n">
        <f aca="false">IF(ISERROR(VLOOKUP($I899,SEPT!$B$7:$D$1400,3,0)),0,VLOOKUP($I899,SEPT!$B$7:$D$1400,3,0))</f>
        <v>0</v>
      </c>
      <c r="N899" s="1" t="n">
        <f aca="false">IF(ISERROR(VLOOKUP($I899,OCT!$B$7:$D$1400,3,0)),0,VLOOKUP($I899,OCT!$B$7:$D$1400,3,0))</f>
        <v>0</v>
      </c>
      <c r="O899" s="1" t="n">
        <f aca="false">IF(ISERROR(VLOOKUP($I899,NOV!$B$7:$D$1400,3,0)),0,VLOOKUP($I899,NOV!$B$7:$D$1400,3,0))</f>
        <v>0</v>
      </c>
    </row>
    <row r="900" customFormat="false" ht="13.8" hidden="false" customHeight="false" outlineLevel="0" collapsed="false">
      <c r="D900" s="6" t="n">
        <v>21192</v>
      </c>
      <c r="E900" s="9" t="s">
        <v>917</v>
      </c>
      <c r="H900" s="6" t="n">
        <v>894</v>
      </c>
      <c r="I900" s="6" t="n">
        <v>21192</v>
      </c>
      <c r="J900" s="9" t="s">
        <v>917</v>
      </c>
      <c r="K900" s="10" t="n">
        <v>600</v>
      </c>
      <c r="L900" s="13" t="n">
        <f aca="false">IF(ISERROR(VLOOKUP($I900,AOUT!$B$7:$D$1400,3,0)),0,VLOOKUP($I900,AOUT!$B$7:$D$1400,3,0))</f>
        <v>600</v>
      </c>
      <c r="M900" s="1" t="n">
        <f aca="false">IF(ISERROR(VLOOKUP($I900,SEPT!$B$7:$D$1400,3,0)),0,VLOOKUP($I900,SEPT!$B$7:$D$1400,3,0))</f>
        <v>600</v>
      </c>
      <c r="N900" s="1" t="n">
        <f aca="false">IF(ISERROR(VLOOKUP($I900,OCT!$B$7:$D$1400,3,0)),0,VLOOKUP($I900,OCT!$B$7:$D$1400,3,0))</f>
        <v>600</v>
      </c>
      <c r="O900" s="1" t="n">
        <f aca="false">IF(ISERROR(VLOOKUP($I900,NOV!$B$7:$D$1400,3,0)),0,VLOOKUP($I900,NOV!$B$7:$D$1400,3,0))</f>
        <v>600</v>
      </c>
    </row>
    <row r="901" customFormat="false" ht="13.8" hidden="false" customHeight="false" outlineLevel="0" collapsed="false">
      <c r="D901" s="6" t="n">
        <v>21068</v>
      </c>
      <c r="E901" s="9" t="s">
        <v>918</v>
      </c>
      <c r="H901" s="6" t="n">
        <v>895</v>
      </c>
      <c r="I901" s="6" t="n">
        <v>21068</v>
      </c>
      <c r="J901" s="9" t="s">
        <v>918</v>
      </c>
      <c r="K901" s="10" t="n">
        <v>600</v>
      </c>
      <c r="L901" s="13" t="n">
        <f aca="false">IF(ISERROR(VLOOKUP($I901,AOUT!$B$7:$D$1400,3,0)),0,VLOOKUP($I901,AOUT!$B$7:$D$1400,3,0))</f>
        <v>600</v>
      </c>
      <c r="M901" s="1" t="n">
        <f aca="false">IF(ISERROR(VLOOKUP($I901,SEPT!$B$7:$D$1400,3,0)),0,VLOOKUP($I901,SEPT!$B$7:$D$1400,3,0))</f>
        <v>600</v>
      </c>
      <c r="N901" s="1" t="n">
        <f aca="false">IF(ISERROR(VLOOKUP($I901,OCT!$B$7:$D$1400,3,0)),0,VLOOKUP($I901,OCT!$B$7:$D$1400,3,0))</f>
        <v>600</v>
      </c>
      <c r="O901" s="1" t="n">
        <f aca="false">IF(ISERROR(VLOOKUP($I901,NOV!$B$7:$D$1400,3,0)),0,VLOOKUP($I901,NOV!$B$7:$D$1400,3,0))</f>
        <v>600</v>
      </c>
    </row>
    <row r="902" customFormat="false" ht="13.8" hidden="false" customHeight="false" outlineLevel="0" collapsed="false">
      <c r="D902" s="6" t="n">
        <v>21899</v>
      </c>
      <c r="E902" s="9" t="s">
        <v>919</v>
      </c>
      <c r="H902" s="6" t="n">
        <v>896</v>
      </c>
      <c r="I902" s="6" t="n">
        <v>21899</v>
      </c>
      <c r="J902" s="9" t="s">
        <v>919</v>
      </c>
      <c r="K902" s="10" t="n">
        <v>600</v>
      </c>
      <c r="L902" s="13" t="n">
        <f aca="false">IF(ISERROR(VLOOKUP($I902,AOUT!$B$7:$D$1400,3,0)),0,VLOOKUP($I902,AOUT!$B$7:$D$1400,3,0))</f>
        <v>600</v>
      </c>
      <c r="M902" s="1" t="n">
        <f aca="false">IF(ISERROR(VLOOKUP($I902,SEPT!$B$7:$D$1400,3,0)),0,VLOOKUP($I902,SEPT!$B$7:$D$1400,3,0))</f>
        <v>600</v>
      </c>
      <c r="N902" s="1" t="n">
        <f aca="false">IF(ISERROR(VLOOKUP($I902,OCT!$B$7:$D$1400,3,0)),0,VLOOKUP($I902,OCT!$B$7:$D$1400,3,0))</f>
        <v>600</v>
      </c>
      <c r="O902" s="1" t="n">
        <f aca="false">IF(ISERROR(VLOOKUP($I902,NOV!$B$7:$D$1400,3,0)),0,VLOOKUP($I902,NOV!$B$7:$D$1400,3,0))</f>
        <v>600</v>
      </c>
    </row>
    <row r="903" customFormat="false" ht="13.8" hidden="false" customHeight="false" outlineLevel="0" collapsed="false">
      <c r="D903" s="6" t="n">
        <v>23015</v>
      </c>
      <c r="E903" s="9" t="s">
        <v>920</v>
      </c>
      <c r="H903" s="6" t="n">
        <v>897</v>
      </c>
      <c r="I903" s="6" t="n">
        <v>23015</v>
      </c>
      <c r="J903" s="9" t="s">
        <v>920</v>
      </c>
      <c r="K903" s="10" t="n">
        <v>600</v>
      </c>
      <c r="L903" s="13" t="n">
        <f aca="false">IF(ISERROR(VLOOKUP($I903,AOUT!$B$7:$D$1400,3,0)),0,VLOOKUP($I903,AOUT!$B$7:$D$1400,3,0))</f>
        <v>600</v>
      </c>
      <c r="M903" s="1" t="n">
        <f aca="false">IF(ISERROR(VLOOKUP($I903,SEPT!$B$7:$D$1400,3,0)),0,VLOOKUP($I903,SEPT!$B$7:$D$1400,3,0))</f>
        <v>600</v>
      </c>
      <c r="N903" s="1" t="n">
        <f aca="false">IF(ISERROR(VLOOKUP($I903,OCT!$B$7:$D$1400,3,0)),0,VLOOKUP($I903,OCT!$B$7:$D$1400,3,0))</f>
        <v>600</v>
      </c>
      <c r="O903" s="1" t="n">
        <f aca="false">IF(ISERROR(VLOOKUP($I903,NOV!$B$7:$D$1400,3,0)),0,VLOOKUP($I903,NOV!$B$7:$D$1400,3,0))</f>
        <v>600</v>
      </c>
    </row>
    <row r="904" customFormat="false" ht="13.8" hidden="false" customHeight="false" outlineLevel="0" collapsed="false">
      <c r="D904" s="6" t="n">
        <v>23293</v>
      </c>
      <c r="E904" s="9" t="s">
        <v>921</v>
      </c>
      <c r="H904" s="6" t="n">
        <v>898</v>
      </c>
      <c r="I904" s="6" t="n">
        <v>23293</v>
      </c>
      <c r="J904" s="9" t="s">
        <v>921</v>
      </c>
      <c r="K904" s="10" t="n">
        <v>600</v>
      </c>
      <c r="L904" s="13" t="n">
        <f aca="false">IF(ISERROR(VLOOKUP($I904,AOUT!$B$7:$D$1400,3,0)),0,VLOOKUP($I904,AOUT!$B$7:$D$1400,3,0))</f>
        <v>600</v>
      </c>
      <c r="M904" s="1" t="n">
        <f aca="false">IF(ISERROR(VLOOKUP($I904,SEPT!$B$7:$D$1400,3,0)),0,VLOOKUP($I904,SEPT!$B$7:$D$1400,3,0))</f>
        <v>600</v>
      </c>
      <c r="N904" s="1" t="n">
        <f aca="false">IF(ISERROR(VLOOKUP($I904,OCT!$B$7:$D$1400,3,0)),0,VLOOKUP($I904,OCT!$B$7:$D$1400,3,0))</f>
        <v>600</v>
      </c>
      <c r="O904" s="1" t="n">
        <f aca="false">IF(ISERROR(VLOOKUP($I904,NOV!$B$7:$D$1400,3,0)),0,VLOOKUP($I904,NOV!$B$7:$D$1400,3,0))</f>
        <v>600</v>
      </c>
    </row>
    <row r="905" customFormat="false" ht="13.8" hidden="false" customHeight="false" outlineLevel="0" collapsed="false">
      <c r="D905" s="6" t="n">
        <v>23966</v>
      </c>
      <c r="E905" s="9" t="s">
        <v>922</v>
      </c>
      <c r="H905" s="6" t="n">
        <v>899</v>
      </c>
      <c r="I905" s="6" t="n">
        <v>23966</v>
      </c>
      <c r="J905" s="9" t="s">
        <v>922</v>
      </c>
      <c r="K905" s="10" t="n">
        <v>600</v>
      </c>
      <c r="L905" s="13" t="n">
        <f aca="false">IF(ISERROR(VLOOKUP($I905,AOUT!$B$7:$D$1400,3,0)),0,VLOOKUP($I905,AOUT!$B$7:$D$1400,3,0))</f>
        <v>600</v>
      </c>
      <c r="M905" s="1" t="n">
        <f aca="false">IF(ISERROR(VLOOKUP($I905,SEPT!$B$7:$D$1400,3,0)),0,VLOOKUP($I905,SEPT!$B$7:$D$1400,3,0))</f>
        <v>600</v>
      </c>
      <c r="N905" s="1" t="n">
        <f aca="false">IF(ISERROR(VLOOKUP($I905,OCT!$B$7:$D$1400,3,0)),0,VLOOKUP($I905,OCT!$B$7:$D$1400,3,0))</f>
        <v>600</v>
      </c>
      <c r="O905" s="1" t="n">
        <f aca="false">IF(ISERROR(VLOOKUP($I905,NOV!$B$7:$D$1400,3,0)),0,VLOOKUP($I905,NOV!$B$7:$D$1400,3,0))</f>
        <v>600</v>
      </c>
    </row>
    <row r="906" customFormat="false" ht="13.8" hidden="false" customHeight="false" outlineLevel="0" collapsed="false">
      <c r="D906" s="6" t="n">
        <v>22464</v>
      </c>
      <c r="E906" s="9" t="s">
        <v>923</v>
      </c>
      <c r="H906" s="6" t="n">
        <v>900</v>
      </c>
      <c r="I906" s="6" t="n">
        <v>22464</v>
      </c>
      <c r="J906" s="9" t="s">
        <v>923</v>
      </c>
      <c r="K906" s="10" t="n">
        <v>600</v>
      </c>
      <c r="L906" s="13" t="n">
        <f aca="false">IF(ISERROR(VLOOKUP($I906,AOUT!$B$7:$D$1400,3,0)),0,VLOOKUP($I906,AOUT!$B$7:$D$1400,3,0))</f>
        <v>600</v>
      </c>
      <c r="M906" s="1" t="n">
        <f aca="false">IF(ISERROR(VLOOKUP($I906,SEPT!$B$7:$D$1400,3,0)),0,VLOOKUP($I906,SEPT!$B$7:$D$1400,3,0))</f>
        <v>600</v>
      </c>
      <c r="N906" s="1" t="n">
        <f aca="false">IF(ISERROR(VLOOKUP($I906,OCT!$B$7:$D$1400,3,0)),0,VLOOKUP($I906,OCT!$B$7:$D$1400,3,0))</f>
        <v>600</v>
      </c>
      <c r="O906" s="1" t="n">
        <f aca="false">IF(ISERROR(VLOOKUP($I906,NOV!$B$7:$D$1400,3,0)),0,VLOOKUP($I906,NOV!$B$7:$D$1400,3,0))</f>
        <v>600</v>
      </c>
    </row>
    <row r="907" customFormat="false" ht="13.8" hidden="false" customHeight="false" outlineLevel="0" collapsed="false">
      <c r="D907" s="6" t="n">
        <v>24578</v>
      </c>
      <c r="E907" s="9" t="s">
        <v>924</v>
      </c>
      <c r="H907" s="6" t="n">
        <v>901</v>
      </c>
      <c r="I907" s="6" t="n">
        <v>24578</v>
      </c>
      <c r="J907" s="9" t="s">
        <v>924</v>
      </c>
      <c r="K907" s="10" t="n">
        <v>600</v>
      </c>
      <c r="L907" s="13" t="n">
        <f aca="false">IF(ISERROR(VLOOKUP($I907,AOUT!$B$7:$D$1400,3,0)),0,VLOOKUP($I907,AOUT!$B$7:$D$1400,3,0))</f>
        <v>600</v>
      </c>
      <c r="M907" s="1" t="n">
        <f aca="false">IF(ISERROR(VLOOKUP($I907,SEPT!$B$7:$D$1400,3,0)),0,VLOOKUP($I907,SEPT!$B$7:$D$1400,3,0))</f>
        <v>600</v>
      </c>
      <c r="N907" s="1" t="n">
        <f aca="false">IF(ISERROR(VLOOKUP($I907,OCT!$B$7:$D$1400,3,0)),0,VLOOKUP($I907,OCT!$B$7:$D$1400,3,0))</f>
        <v>600</v>
      </c>
      <c r="O907" s="1" t="n">
        <f aca="false">IF(ISERROR(VLOOKUP($I907,NOV!$B$7:$D$1400,3,0)),0,VLOOKUP($I907,NOV!$B$7:$D$1400,3,0))</f>
        <v>600</v>
      </c>
    </row>
    <row r="908" customFormat="false" ht="13.8" hidden="false" customHeight="false" outlineLevel="0" collapsed="false">
      <c r="D908" s="6" t="n">
        <v>23661</v>
      </c>
      <c r="E908" s="9" t="s">
        <v>925</v>
      </c>
      <c r="H908" s="6" t="n">
        <v>902</v>
      </c>
      <c r="I908" s="6" t="n">
        <v>23661</v>
      </c>
      <c r="J908" s="9" t="s">
        <v>925</v>
      </c>
      <c r="K908" s="10" t="n">
        <v>600</v>
      </c>
      <c r="L908" s="13" t="n">
        <f aca="false">IF(ISERROR(VLOOKUP($I908,AOUT!$B$7:$D$1400,3,0)),0,VLOOKUP($I908,AOUT!$B$7:$D$1400,3,0))</f>
        <v>600</v>
      </c>
      <c r="M908" s="1" t="n">
        <f aca="false">IF(ISERROR(VLOOKUP($I908,SEPT!$B$7:$D$1400,3,0)),0,VLOOKUP($I908,SEPT!$B$7:$D$1400,3,0))</f>
        <v>600</v>
      </c>
      <c r="N908" s="1" t="n">
        <f aca="false">IF(ISERROR(VLOOKUP($I908,OCT!$B$7:$D$1400,3,0)),0,VLOOKUP($I908,OCT!$B$7:$D$1400,3,0))</f>
        <v>600</v>
      </c>
      <c r="O908" s="1" t="n">
        <f aca="false">IF(ISERROR(VLOOKUP($I908,NOV!$B$7:$D$1400,3,0)),0,VLOOKUP($I908,NOV!$B$7:$D$1400,3,0))</f>
        <v>600</v>
      </c>
    </row>
    <row r="909" customFormat="false" ht="13.8" hidden="false" customHeight="false" outlineLevel="0" collapsed="false">
      <c r="D909" s="6" t="n">
        <v>21861</v>
      </c>
      <c r="E909" s="9" t="s">
        <v>926</v>
      </c>
      <c r="H909" s="6" t="n">
        <v>903</v>
      </c>
      <c r="I909" s="6" t="n">
        <v>21861</v>
      </c>
      <c r="J909" s="9" t="s">
        <v>926</v>
      </c>
      <c r="K909" s="10" t="n">
        <v>600</v>
      </c>
      <c r="L909" s="13" t="n">
        <f aca="false">IF(ISERROR(VLOOKUP($I909,AOUT!$B$7:$D$1400,3,0)),0,VLOOKUP($I909,AOUT!$B$7:$D$1400,3,0))</f>
        <v>600</v>
      </c>
      <c r="M909" s="1" t="n">
        <f aca="false">IF(ISERROR(VLOOKUP($I909,SEPT!$B$7:$D$1400,3,0)),0,VLOOKUP($I909,SEPT!$B$7:$D$1400,3,0))</f>
        <v>600</v>
      </c>
      <c r="N909" s="1" t="n">
        <f aca="false">IF(ISERROR(VLOOKUP($I909,OCT!$B$7:$D$1400,3,0)),0,VLOOKUP($I909,OCT!$B$7:$D$1400,3,0))</f>
        <v>600</v>
      </c>
      <c r="O909" s="1" t="n">
        <f aca="false">IF(ISERROR(VLOOKUP($I909,NOV!$B$7:$D$1400,3,0)),0,VLOOKUP($I909,NOV!$B$7:$D$1400,3,0))</f>
        <v>600</v>
      </c>
    </row>
    <row r="910" customFormat="false" ht="13.8" hidden="false" customHeight="false" outlineLevel="0" collapsed="false">
      <c r="D910" s="27" t="n">
        <v>24911</v>
      </c>
      <c r="E910" s="33" t="s">
        <v>927</v>
      </c>
      <c r="H910" s="6" t="n">
        <v>904</v>
      </c>
      <c r="I910" s="32" t="n">
        <v>24911</v>
      </c>
      <c r="J910" s="33" t="s">
        <v>927</v>
      </c>
      <c r="K910" s="34" t="n">
        <v>600</v>
      </c>
      <c r="L910" s="13" t="n">
        <f aca="false">IF(ISERROR(VLOOKUP($I910,AOUT!$B$7:$D$1400,3,0)),0,VLOOKUP($I910,AOUT!$B$7:$D$1400,3,0))</f>
        <v>600</v>
      </c>
      <c r="M910" s="1" t="n">
        <f aca="false">IF(ISERROR(VLOOKUP($I910,SEPT!$B$7:$D$1400,3,0)),0,VLOOKUP($I910,SEPT!$B$7:$D$1400,3,0))</f>
        <v>600</v>
      </c>
      <c r="N910" s="1" t="n">
        <f aca="false">IF(ISERROR(VLOOKUP($I910,OCT!$B$7:$D$1400,3,0)),0,VLOOKUP($I910,OCT!$B$7:$D$1400,3,0))</f>
        <v>600</v>
      </c>
      <c r="O910" s="1" t="n">
        <f aca="false">IF(ISERROR(VLOOKUP($I910,NOV!$B$7:$D$1400,3,0)),0,VLOOKUP($I910,NOV!$B$7:$D$1400,3,0))</f>
        <v>600</v>
      </c>
    </row>
    <row r="911" customFormat="false" ht="13.8" hidden="false" customHeight="false" outlineLevel="0" collapsed="false">
      <c r="D911" s="6" t="n">
        <v>22823</v>
      </c>
      <c r="E911" s="9" t="s">
        <v>928</v>
      </c>
      <c r="H911" s="6" t="n">
        <v>905</v>
      </c>
      <c r="I911" s="6" t="n">
        <v>22823</v>
      </c>
      <c r="J911" s="9" t="s">
        <v>928</v>
      </c>
      <c r="K911" s="10" t="n">
        <v>600</v>
      </c>
      <c r="L911" s="13" t="n">
        <f aca="false">IF(ISERROR(VLOOKUP($I911,AOUT!$B$7:$D$1400,3,0)),0,VLOOKUP($I911,AOUT!$B$7:$D$1400,3,0))</f>
        <v>600</v>
      </c>
      <c r="M911" s="1" t="n">
        <f aca="false">IF(ISERROR(VLOOKUP($I911,SEPT!$B$7:$D$1400,3,0)),0,VLOOKUP($I911,SEPT!$B$7:$D$1400,3,0))</f>
        <v>600</v>
      </c>
      <c r="N911" s="1" t="n">
        <f aca="false">IF(ISERROR(VLOOKUP($I911,OCT!$B$7:$D$1400,3,0)),0,VLOOKUP($I911,OCT!$B$7:$D$1400,3,0))</f>
        <v>600</v>
      </c>
      <c r="O911" s="1" t="n">
        <f aca="false">IF(ISERROR(VLOOKUP($I911,NOV!$B$7:$D$1400,3,0)),0,VLOOKUP($I911,NOV!$B$7:$D$1400,3,0))</f>
        <v>600</v>
      </c>
    </row>
    <row r="912" customFormat="false" ht="13.8" hidden="false" customHeight="false" outlineLevel="0" collapsed="false">
      <c r="D912" s="6" t="n">
        <v>21897</v>
      </c>
      <c r="E912" s="9" t="s">
        <v>929</v>
      </c>
      <c r="H912" s="6" t="n">
        <v>906</v>
      </c>
      <c r="I912" s="6" t="n">
        <v>21897</v>
      </c>
      <c r="J912" s="9" t="s">
        <v>929</v>
      </c>
      <c r="K912" s="10" t="n">
        <v>600</v>
      </c>
      <c r="L912" s="13" t="n">
        <f aca="false">IF(ISERROR(VLOOKUP($I912,AOUT!$B$7:$D$1400,3,0)),0,VLOOKUP($I912,AOUT!$B$7:$D$1400,3,0))</f>
        <v>600</v>
      </c>
      <c r="M912" s="1" t="n">
        <f aca="false">IF(ISERROR(VLOOKUP($I912,SEPT!$B$7:$D$1400,3,0)),0,VLOOKUP($I912,SEPT!$B$7:$D$1400,3,0))</f>
        <v>600</v>
      </c>
      <c r="N912" s="1" t="n">
        <f aca="false">IF(ISERROR(VLOOKUP($I912,OCT!$B$7:$D$1400,3,0)),0,VLOOKUP($I912,OCT!$B$7:$D$1400,3,0))</f>
        <v>600</v>
      </c>
      <c r="O912" s="1" t="n">
        <f aca="false">IF(ISERROR(VLOOKUP($I912,NOV!$B$7:$D$1400,3,0)),0,VLOOKUP($I912,NOV!$B$7:$D$1400,3,0))</f>
        <v>600</v>
      </c>
    </row>
    <row r="913" customFormat="false" ht="13.8" hidden="false" customHeight="false" outlineLevel="0" collapsed="false">
      <c r="D913" s="6" t="n">
        <v>20937</v>
      </c>
      <c r="E913" s="9" t="s">
        <v>930</v>
      </c>
      <c r="H913" s="6" t="n">
        <v>907</v>
      </c>
      <c r="I913" s="6" t="n">
        <v>20937</v>
      </c>
      <c r="J913" s="9" t="s">
        <v>930</v>
      </c>
      <c r="K913" s="10" t="n">
        <v>600</v>
      </c>
      <c r="L913" s="13" t="n">
        <f aca="false">IF(ISERROR(VLOOKUP($I913,AOUT!$B$7:$D$1400,3,0)),0,VLOOKUP($I913,AOUT!$B$7:$D$1400,3,0))</f>
        <v>600</v>
      </c>
      <c r="M913" s="1" t="n">
        <f aca="false">IF(ISERROR(VLOOKUP($I913,SEPT!$B$7:$D$1400,3,0)),0,VLOOKUP($I913,SEPT!$B$7:$D$1400,3,0))</f>
        <v>600</v>
      </c>
      <c r="N913" s="1" t="n">
        <f aca="false">IF(ISERROR(VLOOKUP($I913,OCT!$B$7:$D$1400,3,0)),0,VLOOKUP($I913,OCT!$B$7:$D$1400,3,0))</f>
        <v>600</v>
      </c>
      <c r="O913" s="1" t="n">
        <f aca="false">IF(ISERROR(VLOOKUP($I913,NOV!$B$7:$D$1400,3,0)),0,VLOOKUP($I913,NOV!$B$7:$D$1400,3,0))</f>
        <v>600</v>
      </c>
    </row>
    <row r="914" customFormat="false" ht="13.8" hidden="false" customHeight="false" outlineLevel="0" collapsed="false">
      <c r="D914" s="6" t="n">
        <v>23580</v>
      </c>
      <c r="E914" s="9" t="s">
        <v>931</v>
      </c>
      <c r="H914" s="6" t="n">
        <v>908</v>
      </c>
      <c r="I914" s="6" t="n">
        <v>23580</v>
      </c>
      <c r="J914" s="9" t="s">
        <v>931</v>
      </c>
      <c r="K914" s="10" t="n">
        <v>600</v>
      </c>
      <c r="L914" s="13" t="n">
        <f aca="false">IF(ISERROR(VLOOKUP($I914,AOUT!$B$7:$D$1400,3,0)),0,VLOOKUP($I914,AOUT!$B$7:$D$1400,3,0))</f>
        <v>600</v>
      </c>
      <c r="M914" s="1" t="n">
        <f aca="false">IF(ISERROR(VLOOKUP($I914,SEPT!$B$7:$D$1400,3,0)),0,VLOOKUP($I914,SEPT!$B$7:$D$1400,3,0))</f>
        <v>600</v>
      </c>
      <c r="N914" s="1" t="n">
        <f aca="false">IF(ISERROR(VLOOKUP($I914,OCT!$B$7:$D$1400,3,0)),0,VLOOKUP($I914,OCT!$B$7:$D$1400,3,0))</f>
        <v>600</v>
      </c>
      <c r="O914" s="1" t="n">
        <f aca="false">IF(ISERROR(VLOOKUP($I914,NOV!$B$7:$D$1400,3,0)),0,VLOOKUP($I914,NOV!$B$7:$D$1400,3,0))</f>
        <v>600</v>
      </c>
    </row>
    <row r="915" customFormat="false" ht="13.8" hidden="false" customHeight="false" outlineLevel="0" collapsed="false">
      <c r="D915" s="6" t="n">
        <v>23100</v>
      </c>
      <c r="E915" s="9" t="s">
        <v>932</v>
      </c>
      <c r="H915" s="6" t="n">
        <v>909</v>
      </c>
      <c r="I915" s="6" t="n">
        <v>23100</v>
      </c>
      <c r="J915" s="9" t="s">
        <v>932</v>
      </c>
      <c r="K915" s="10" t="n">
        <v>600</v>
      </c>
      <c r="L915" s="13" t="n">
        <f aca="false">IF(ISERROR(VLOOKUP($I915,AOUT!$B$7:$D$1400,3,0)),0,VLOOKUP($I915,AOUT!$B$7:$D$1400,3,0))</f>
        <v>600</v>
      </c>
      <c r="M915" s="1" t="n">
        <f aca="false">IF(ISERROR(VLOOKUP($I915,SEPT!$B$7:$D$1400,3,0)),0,VLOOKUP($I915,SEPT!$B$7:$D$1400,3,0))</f>
        <v>600</v>
      </c>
      <c r="N915" s="1" t="n">
        <f aca="false">IF(ISERROR(VLOOKUP($I915,OCT!$B$7:$D$1400,3,0)),0,VLOOKUP($I915,OCT!$B$7:$D$1400,3,0))</f>
        <v>600</v>
      </c>
      <c r="O915" s="1" t="n">
        <f aca="false">IF(ISERROR(VLOOKUP($I915,NOV!$B$7:$D$1400,3,0)),0,VLOOKUP($I915,NOV!$B$7:$D$1400,3,0))</f>
        <v>600</v>
      </c>
    </row>
    <row r="916" customFormat="false" ht="13.8" hidden="false" customHeight="false" outlineLevel="0" collapsed="false">
      <c r="D916" s="6" t="n">
        <v>21713</v>
      </c>
      <c r="E916" s="9" t="s">
        <v>933</v>
      </c>
      <c r="H916" s="6" t="n">
        <v>910</v>
      </c>
      <c r="I916" s="6" t="n">
        <v>21713</v>
      </c>
      <c r="J916" s="9" t="s">
        <v>933</v>
      </c>
      <c r="K916" s="10" t="n">
        <v>600</v>
      </c>
      <c r="L916" s="13" t="n">
        <f aca="false">IF(ISERROR(VLOOKUP($I916,AOUT!$B$7:$D$1400,3,0)),0,VLOOKUP($I916,AOUT!$B$7:$D$1400,3,0))</f>
        <v>600</v>
      </c>
      <c r="M916" s="1" t="n">
        <f aca="false">IF(ISERROR(VLOOKUP($I916,SEPT!$B$7:$D$1400,3,0)),0,VLOOKUP($I916,SEPT!$B$7:$D$1400,3,0))</f>
        <v>600</v>
      </c>
      <c r="N916" s="1" t="n">
        <f aca="false">IF(ISERROR(VLOOKUP($I916,OCT!$B$7:$D$1400,3,0)),0,VLOOKUP($I916,OCT!$B$7:$D$1400,3,0))</f>
        <v>600</v>
      </c>
      <c r="O916" s="1" t="n">
        <f aca="false">IF(ISERROR(VLOOKUP($I916,NOV!$B$7:$D$1400,3,0)),0,VLOOKUP($I916,NOV!$B$7:$D$1400,3,0))</f>
        <v>600</v>
      </c>
    </row>
    <row r="917" customFormat="false" ht="13.8" hidden="false" customHeight="false" outlineLevel="0" collapsed="false">
      <c r="D917" s="6" t="n">
        <v>21332</v>
      </c>
      <c r="E917" s="9" t="s">
        <v>934</v>
      </c>
      <c r="H917" s="6" t="n">
        <v>911</v>
      </c>
      <c r="I917" s="6" t="n">
        <v>21332</v>
      </c>
      <c r="J917" s="9" t="s">
        <v>934</v>
      </c>
      <c r="K917" s="10" t="n">
        <v>600</v>
      </c>
      <c r="L917" s="13" t="n">
        <f aca="false">IF(ISERROR(VLOOKUP($I917,AOUT!$B$7:$D$1400,3,0)),0,VLOOKUP($I917,AOUT!$B$7:$D$1400,3,0))</f>
        <v>600</v>
      </c>
      <c r="M917" s="1" t="n">
        <f aca="false">IF(ISERROR(VLOOKUP($I917,SEPT!$B$7:$D$1400,3,0)),0,VLOOKUP($I917,SEPT!$B$7:$D$1400,3,0))</f>
        <v>600</v>
      </c>
      <c r="N917" s="1" t="n">
        <f aca="false">IF(ISERROR(VLOOKUP($I917,OCT!$B$7:$D$1400,3,0)),0,VLOOKUP($I917,OCT!$B$7:$D$1400,3,0))</f>
        <v>600</v>
      </c>
      <c r="O917" s="1" t="n">
        <f aca="false">IF(ISERROR(VLOOKUP($I917,NOV!$B$7:$D$1400,3,0)),0,VLOOKUP($I917,NOV!$B$7:$D$1400,3,0))</f>
        <v>600</v>
      </c>
    </row>
    <row r="918" customFormat="false" ht="13.8" hidden="false" customHeight="false" outlineLevel="0" collapsed="false">
      <c r="D918" s="6" t="n">
        <v>22580</v>
      </c>
      <c r="E918" s="9" t="s">
        <v>935</v>
      </c>
      <c r="H918" s="6" t="n">
        <v>912</v>
      </c>
      <c r="I918" s="6" t="n">
        <v>22580</v>
      </c>
      <c r="J918" s="9" t="s">
        <v>935</v>
      </c>
      <c r="K918" s="10" t="n">
        <v>600</v>
      </c>
      <c r="L918" s="13" t="n">
        <f aca="false">IF(ISERROR(VLOOKUP($I918,AOUT!$B$7:$D$1400,3,0)),0,VLOOKUP($I918,AOUT!$B$7:$D$1400,3,0))</f>
        <v>600</v>
      </c>
      <c r="M918" s="1" t="n">
        <f aca="false">IF(ISERROR(VLOOKUP($I918,SEPT!$B$7:$D$1400,3,0)),0,VLOOKUP($I918,SEPT!$B$7:$D$1400,3,0))</f>
        <v>600</v>
      </c>
      <c r="N918" s="1" t="n">
        <f aca="false">IF(ISERROR(VLOOKUP($I918,OCT!$B$7:$D$1400,3,0)),0,VLOOKUP($I918,OCT!$B$7:$D$1400,3,0))</f>
        <v>600</v>
      </c>
      <c r="O918" s="1" t="n">
        <f aca="false">IF(ISERROR(VLOOKUP($I918,NOV!$B$7:$D$1400,3,0)),0,VLOOKUP($I918,NOV!$B$7:$D$1400,3,0))</f>
        <v>600</v>
      </c>
    </row>
    <row r="919" customFormat="false" ht="13.8" hidden="false" customHeight="false" outlineLevel="0" collapsed="false">
      <c r="D919" s="6" t="n">
        <v>25041</v>
      </c>
      <c r="E919" s="9" t="s">
        <v>936</v>
      </c>
      <c r="H919" s="6" t="n">
        <v>913</v>
      </c>
      <c r="I919" s="6" t="n">
        <v>25041</v>
      </c>
      <c r="J919" s="9" t="s">
        <v>936</v>
      </c>
      <c r="K919" s="12" t="n">
        <v>0</v>
      </c>
      <c r="L919" s="13" t="n">
        <f aca="false">IF(ISERROR(VLOOKUP($I919,AOUT!$B$7:$D$1400,3,0)),0,VLOOKUP($I919,AOUT!$B$7:$D$1400,3,0))</f>
        <v>0</v>
      </c>
      <c r="M919" s="1" t="n">
        <f aca="false">IF(ISERROR(VLOOKUP($I919,SEPT!$B$7:$D$1400,3,0)),0,VLOOKUP($I919,SEPT!$B$7:$D$1400,3,0))</f>
        <v>0</v>
      </c>
      <c r="N919" s="1" t="n">
        <f aca="false">IF(ISERROR(VLOOKUP($I919,OCT!$B$7:$D$1400,3,0)),0,VLOOKUP($I919,OCT!$B$7:$D$1400,3,0))</f>
        <v>0</v>
      </c>
      <c r="O919" s="1" t="n">
        <f aca="false">IF(ISERROR(VLOOKUP($I919,NOV!$B$7:$D$1400,3,0)),0,VLOOKUP($I919,NOV!$B$7:$D$1400,3,0))</f>
        <v>0</v>
      </c>
    </row>
    <row r="920" customFormat="false" ht="13.8" hidden="false" customHeight="false" outlineLevel="0" collapsed="false">
      <c r="D920" s="6" t="n">
        <v>23741</v>
      </c>
      <c r="E920" s="9" t="s">
        <v>937</v>
      </c>
      <c r="H920" s="6" t="n">
        <v>914</v>
      </c>
      <c r="I920" s="6" t="n">
        <v>23741</v>
      </c>
      <c r="J920" s="9" t="s">
        <v>937</v>
      </c>
      <c r="K920" s="10" t="n">
        <v>600</v>
      </c>
      <c r="L920" s="13" t="n">
        <f aca="false">IF(ISERROR(VLOOKUP($I920,AOUT!$B$7:$D$1400,3,0)),0,VLOOKUP($I920,AOUT!$B$7:$D$1400,3,0))</f>
        <v>600</v>
      </c>
      <c r="M920" s="1" t="n">
        <f aca="false">IF(ISERROR(VLOOKUP($I920,SEPT!$B$7:$D$1400,3,0)),0,VLOOKUP($I920,SEPT!$B$7:$D$1400,3,0))</f>
        <v>600</v>
      </c>
      <c r="N920" s="1" t="n">
        <f aca="false">IF(ISERROR(VLOOKUP($I920,OCT!$B$7:$D$1400,3,0)),0,VLOOKUP($I920,OCT!$B$7:$D$1400,3,0))</f>
        <v>600</v>
      </c>
      <c r="O920" s="1" t="n">
        <f aca="false">IF(ISERROR(VLOOKUP($I920,NOV!$B$7:$D$1400,3,0)),0,VLOOKUP($I920,NOV!$B$7:$D$1400,3,0))</f>
        <v>600</v>
      </c>
    </row>
    <row r="921" customFormat="false" ht="13.8" hidden="false" customHeight="false" outlineLevel="0" collapsed="false">
      <c r="D921" s="6" t="n">
        <v>23466</v>
      </c>
      <c r="E921" s="9" t="s">
        <v>938</v>
      </c>
      <c r="H921" s="6" t="n">
        <v>915</v>
      </c>
      <c r="I921" s="6" t="n">
        <v>23466</v>
      </c>
      <c r="J921" s="9" t="s">
        <v>938</v>
      </c>
      <c r="K921" s="10" t="n">
        <v>600</v>
      </c>
      <c r="L921" s="13" t="n">
        <f aca="false">IF(ISERROR(VLOOKUP($I921,AOUT!$B$7:$D$1400,3,0)),0,VLOOKUP($I921,AOUT!$B$7:$D$1400,3,0))</f>
        <v>600</v>
      </c>
      <c r="M921" s="1" t="n">
        <f aca="false">IF(ISERROR(VLOOKUP($I921,SEPT!$B$7:$D$1400,3,0)),0,VLOOKUP($I921,SEPT!$B$7:$D$1400,3,0))</f>
        <v>600</v>
      </c>
      <c r="N921" s="1" t="n">
        <f aca="false">IF(ISERROR(VLOOKUP($I921,OCT!$B$7:$D$1400,3,0)),0,VLOOKUP($I921,OCT!$B$7:$D$1400,3,0))</f>
        <v>600</v>
      </c>
      <c r="O921" s="1" t="n">
        <f aca="false">IF(ISERROR(VLOOKUP($I921,NOV!$B$7:$D$1400,3,0)),0,VLOOKUP($I921,NOV!$B$7:$D$1400,3,0))</f>
        <v>600</v>
      </c>
    </row>
    <row r="922" customFormat="false" ht="13.8" hidden="false" customHeight="false" outlineLevel="0" collapsed="false">
      <c r="D922" s="6" t="n">
        <v>21880</v>
      </c>
      <c r="E922" s="9" t="s">
        <v>939</v>
      </c>
      <c r="H922" s="6" t="n">
        <v>916</v>
      </c>
      <c r="I922" s="6" t="n">
        <v>21880</v>
      </c>
      <c r="J922" s="9" t="s">
        <v>939</v>
      </c>
      <c r="K922" s="10" t="n">
        <v>600</v>
      </c>
      <c r="L922" s="13" t="n">
        <f aca="false">IF(ISERROR(VLOOKUP($I922,AOUT!$B$7:$D$1400,3,0)),0,VLOOKUP($I922,AOUT!$B$7:$D$1400,3,0))</f>
        <v>600</v>
      </c>
      <c r="M922" s="1" t="n">
        <f aca="false">IF(ISERROR(VLOOKUP($I922,SEPT!$B$7:$D$1400,3,0)),0,VLOOKUP($I922,SEPT!$B$7:$D$1400,3,0))</f>
        <v>600</v>
      </c>
      <c r="N922" s="1" t="n">
        <f aca="false">IF(ISERROR(VLOOKUP($I922,OCT!$B$7:$D$1400,3,0)),0,VLOOKUP($I922,OCT!$B$7:$D$1400,3,0))</f>
        <v>600</v>
      </c>
      <c r="O922" s="1" t="n">
        <f aca="false">IF(ISERROR(VLOOKUP($I922,NOV!$B$7:$D$1400,3,0)),0,VLOOKUP($I922,NOV!$B$7:$D$1400,3,0))</f>
        <v>600</v>
      </c>
    </row>
    <row r="923" customFormat="false" ht="13.8" hidden="false" customHeight="false" outlineLevel="0" collapsed="false">
      <c r="D923" s="6" t="n">
        <v>24499</v>
      </c>
      <c r="E923" s="9" t="s">
        <v>940</v>
      </c>
      <c r="H923" s="6" t="n">
        <v>917</v>
      </c>
      <c r="I923" s="6" t="n">
        <v>24499</v>
      </c>
      <c r="J923" s="9" t="s">
        <v>940</v>
      </c>
      <c r="K923" s="10" t="n">
        <v>600</v>
      </c>
      <c r="L923" s="13" t="n">
        <f aca="false">IF(ISERROR(VLOOKUP($I923,AOUT!$B$7:$D$1400,3,0)),0,VLOOKUP($I923,AOUT!$B$7:$D$1400,3,0))</f>
        <v>600</v>
      </c>
      <c r="M923" s="1" t="n">
        <f aca="false">IF(ISERROR(VLOOKUP($I923,SEPT!$B$7:$D$1400,3,0)),0,VLOOKUP($I923,SEPT!$B$7:$D$1400,3,0))</f>
        <v>600</v>
      </c>
      <c r="N923" s="1" t="n">
        <f aca="false">IF(ISERROR(VLOOKUP($I923,OCT!$B$7:$D$1400,3,0)),0,VLOOKUP($I923,OCT!$B$7:$D$1400,3,0))</f>
        <v>600</v>
      </c>
      <c r="O923" s="1" t="n">
        <f aca="false">IF(ISERROR(VLOOKUP($I923,NOV!$B$7:$D$1400,3,0)),0,VLOOKUP($I923,NOV!$B$7:$D$1400,3,0))</f>
        <v>600</v>
      </c>
    </row>
    <row r="924" customFormat="false" ht="13.8" hidden="false" customHeight="false" outlineLevel="0" collapsed="false">
      <c r="D924" s="6" t="n">
        <v>22901</v>
      </c>
      <c r="E924" s="9" t="s">
        <v>941</v>
      </c>
      <c r="H924" s="6" t="n">
        <v>918</v>
      </c>
      <c r="I924" s="6" t="n">
        <v>22901</v>
      </c>
      <c r="J924" s="9" t="s">
        <v>941</v>
      </c>
      <c r="K924" s="10" t="n">
        <v>600</v>
      </c>
      <c r="L924" s="13" t="n">
        <f aca="false">IF(ISERROR(VLOOKUP($I924,AOUT!$B$7:$D$1400,3,0)),0,VLOOKUP($I924,AOUT!$B$7:$D$1400,3,0))</f>
        <v>600</v>
      </c>
      <c r="M924" s="1" t="n">
        <f aca="false">IF(ISERROR(VLOOKUP($I924,SEPT!$B$7:$D$1400,3,0)),0,VLOOKUP($I924,SEPT!$B$7:$D$1400,3,0))</f>
        <v>600</v>
      </c>
      <c r="N924" s="1" t="n">
        <f aca="false">IF(ISERROR(VLOOKUP($I924,OCT!$B$7:$D$1400,3,0)),0,VLOOKUP($I924,OCT!$B$7:$D$1400,3,0))</f>
        <v>600</v>
      </c>
      <c r="O924" s="1" t="n">
        <f aca="false">IF(ISERROR(VLOOKUP($I924,NOV!$B$7:$D$1400,3,0)),0,VLOOKUP($I924,NOV!$B$7:$D$1400,3,0))</f>
        <v>600</v>
      </c>
    </row>
    <row r="925" customFormat="false" ht="13.8" hidden="false" customHeight="false" outlineLevel="0" collapsed="false">
      <c r="D925" s="6" t="n">
        <v>22689</v>
      </c>
      <c r="E925" s="9" t="s">
        <v>942</v>
      </c>
      <c r="H925" s="6" t="n">
        <v>919</v>
      </c>
      <c r="I925" s="6" t="n">
        <v>22689</v>
      </c>
      <c r="J925" s="9" t="s">
        <v>942</v>
      </c>
      <c r="K925" s="10" t="n">
        <v>600</v>
      </c>
      <c r="L925" s="13" t="n">
        <f aca="false">IF(ISERROR(VLOOKUP($I925,AOUT!$B$7:$D$1400,3,0)),0,VLOOKUP($I925,AOUT!$B$7:$D$1400,3,0))</f>
        <v>600</v>
      </c>
      <c r="M925" s="1" t="n">
        <f aca="false">IF(ISERROR(VLOOKUP($I925,SEPT!$B$7:$D$1400,3,0)),0,VLOOKUP($I925,SEPT!$B$7:$D$1400,3,0))</f>
        <v>600</v>
      </c>
      <c r="N925" s="1" t="n">
        <f aca="false">IF(ISERROR(VLOOKUP($I925,OCT!$B$7:$D$1400,3,0)),0,VLOOKUP($I925,OCT!$B$7:$D$1400,3,0))</f>
        <v>600</v>
      </c>
      <c r="O925" s="1" t="n">
        <f aca="false">IF(ISERROR(VLOOKUP($I925,NOV!$B$7:$D$1400,3,0)),0,VLOOKUP($I925,NOV!$B$7:$D$1400,3,0))</f>
        <v>600</v>
      </c>
    </row>
    <row r="926" customFormat="false" ht="13.8" hidden="false" customHeight="false" outlineLevel="0" collapsed="false">
      <c r="D926" s="6" t="n">
        <v>23850</v>
      </c>
      <c r="E926" s="9" t="s">
        <v>943</v>
      </c>
      <c r="H926" s="6" t="n">
        <v>920</v>
      </c>
      <c r="I926" s="6" t="n">
        <v>23850</v>
      </c>
      <c r="J926" s="9" t="s">
        <v>943</v>
      </c>
      <c r="K926" s="10" t="n">
        <v>600</v>
      </c>
      <c r="L926" s="13" t="n">
        <f aca="false">IF(ISERROR(VLOOKUP($I926,AOUT!$B$7:$D$1400,3,0)),0,VLOOKUP($I926,AOUT!$B$7:$D$1400,3,0))</f>
        <v>600</v>
      </c>
      <c r="M926" s="1" t="n">
        <f aca="false">IF(ISERROR(VLOOKUP($I926,SEPT!$B$7:$D$1400,3,0)),0,VLOOKUP($I926,SEPT!$B$7:$D$1400,3,0))</f>
        <v>600</v>
      </c>
      <c r="N926" s="1" t="n">
        <f aca="false">IF(ISERROR(VLOOKUP($I926,OCT!$B$7:$D$1400,3,0)),0,VLOOKUP($I926,OCT!$B$7:$D$1400,3,0))</f>
        <v>600</v>
      </c>
      <c r="O926" s="1" t="n">
        <f aca="false">IF(ISERROR(VLOOKUP($I926,NOV!$B$7:$D$1400,3,0)),0,VLOOKUP($I926,NOV!$B$7:$D$1400,3,0))</f>
        <v>600</v>
      </c>
    </row>
    <row r="927" customFormat="false" ht="13.8" hidden="false" customHeight="false" outlineLevel="0" collapsed="false">
      <c r="D927" s="6" t="n">
        <v>21476</v>
      </c>
      <c r="E927" s="9" t="s">
        <v>944</v>
      </c>
      <c r="H927" s="6" t="n">
        <v>921</v>
      </c>
      <c r="I927" s="6" t="n">
        <v>21476</v>
      </c>
      <c r="J927" s="9" t="s">
        <v>944</v>
      </c>
      <c r="K927" s="10" t="n">
        <v>600</v>
      </c>
      <c r="L927" s="13" t="n">
        <f aca="false">IF(ISERROR(VLOOKUP($I927,AOUT!$B$7:$D$1400,3,0)),0,VLOOKUP($I927,AOUT!$B$7:$D$1400,3,0))</f>
        <v>600</v>
      </c>
      <c r="M927" s="1" t="n">
        <f aca="false">IF(ISERROR(VLOOKUP($I927,SEPT!$B$7:$D$1400,3,0)),0,VLOOKUP($I927,SEPT!$B$7:$D$1400,3,0))</f>
        <v>600</v>
      </c>
      <c r="N927" s="1" t="n">
        <f aca="false">IF(ISERROR(VLOOKUP($I927,OCT!$B$7:$D$1400,3,0)),0,VLOOKUP($I927,OCT!$B$7:$D$1400,3,0))</f>
        <v>600</v>
      </c>
      <c r="O927" s="1" t="n">
        <f aca="false">IF(ISERROR(VLOOKUP($I927,NOV!$B$7:$D$1400,3,0)),0,VLOOKUP($I927,NOV!$B$7:$D$1400,3,0))</f>
        <v>600</v>
      </c>
    </row>
    <row r="928" customFormat="false" ht="13.8" hidden="false" customHeight="false" outlineLevel="0" collapsed="false">
      <c r="D928" s="6" t="n">
        <v>21452</v>
      </c>
      <c r="E928" s="9" t="s">
        <v>945</v>
      </c>
      <c r="H928" s="6" t="n">
        <v>922</v>
      </c>
      <c r="I928" s="6" t="n">
        <v>21452</v>
      </c>
      <c r="J928" s="9" t="s">
        <v>945</v>
      </c>
      <c r="K928" s="10" t="n">
        <v>600</v>
      </c>
      <c r="L928" s="13" t="n">
        <f aca="false">IF(ISERROR(VLOOKUP($I928,AOUT!$B$7:$D$1400,3,0)),0,VLOOKUP($I928,AOUT!$B$7:$D$1400,3,0))</f>
        <v>600</v>
      </c>
      <c r="M928" s="1" t="n">
        <f aca="false">IF(ISERROR(VLOOKUP($I928,SEPT!$B$7:$D$1400,3,0)),0,VLOOKUP($I928,SEPT!$B$7:$D$1400,3,0))</f>
        <v>600</v>
      </c>
      <c r="N928" s="1" t="n">
        <f aca="false">IF(ISERROR(VLOOKUP($I928,OCT!$B$7:$D$1400,3,0)),0,VLOOKUP($I928,OCT!$B$7:$D$1400,3,0))</f>
        <v>600</v>
      </c>
      <c r="O928" s="1" t="n">
        <f aca="false">IF(ISERROR(VLOOKUP($I928,NOV!$B$7:$D$1400,3,0)),0,VLOOKUP($I928,NOV!$B$7:$D$1400,3,0))</f>
        <v>600</v>
      </c>
    </row>
    <row r="929" customFormat="false" ht="13.8" hidden="false" customHeight="false" outlineLevel="0" collapsed="false">
      <c r="D929" s="6" t="n">
        <v>24977</v>
      </c>
      <c r="E929" s="9" t="s">
        <v>946</v>
      </c>
      <c r="H929" s="6" t="n">
        <v>923</v>
      </c>
      <c r="I929" s="6" t="n">
        <v>24977</v>
      </c>
      <c r="J929" s="9" t="s">
        <v>946</v>
      </c>
      <c r="K929" s="12" t="n">
        <v>0</v>
      </c>
      <c r="L929" s="13" t="n">
        <f aca="false">IF(ISERROR(VLOOKUP($I929,AOUT!$B$7:$D$1400,3,0)),0,VLOOKUP($I929,AOUT!$B$7:$D$1400,3,0))</f>
        <v>0</v>
      </c>
      <c r="M929" s="1" t="n">
        <f aca="false">IF(ISERROR(VLOOKUP($I929,SEPT!$B$7:$D$1400,3,0)),0,VLOOKUP($I929,SEPT!$B$7:$D$1400,3,0))</f>
        <v>0</v>
      </c>
      <c r="N929" s="1" t="n">
        <f aca="false">IF(ISERROR(VLOOKUP($I929,OCT!$B$7:$D$1400,3,0)),0,VLOOKUP($I929,OCT!$B$7:$D$1400,3,0))</f>
        <v>0</v>
      </c>
      <c r="O929" s="1" t="n">
        <f aca="false">IF(ISERROR(VLOOKUP($I929,NOV!$B$7:$D$1400,3,0)),0,VLOOKUP($I929,NOV!$B$7:$D$1400,3,0))</f>
        <v>0</v>
      </c>
    </row>
    <row r="930" customFormat="false" ht="13.8" hidden="false" customHeight="false" outlineLevel="0" collapsed="false">
      <c r="D930" s="6" t="n">
        <v>21945</v>
      </c>
      <c r="E930" s="9" t="s">
        <v>947</v>
      </c>
      <c r="H930" s="6" t="n">
        <v>924</v>
      </c>
      <c r="I930" s="6" t="n">
        <v>21945</v>
      </c>
      <c r="J930" s="9" t="s">
        <v>947</v>
      </c>
      <c r="K930" s="10" t="n">
        <v>600</v>
      </c>
      <c r="L930" s="13" t="n">
        <f aca="false">IF(ISERROR(VLOOKUP($I930,AOUT!$B$7:$D$1400,3,0)),0,VLOOKUP($I930,AOUT!$B$7:$D$1400,3,0))</f>
        <v>600</v>
      </c>
      <c r="M930" s="1" t="n">
        <f aca="false">IF(ISERROR(VLOOKUP($I930,SEPT!$B$7:$D$1400,3,0)),0,VLOOKUP($I930,SEPT!$B$7:$D$1400,3,0))</f>
        <v>600</v>
      </c>
      <c r="N930" s="1" t="n">
        <f aca="false">IF(ISERROR(VLOOKUP($I930,OCT!$B$7:$D$1400,3,0)),0,VLOOKUP($I930,OCT!$B$7:$D$1400,3,0))</f>
        <v>600</v>
      </c>
      <c r="O930" s="1" t="n">
        <f aca="false">IF(ISERROR(VLOOKUP($I930,NOV!$B$7:$D$1400,3,0)),0,VLOOKUP($I930,NOV!$B$7:$D$1400,3,0))</f>
        <v>600</v>
      </c>
    </row>
    <row r="931" customFormat="false" ht="13.8" hidden="false" customHeight="false" outlineLevel="0" collapsed="false">
      <c r="D931" s="6" t="n">
        <v>23993</v>
      </c>
      <c r="E931" s="9" t="s">
        <v>948</v>
      </c>
      <c r="H931" s="6" t="n">
        <v>925</v>
      </c>
      <c r="I931" s="6" t="n">
        <v>23993</v>
      </c>
      <c r="J931" s="9" t="s">
        <v>948</v>
      </c>
      <c r="K931" s="10" t="n">
        <v>600</v>
      </c>
      <c r="L931" s="13" t="n">
        <f aca="false">IF(ISERROR(VLOOKUP($I931,AOUT!$B$7:$D$1400,3,0)),0,VLOOKUP($I931,AOUT!$B$7:$D$1400,3,0))</f>
        <v>600</v>
      </c>
      <c r="M931" s="1" t="n">
        <f aca="false">IF(ISERROR(VLOOKUP($I931,SEPT!$B$7:$D$1400,3,0)),0,VLOOKUP($I931,SEPT!$B$7:$D$1400,3,0))</f>
        <v>600</v>
      </c>
      <c r="N931" s="1" t="n">
        <f aca="false">IF(ISERROR(VLOOKUP($I931,OCT!$B$7:$D$1400,3,0)),0,VLOOKUP($I931,OCT!$B$7:$D$1400,3,0))</f>
        <v>600</v>
      </c>
      <c r="O931" s="1" t="n">
        <f aca="false">IF(ISERROR(VLOOKUP($I931,NOV!$B$7:$D$1400,3,0)),0,VLOOKUP($I931,NOV!$B$7:$D$1400,3,0))</f>
        <v>600</v>
      </c>
    </row>
    <row r="932" customFormat="false" ht="13.8" hidden="false" customHeight="false" outlineLevel="0" collapsed="false">
      <c r="D932" s="6" t="n">
        <v>21442</v>
      </c>
      <c r="E932" s="9" t="s">
        <v>949</v>
      </c>
      <c r="H932" s="6" t="n">
        <v>926</v>
      </c>
      <c r="I932" s="6" t="n">
        <v>21442</v>
      </c>
      <c r="J932" s="9" t="s">
        <v>949</v>
      </c>
      <c r="K932" s="10" t="n">
        <v>600</v>
      </c>
      <c r="L932" s="13" t="n">
        <f aca="false">IF(ISERROR(VLOOKUP($I932,AOUT!$B$7:$D$1400,3,0)),0,VLOOKUP($I932,AOUT!$B$7:$D$1400,3,0))</f>
        <v>600</v>
      </c>
      <c r="M932" s="1" t="n">
        <f aca="false">IF(ISERROR(VLOOKUP($I932,SEPT!$B$7:$D$1400,3,0)),0,VLOOKUP($I932,SEPT!$B$7:$D$1400,3,0))</f>
        <v>0</v>
      </c>
      <c r="N932" s="1" t="n">
        <f aca="false">IF(ISERROR(VLOOKUP($I932,OCT!$B$7:$D$1400,3,0)),0,VLOOKUP($I932,OCT!$B$7:$D$1400,3,0))</f>
        <v>0</v>
      </c>
      <c r="O932" s="1" t="n">
        <f aca="false">IF(ISERROR(VLOOKUP($I932,NOV!$B$7:$D$1400,3,0)),0,VLOOKUP($I932,NOV!$B$7:$D$1400,3,0))</f>
        <v>0</v>
      </c>
    </row>
    <row r="933" customFormat="false" ht="13.8" hidden="false" customHeight="false" outlineLevel="0" collapsed="false">
      <c r="D933" s="6" t="n">
        <v>25033</v>
      </c>
      <c r="E933" s="9" t="s">
        <v>950</v>
      </c>
      <c r="H933" s="6" t="n">
        <v>927</v>
      </c>
      <c r="I933" s="6" t="n">
        <v>25033</v>
      </c>
      <c r="J933" s="9" t="s">
        <v>950</v>
      </c>
      <c r="K933" s="12" t="n">
        <v>0</v>
      </c>
      <c r="L933" s="13" t="n">
        <f aca="false">IF(ISERROR(VLOOKUP($I933,AOUT!$B$7:$D$1400,3,0)),0,VLOOKUP($I933,AOUT!$B$7:$D$1400,3,0))</f>
        <v>0</v>
      </c>
      <c r="M933" s="1" t="n">
        <f aca="false">IF(ISERROR(VLOOKUP($I933,SEPT!$B$7:$D$1400,3,0)),0,VLOOKUP($I933,SEPT!$B$7:$D$1400,3,0))</f>
        <v>0</v>
      </c>
      <c r="N933" s="1" t="n">
        <f aca="false">IF(ISERROR(VLOOKUP($I933,OCT!$B$7:$D$1400,3,0)),0,VLOOKUP($I933,OCT!$B$7:$D$1400,3,0))</f>
        <v>0</v>
      </c>
      <c r="O933" s="1" t="n">
        <f aca="false">IF(ISERROR(VLOOKUP($I933,NOV!$B$7:$D$1400,3,0)),0,VLOOKUP($I933,NOV!$B$7:$D$1400,3,0))</f>
        <v>0</v>
      </c>
    </row>
    <row r="934" customFormat="false" ht="13.8" hidden="false" customHeight="false" outlineLevel="0" collapsed="false">
      <c r="D934" s="6" t="n">
        <v>25034</v>
      </c>
      <c r="E934" s="9" t="s">
        <v>951</v>
      </c>
      <c r="H934" s="6" t="n">
        <v>928</v>
      </c>
      <c r="I934" s="6" t="n">
        <v>25034</v>
      </c>
      <c r="J934" s="9" t="s">
        <v>951</v>
      </c>
      <c r="K934" s="12" t="n">
        <v>0</v>
      </c>
      <c r="L934" s="13" t="n">
        <f aca="false">IF(ISERROR(VLOOKUP($I934,AOUT!$B$7:$D$1400,3,0)),0,VLOOKUP($I934,AOUT!$B$7:$D$1400,3,0))</f>
        <v>0</v>
      </c>
      <c r="M934" s="1" t="n">
        <f aca="false">IF(ISERROR(VLOOKUP($I934,SEPT!$B$7:$D$1400,3,0)),0,VLOOKUP($I934,SEPT!$B$7:$D$1400,3,0))</f>
        <v>0</v>
      </c>
      <c r="N934" s="1" t="n">
        <f aca="false">IF(ISERROR(VLOOKUP($I934,OCT!$B$7:$D$1400,3,0)),0,VLOOKUP($I934,OCT!$B$7:$D$1400,3,0))</f>
        <v>0</v>
      </c>
      <c r="O934" s="1" t="n">
        <f aca="false">IF(ISERROR(VLOOKUP($I934,NOV!$B$7:$D$1400,3,0)),0,VLOOKUP($I934,NOV!$B$7:$D$1400,3,0))</f>
        <v>0</v>
      </c>
    </row>
    <row r="935" customFormat="false" ht="13.8" hidden="false" customHeight="false" outlineLevel="0" collapsed="false">
      <c r="D935" s="6" t="n">
        <v>22406</v>
      </c>
      <c r="E935" s="9" t="s">
        <v>952</v>
      </c>
      <c r="H935" s="6" t="n">
        <v>929</v>
      </c>
      <c r="I935" s="6" t="n">
        <v>22406</v>
      </c>
      <c r="J935" s="9" t="s">
        <v>952</v>
      </c>
      <c r="K935" s="12" t="n">
        <v>0</v>
      </c>
      <c r="L935" s="13" t="n">
        <f aca="false">IF(ISERROR(VLOOKUP($I935,AOUT!$B$7:$D$1400,3,0)),0,VLOOKUP($I935,AOUT!$B$7:$D$1400,3,0))</f>
        <v>0</v>
      </c>
      <c r="M935" s="1" t="n">
        <f aca="false">IF(ISERROR(VLOOKUP($I935,SEPT!$B$7:$D$1400,3,0)),0,VLOOKUP($I935,SEPT!$B$7:$D$1400,3,0))</f>
        <v>0</v>
      </c>
      <c r="N935" s="1" t="n">
        <f aca="false">IF(ISERROR(VLOOKUP($I935,OCT!$B$7:$D$1400,3,0)),0,VLOOKUP($I935,OCT!$B$7:$D$1400,3,0))</f>
        <v>0</v>
      </c>
      <c r="O935" s="1" t="n">
        <f aca="false">IF(ISERROR(VLOOKUP($I935,NOV!$B$7:$D$1400,3,0)),0,VLOOKUP($I935,NOV!$B$7:$D$1400,3,0))</f>
        <v>0</v>
      </c>
    </row>
    <row r="936" customFormat="false" ht="13.8" hidden="false" customHeight="false" outlineLevel="0" collapsed="false">
      <c r="D936" s="6" t="n">
        <v>23268</v>
      </c>
      <c r="E936" s="9" t="s">
        <v>953</v>
      </c>
      <c r="H936" s="6" t="n">
        <v>930</v>
      </c>
      <c r="I936" s="6" t="n">
        <v>23268</v>
      </c>
      <c r="J936" s="9" t="s">
        <v>953</v>
      </c>
      <c r="K936" s="10" t="n">
        <v>600</v>
      </c>
      <c r="L936" s="13" t="n">
        <f aca="false">IF(ISERROR(VLOOKUP($I936,AOUT!$B$7:$D$1400,3,0)),0,VLOOKUP($I936,AOUT!$B$7:$D$1400,3,0))</f>
        <v>600</v>
      </c>
      <c r="M936" s="1" t="n">
        <f aca="false">IF(ISERROR(VLOOKUP($I936,SEPT!$B$7:$D$1400,3,0)),0,VLOOKUP($I936,SEPT!$B$7:$D$1400,3,0))</f>
        <v>600</v>
      </c>
      <c r="N936" s="1" t="n">
        <f aca="false">IF(ISERROR(VLOOKUP($I936,OCT!$B$7:$D$1400,3,0)),0,VLOOKUP($I936,OCT!$B$7:$D$1400,3,0))</f>
        <v>600</v>
      </c>
      <c r="O936" s="1" t="n">
        <f aca="false">IF(ISERROR(VLOOKUP($I936,NOV!$B$7:$D$1400,3,0)),0,VLOOKUP($I936,NOV!$B$7:$D$1400,3,0))</f>
        <v>600</v>
      </c>
    </row>
    <row r="937" customFormat="false" ht="13.8" hidden="false" customHeight="false" outlineLevel="0" collapsed="false">
      <c r="D937" s="6" t="n">
        <v>21562</v>
      </c>
      <c r="E937" s="9" t="s">
        <v>954</v>
      </c>
      <c r="H937" s="6" t="n">
        <v>931</v>
      </c>
      <c r="I937" s="6" t="n">
        <v>21562</v>
      </c>
      <c r="J937" s="9" t="s">
        <v>954</v>
      </c>
      <c r="K937" s="10" t="n">
        <v>600</v>
      </c>
      <c r="L937" s="13" t="n">
        <f aca="false">IF(ISERROR(VLOOKUP($I937,AOUT!$B$7:$D$1400,3,0)),0,VLOOKUP($I937,AOUT!$B$7:$D$1400,3,0))</f>
        <v>600</v>
      </c>
      <c r="M937" s="1" t="n">
        <f aca="false">IF(ISERROR(VLOOKUP($I937,SEPT!$B$7:$D$1400,3,0)),0,VLOOKUP($I937,SEPT!$B$7:$D$1400,3,0))</f>
        <v>600</v>
      </c>
      <c r="N937" s="1" t="n">
        <f aca="false">IF(ISERROR(VLOOKUP($I937,OCT!$B$7:$D$1400,3,0)),0,VLOOKUP($I937,OCT!$B$7:$D$1400,3,0))</f>
        <v>600</v>
      </c>
      <c r="O937" s="1" t="n">
        <f aca="false">IF(ISERROR(VLOOKUP($I937,NOV!$B$7:$D$1400,3,0)),0,VLOOKUP($I937,NOV!$B$7:$D$1400,3,0))</f>
        <v>600</v>
      </c>
    </row>
    <row r="938" customFormat="false" ht="13.8" hidden="false" customHeight="false" outlineLevel="0" collapsed="false">
      <c r="D938" s="6" t="n">
        <v>22690</v>
      </c>
      <c r="E938" s="9" t="s">
        <v>955</v>
      </c>
      <c r="H938" s="6" t="n">
        <v>932</v>
      </c>
      <c r="I938" s="6" t="n">
        <v>22690</v>
      </c>
      <c r="J938" s="9" t="s">
        <v>955</v>
      </c>
      <c r="K938" s="10" t="n">
        <v>600</v>
      </c>
      <c r="L938" s="13" t="n">
        <f aca="false">IF(ISERROR(VLOOKUP($I938,AOUT!$B$7:$D$1400,3,0)),0,VLOOKUP($I938,AOUT!$B$7:$D$1400,3,0))</f>
        <v>600</v>
      </c>
      <c r="M938" s="1" t="n">
        <f aca="false">IF(ISERROR(VLOOKUP($I938,SEPT!$B$7:$D$1400,3,0)),0,VLOOKUP($I938,SEPT!$B$7:$D$1400,3,0))</f>
        <v>600</v>
      </c>
      <c r="N938" s="1" t="n">
        <f aca="false">IF(ISERROR(VLOOKUP($I938,OCT!$B$7:$D$1400,3,0)),0,VLOOKUP($I938,OCT!$B$7:$D$1400,3,0))</f>
        <v>600</v>
      </c>
      <c r="O938" s="1" t="n">
        <f aca="false">IF(ISERROR(VLOOKUP($I938,NOV!$B$7:$D$1400,3,0)),0,VLOOKUP($I938,NOV!$B$7:$D$1400,3,0))</f>
        <v>600</v>
      </c>
    </row>
    <row r="939" customFormat="false" ht="13.8" hidden="false" customHeight="false" outlineLevel="0" collapsed="false">
      <c r="D939" s="6" t="n">
        <v>22386</v>
      </c>
      <c r="E939" s="9" t="s">
        <v>956</v>
      </c>
      <c r="H939" s="6" t="n">
        <v>933</v>
      </c>
      <c r="I939" s="6" t="n">
        <v>22386</v>
      </c>
      <c r="J939" s="9" t="s">
        <v>956</v>
      </c>
      <c r="K939" s="10" t="n">
        <v>600</v>
      </c>
      <c r="L939" s="13" t="n">
        <f aca="false">IF(ISERROR(VLOOKUP($I939,AOUT!$B$7:$D$1400,3,0)),0,VLOOKUP($I939,AOUT!$B$7:$D$1400,3,0))</f>
        <v>600</v>
      </c>
      <c r="M939" s="1" t="n">
        <f aca="false">IF(ISERROR(VLOOKUP($I939,SEPT!$B$7:$D$1400,3,0)),0,VLOOKUP($I939,SEPT!$B$7:$D$1400,3,0))</f>
        <v>600</v>
      </c>
      <c r="N939" s="1" t="n">
        <f aca="false">IF(ISERROR(VLOOKUP($I939,OCT!$B$7:$D$1400,3,0)),0,VLOOKUP($I939,OCT!$B$7:$D$1400,3,0))</f>
        <v>600</v>
      </c>
      <c r="O939" s="1" t="n">
        <f aca="false">IF(ISERROR(VLOOKUP($I939,NOV!$B$7:$D$1400,3,0)),0,VLOOKUP($I939,NOV!$B$7:$D$1400,3,0))</f>
        <v>600</v>
      </c>
    </row>
    <row r="940" customFormat="false" ht="13.8" hidden="false" customHeight="false" outlineLevel="0" collapsed="false">
      <c r="D940" s="6" t="n">
        <v>24543</v>
      </c>
      <c r="E940" s="9" t="s">
        <v>957</v>
      </c>
      <c r="H940" s="6" t="n">
        <v>934</v>
      </c>
      <c r="I940" s="6" t="n">
        <v>24543</v>
      </c>
      <c r="J940" s="9" t="s">
        <v>957</v>
      </c>
      <c r="K940" s="10" t="n">
        <v>600</v>
      </c>
      <c r="L940" s="13" t="n">
        <f aca="false">IF(ISERROR(VLOOKUP($I940,AOUT!$B$7:$D$1400,3,0)),0,VLOOKUP($I940,AOUT!$B$7:$D$1400,3,0))</f>
        <v>600</v>
      </c>
      <c r="M940" s="1" t="n">
        <f aca="false">IF(ISERROR(VLOOKUP($I940,SEPT!$B$7:$D$1400,3,0)),0,VLOOKUP($I940,SEPT!$B$7:$D$1400,3,0))</f>
        <v>600</v>
      </c>
      <c r="N940" s="1" t="n">
        <f aca="false">IF(ISERROR(VLOOKUP($I940,OCT!$B$7:$D$1400,3,0)),0,VLOOKUP($I940,OCT!$B$7:$D$1400,3,0))</f>
        <v>600</v>
      </c>
      <c r="O940" s="1" t="n">
        <f aca="false">IF(ISERROR(VLOOKUP($I940,NOV!$B$7:$D$1400,3,0)),0,VLOOKUP($I940,NOV!$B$7:$D$1400,3,0))</f>
        <v>600</v>
      </c>
    </row>
    <row r="941" customFormat="false" ht="13.8" hidden="false" customHeight="false" outlineLevel="0" collapsed="false">
      <c r="D941" s="6" t="n">
        <v>24594</v>
      </c>
      <c r="E941" s="9" t="s">
        <v>958</v>
      </c>
      <c r="H941" s="6" t="n">
        <v>935</v>
      </c>
      <c r="I941" s="6" t="n">
        <v>24594</v>
      </c>
      <c r="J941" s="9" t="s">
        <v>958</v>
      </c>
      <c r="K941" s="10" t="n">
        <v>600</v>
      </c>
      <c r="L941" s="13" t="n">
        <f aca="false">IF(ISERROR(VLOOKUP($I941,AOUT!$B$7:$D$1400,3,0)),0,VLOOKUP($I941,AOUT!$B$7:$D$1400,3,0))</f>
        <v>600</v>
      </c>
      <c r="M941" s="1" t="n">
        <f aca="false">IF(ISERROR(VLOOKUP($I941,SEPT!$B$7:$D$1400,3,0)),0,VLOOKUP($I941,SEPT!$B$7:$D$1400,3,0))</f>
        <v>600</v>
      </c>
      <c r="N941" s="1" t="n">
        <f aca="false">IF(ISERROR(VLOOKUP($I941,OCT!$B$7:$D$1400,3,0)),0,VLOOKUP($I941,OCT!$B$7:$D$1400,3,0))</f>
        <v>600</v>
      </c>
      <c r="O941" s="1" t="n">
        <f aca="false">IF(ISERROR(VLOOKUP($I941,NOV!$B$7:$D$1400,3,0)),0,VLOOKUP($I941,NOV!$B$7:$D$1400,3,0))</f>
        <v>600</v>
      </c>
    </row>
    <row r="942" customFormat="false" ht="13.8" hidden="false" customHeight="false" outlineLevel="0" collapsed="false">
      <c r="D942" s="6" t="n">
        <v>25031</v>
      </c>
      <c r="E942" s="9" t="s">
        <v>959</v>
      </c>
      <c r="H942" s="6" t="n">
        <v>936</v>
      </c>
      <c r="I942" s="6" t="n">
        <v>25031</v>
      </c>
      <c r="J942" s="9" t="s">
        <v>959</v>
      </c>
      <c r="K942" s="12" t="n">
        <v>0</v>
      </c>
      <c r="L942" s="13" t="n">
        <f aca="false">IF(ISERROR(VLOOKUP($I942,AOUT!$B$7:$D$1400,3,0)),0,VLOOKUP($I942,AOUT!$B$7:$D$1400,3,0))</f>
        <v>0</v>
      </c>
      <c r="M942" s="1" t="n">
        <f aca="false">IF(ISERROR(VLOOKUP($I942,SEPT!$B$7:$D$1400,3,0)),0,VLOOKUP($I942,SEPT!$B$7:$D$1400,3,0))</f>
        <v>0</v>
      </c>
      <c r="N942" s="1" t="n">
        <f aca="false">IF(ISERROR(VLOOKUP($I942,OCT!$B$7:$D$1400,3,0)),0,VLOOKUP($I942,OCT!$B$7:$D$1400,3,0))</f>
        <v>0</v>
      </c>
      <c r="O942" s="1" t="n">
        <f aca="false">IF(ISERROR(VLOOKUP($I942,NOV!$B$7:$D$1400,3,0)),0,VLOOKUP($I942,NOV!$B$7:$D$1400,3,0))</f>
        <v>0</v>
      </c>
    </row>
    <row r="943" customFormat="false" ht="13.8" hidden="false" customHeight="false" outlineLevel="0" collapsed="false">
      <c r="D943" s="6" t="n">
        <v>23634</v>
      </c>
      <c r="E943" s="9" t="s">
        <v>960</v>
      </c>
      <c r="H943" s="6" t="n">
        <v>937</v>
      </c>
      <c r="I943" s="6" t="n">
        <v>23634</v>
      </c>
      <c r="J943" s="9" t="s">
        <v>960</v>
      </c>
      <c r="K943" s="10" t="n">
        <v>600</v>
      </c>
      <c r="L943" s="13" t="n">
        <f aca="false">IF(ISERROR(VLOOKUP($I943,AOUT!$B$7:$D$1400,3,0)),0,VLOOKUP($I943,AOUT!$B$7:$D$1400,3,0))</f>
        <v>600</v>
      </c>
      <c r="M943" s="1" t="n">
        <f aca="false">IF(ISERROR(VLOOKUP($I943,SEPT!$B$7:$D$1400,3,0)),0,VLOOKUP($I943,SEPT!$B$7:$D$1400,3,0))</f>
        <v>600</v>
      </c>
      <c r="N943" s="1" t="n">
        <f aca="false">IF(ISERROR(VLOOKUP($I943,OCT!$B$7:$D$1400,3,0)),0,VLOOKUP($I943,OCT!$B$7:$D$1400,3,0))</f>
        <v>600</v>
      </c>
      <c r="O943" s="1" t="n">
        <f aca="false">IF(ISERROR(VLOOKUP($I943,NOV!$B$7:$D$1400,3,0)),0,VLOOKUP($I943,NOV!$B$7:$D$1400,3,0))</f>
        <v>600</v>
      </c>
    </row>
    <row r="944" customFormat="false" ht="13.8" hidden="false" customHeight="false" outlineLevel="0" collapsed="false">
      <c r="D944" s="6" t="n">
        <v>23053</v>
      </c>
      <c r="E944" s="9" t="s">
        <v>961</v>
      </c>
      <c r="H944" s="6" t="n">
        <v>938</v>
      </c>
      <c r="I944" s="6" t="n">
        <v>23053</v>
      </c>
      <c r="J944" s="9" t="s">
        <v>961</v>
      </c>
      <c r="K944" s="10" t="n">
        <v>600</v>
      </c>
      <c r="L944" s="13" t="n">
        <f aca="false">IF(ISERROR(VLOOKUP($I944,AOUT!$B$7:$D$1400,3,0)),0,VLOOKUP($I944,AOUT!$B$7:$D$1400,3,0))</f>
        <v>600</v>
      </c>
      <c r="M944" s="1" t="n">
        <f aca="false">IF(ISERROR(VLOOKUP($I944,SEPT!$B$7:$D$1400,3,0)),0,VLOOKUP($I944,SEPT!$B$7:$D$1400,3,0))</f>
        <v>600</v>
      </c>
      <c r="N944" s="1" t="n">
        <f aca="false">IF(ISERROR(VLOOKUP($I944,OCT!$B$7:$D$1400,3,0)),0,VLOOKUP($I944,OCT!$B$7:$D$1400,3,0))</f>
        <v>600</v>
      </c>
      <c r="O944" s="1" t="n">
        <f aca="false">IF(ISERROR(VLOOKUP($I944,NOV!$B$7:$D$1400,3,0)),0,VLOOKUP($I944,NOV!$B$7:$D$1400,3,0))</f>
        <v>600</v>
      </c>
    </row>
    <row r="945" customFormat="false" ht="13.8" hidden="false" customHeight="false" outlineLevel="0" collapsed="false">
      <c r="D945" s="6" t="n">
        <v>22304</v>
      </c>
      <c r="E945" s="9" t="s">
        <v>962</v>
      </c>
      <c r="H945" s="6" t="n">
        <v>939</v>
      </c>
      <c r="I945" s="6" t="n">
        <v>22304</v>
      </c>
      <c r="J945" s="9" t="s">
        <v>962</v>
      </c>
      <c r="K945" s="10" t="n">
        <v>600</v>
      </c>
      <c r="L945" s="13" t="n">
        <f aca="false">IF(ISERROR(VLOOKUP($I945,AOUT!$B$7:$D$1400,3,0)),0,VLOOKUP($I945,AOUT!$B$7:$D$1400,3,0))</f>
        <v>600</v>
      </c>
      <c r="M945" s="1" t="n">
        <f aca="false">IF(ISERROR(VLOOKUP($I945,SEPT!$B$7:$D$1400,3,0)),0,VLOOKUP($I945,SEPT!$B$7:$D$1400,3,0))</f>
        <v>600</v>
      </c>
      <c r="N945" s="1" t="n">
        <f aca="false">IF(ISERROR(VLOOKUP($I945,OCT!$B$7:$D$1400,3,0)),0,VLOOKUP($I945,OCT!$B$7:$D$1400,3,0))</f>
        <v>600</v>
      </c>
      <c r="O945" s="1" t="n">
        <f aca="false">IF(ISERROR(VLOOKUP($I945,NOV!$B$7:$D$1400,3,0)),0,VLOOKUP($I945,NOV!$B$7:$D$1400,3,0))</f>
        <v>600</v>
      </c>
    </row>
    <row r="946" customFormat="false" ht="13.8" hidden="false" customHeight="false" outlineLevel="0" collapsed="false">
      <c r="D946" s="6" t="n">
        <v>22492</v>
      </c>
      <c r="E946" s="9" t="s">
        <v>963</v>
      </c>
      <c r="H946" s="6" t="n">
        <v>940</v>
      </c>
      <c r="I946" s="6" t="n">
        <v>22492</v>
      </c>
      <c r="J946" s="9" t="s">
        <v>963</v>
      </c>
      <c r="K946" s="10" t="n">
        <v>600</v>
      </c>
      <c r="L946" s="13" t="n">
        <f aca="false">IF(ISERROR(VLOOKUP($I946,AOUT!$B$7:$D$1400,3,0)),0,VLOOKUP($I946,AOUT!$B$7:$D$1400,3,0))</f>
        <v>600</v>
      </c>
      <c r="M946" s="1" t="n">
        <f aca="false">IF(ISERROR(VLOOKUP($I946,SEPT!$B$7:$D$1400,3,0)),0,VLOOKUP($I946,SEPT!$B$7:$D$1400,3,0))</f>
        <v>600</v>
      </c>
      <c r="N946" s="1" t="n">
        <f aca="false">IF(ISERROR(VLOOKUP($I946,OCT!$B$7:$D$1400,3,0)),0,VLOOKUP($I946,OCT!$B$7:$D$1400,3,0))</f>
        <v>600</v>
      </c>
      <c r="O946" s="1" t="n">
        <f aca="false">IF(ISERROR(VLOOKUP($I946,NOV!$B$7:$D$1400,3,0)),0,VLOOKUP($I946,NOV!$B$7:$D$1400,3,0))</f>
        <v>600</v>
      </c>
    </row>
    <row r="947" customFormat="false" ht="13.8" hidden="false" customHeight="false" outlineLevel="0" collapsed="false">
      <c r="D947" s="6" t="n">
        <v>21885</v>
      </c>
      <c r="E947" s="9" t="s">
        <v>1612</v>
      </c>
      <c r="H947" s="6" t="n">
        <v>941</v>
      </c>
      <c r="I947" s="6" t="n">
        <v>21885</v>
      </c>
      <c r="J947" s="9" t="s">
        <v>1612</v>
      </c>
      <c r="K947" s="13" t="n">
        <v>600</v>
      </c>
      <c r="L947" s="13" t="n">
        <f aca="false">IF(ISERROR(VLOOKUP($I947,AOUT!$B$7:$D$1400,3,0)),0,VLOOKUP($I947,AOUT!$B$7:$D$1400,3,0))</f>
        <v>600</v>
      </c>
      <c r="M947" s="1" t="n">
        <f aca="false">IF(ISERROR(VLOOKUP($I947,SEPT!$B$7:$D$1400,3,0)),0,VLOOKUP($I947,SEPT!$B$7:$D$1400,3,0))</f>
        <v>600</v>
      </c>
      <c r="N947" s="1" t="n">
        <f aca="false">IF(ISERROR(VLOOKUP($I947,OCT!$B$7:$D$1400,3,0)),0,VLOOKUP($I947,OCT!$B$7:$D$1400,3,0))</f>
        <v>600</v>
      </c>
      <c r="O947" s="1" t="n">
        <f aca="false">IF(ISERROR(VLOOKUP($I947,NOV!$B$7:$D$1400,3,0)),0,VLOOKUP($I947,NOV!$B$7:$D$1400,3,0))</f>
        <v>600</v>
      </c>
    </row>
    <row r="948" customFormat="false" ht="13.8" hidden="false" customHeight="false" outlineLevel="0" collapsed="false">
      <c r="D948" s="6" t="n">
        <v>24382</v>
      </c>
      <c r="E948" s="9" t="s">
        <v>965</v>
      </c>
      <c r="H948" s="6" t="n">
        <v>942</v>
      </c>
      <c r="I948" s="6" t="n">
        <v>24382</v>
      </c>
      <c r="J948" s="9" t="s">
        <v>965</v>
      </c>
      <c r="K948" s="10" t="n">
        <v>600</v>
      </c>
      <c r="L948" s="13" t="n">
        <f aca="false">IF(ISERROR(VLOOKUP($I948,AOUT!$B$7:$D$1400,3,0)),0,VLOOKUP($I948,AOUT!$B$7:$D$1400,3,0))</f>
        <v>600</v>
      </c>
      <c r="M948" s="1" t="n">
        <f aca="false">IF(ISERROR(VLOOKUP($I948,SEPT!$B$7:$D$1400,3,0)),0,VLOOKUP($I948,SEPT!$B$7:$D$1400,3,0))</f>
        <v>600</v>
      </c>
      <c r="N948" s="1" t="n">
        <f aca="false">IF(ISERROR(VLOOKUP($I948,OCT!$B$7:$D$1400,3,0)),0,VLOOKUP($I948,OCT!$B$7:$D$1400,3,0))</f>
        <v>600</v>
      </c>
      <c r="O948" s="1" t="n">
        <f aca="false">IF(ISERROR(VLOOKUP($I948,NOV!$B$7:$D$1400,3,0)),0,VLOOKUP($I948,NOV!$B$7:$D$1400,3,0))</f>
        <v>600</v>
      </c>
    </row>
    <row r="949" customFormat="false" ht="13.8" hidden="false" customHeight="false" outlineLevel="0" collapsed="false">
      <c r="D949" s="6" t="n">
        <v>21086</v>
      </c>
      <c r="E949" s="9" t="s">
        <v>966</v>
      </c>
      <c r="H949" s="6" t="n">
        <v>943</v>
      </c>
      <c r="I949" s="6" t="n">
        <v>21086</v>
      </c>
      <c r="J949" s="9" t="s">
        <v>966</v>
      </c>
      <c r="K949" s="10" t="n">
        <v>600</v>
      </c>
      <c r="L949" s="13" t="n">
        <f aca="false">IF(ISERROR(VLOOKUP($I949,AOUT!$B$7:$D$1400,3,0)),0,VLOOKUP($I949,AOUT!$B$7:$D$1400,3,0))</f>
        <v>600</v>
      </c>
      <c r="M949" s="1" t="n">
        <f aca="false">IF(ISERROR(VLOOKUP($I949,SEPT!$B$7:$D$1400,3,0)),0,VLOOKUP($I949,SEPT!$B$7:$D$1400,3,0))</f>
        <v>600</v>
      </c>
      <c r="N949" s="1" t="n">
        <f aca="false">IF(ISERROR(VLOOKUP($I949,OCT!$B$7:$D$1400,3,0)),0,VLOOKUP($I949,OCT!$B$7:$D$1400,3,0))</f>
        <v>600</v>
      </c>
      <c r="O949" s="1" t="n">
        <f aca="false">IF(ISERROR(VLOOKUP($I949,NOV!$B$7:$D$1400,3,0)),0,VLOOKUP($I949,NOV!$B$7:$D$1400,3,0))</f>
        <v>600</v>
      </c>
    </row>
    <row r="950" customFormat="false" ht="13.8" hidden="false" customHeight="false" outlineLevel="0" collapsed="false">
      <c r="D950" s="6" t="n">
        <v>21767</v>
      </c>
      <c r="E950" s="9" t="s">
        <v>967</v>
      </c>
      <c r="H950" s="6" t="n">
        <v>944</v>
      </c>
      <c r="I950" s="6" t="n">
        <v>21767</v>
      </c>
      <c r="J950" s="9" t="s">
        <v>967</v>
      </c>
      <c r="K950" s="10" t="n">
        <v>600</v>
      </c>
      <c r="L950" s="13" t="n">
        <f aca="false">IF(ISERROR(VLOOKUP($I950,AOUT!$B$7:$D$1400,3,0)),0,VLOOKUP($I950,AOUT!$B$7:$D$1400,3,0))</f>
        <v>600</v>
      </c>
      <c r="M950" s="1" t="n">
        <f aca="false">IF(ISERROR(VLOOKUP($I950,SEPT!$B$7:$D$1400,3,0)),0,VLOOKUP($I950,SEPT!$B$7:$D$1400,3,0))</f>
        <v>600</v>
      </c>
      <c r="N950" s="1" t="n">
        <f aca="false">IF(ISERROR(VLOOKUP($I950,OCT!$B$7:$D$1400,3,0)),0,VLOOKUP($I950,OCT!$B$7:$D$1400,3,0))</f>
        <v>600</v>
      </c>
      <c r="O950" s="1" t="n">
        <f aca="false">IF(ISERROR(VLOOKUP($I950,NOV!$B$7:$D$1400,3,0)),0,VLOOKUP($I950,NOV!$B$7:$D$1400,3,0))</f>
        <v>600</v>
      </c>
    </row>
    <row r="951" customFormat="false" ht="13.8" hidden="false" customHeight="false" outlineLevel="0" collapsed="false">
      <c r="D951" s="6" t="n">
        <v>24268</v>
      </c>
      <c r="E951" s="9" t="s">
        <v>1613</v>
      </c>
      <c r="H951" s="6" t="n">
        <v>945</v>
      </c>
      <c r="I951" s="6" t="n">
        <v>24268</v>
      </c>
      <c r="J951" s="9" t="s">
        <v>1613</v>
      </c>
      <c r="K951" s="10" t="n">
        <v>600</v>
      </c>
      <c r="L951" s="13" t="n">
        <f aca="false">IF(ISERROR(VLOOKUP($I951,AOUT!$B$7:$D$1400,3,0)),0,VLOOKUP($I951,AOUT!$B$7:$D$1400,3,0))</f>
        <v>600</v>
      </c>
      <c r="M951" s="1" t="n">
        <f aca="false">IF(ISERROR(VLOOKUP($I951,SEPT!$B$7:$D$1400,3,0)),0,VLOOKUP($I951,SEPT!$B$7:$D$1400,3,0))</f>
        <v>600</v>
      </c>
      <c r="N951" s="1" t="n">
        <f aca="false">IF(ISERROR(VLOOKUP($I951,OCT!$B$7:$D$1400,3,0)),0,VLOOKUP($I951,OCT!$B$7:$D$1400,3,0))</f>
        <v>600</v>
      </c>
      <c r="O951" s="1" t="n">
        <f aca="false">IF(ISERROR(VLOOKUP($I951,NOV!$B$7:$D$1400,3,0)),0,VLOOKUP($I951,NOV!$B$7:$D$1400,3,0))</f>
        <v>600</v>
      </c>
    </row>
    <row r="952" customFormat="false" ht="13.8" hidden="false" customHeight="false" outlineLevel="0" collapsed="false">
      <c r="D952" s="6" t="n">
        <v>21232</v>
      </c>
      <c r="E952" s="9" t="s">
        <v>969</v>
      </c>
      <c r="H952" s="6" t="n">
        <v>946</v>
      </c>
      <c r="I952" s="6" t="n">
        <v>21232</v>
      </c>
      <c r="J952" s="9" t="s">
        <v>969</v>
      </c>
      <c r="K952" s="10" t="n">
        <v>600</v>
      </c>
      <c r="L952" s="13" t="n">
        <f aca="false">IF(ISERROR(VLOOKUP($I952,AOUT!$B$7:$D$1400,3,0)),0,VLOOKUP($I952,AOUT!$B$7:$D$1400,3,0))</f>
        <v>600</v>
      </c>
      <c r="M952" s="1" t="n">
        <f aca="false">IF(ISERROR(VLOOKUP($I952,SEPT!$B$7:$D$1400,3,0)),0,VLOOKUP($I952,SEPT!$B$7:$D$1400,3,0))</f>
        <v>600</v>
      </c>
      <c r="N952" s="1" t="n">
        <f aca="false">IF(ISERROR(VLOOKUP($I952,OCT!$B$7:$D$1400,3,0)),0,VLOOKUP($I952,OCT!$B$7:$D$1400,3,0))</f>
        <v>600</v>
      </c>
      <c r="O952" s="1" t="n">
        <f aca="false">IF(ISERROR(VLOOKUP($I952,NOV!$B$7:$D$1400,3,0)),0,VLOOKUP($I952,NOV!$B$7:$D$1400,3,0))</f>
        <v>600</v>
      </c>
    </row>
    <row r="953" customFormat="false" ht="13.8" hidden="false" customHeight="false" outlineLevel="0" collapsed="false">
      <c r="D953" s="6" t="n">
        <v>21363</v>
      </c>
      <c r="E953" s="9" t="s">
        <v>970</v>
      </c>
      <c r="H953" s="6" t="n">
        <v>947</v>
      </c>
      <c r="I953" s="6" t="n">
        <v>21363</v>
      </c>
      <c r="J953" s="9" t="s">
        <v>970</v>
      </c>
      <c r="K953" s="10" t="n">
        <v>600</v>
      </c>
      <c r="L953" s="13" t="n">
        <f aca="false">IF(ISERROR(VLOOKUP($I953,AOUT!$B$7:$D$1400,3,0)),0,VLOOKUP($I953,AOUT!$B$7:$D$1400,3,0))</f>
        <v>600</v>
      </c>
      <c r="M953" s="1" t="n">
        <f aca="false">IF(ISERROR(VLOOKUP($I953,SEPT!$B$7:$D$1400,3,0)),0,VLOOKUP($I953,SEPT!$B$7:$D$1400,3,0))</f>
        <v>600</v>
      </c>
      <c r="N953" s="1" t="n">
        <f aca="false">IF(ISERROR(VLOOKUP($I953,OCT!$B$7:$D$1400,3,0)),0,VLOOKUP($I953,OCT!$B$7:$D$1400,3,0))</f>
        <v>600</v>
      </c>
      <c r="O953" s="1" t="n">
        <f aca="false">IF(ISERROR(VLOOKUP($I953,NOV!$B$7:$D$1400,3,0)),0,VLOOKUP($I953,NOV!$B$7:$D$1400,3,0))</f>
        <v>600</v>
      </c>
    </row>
    <row r="954" customFormat="false" ht="13.8" hidden="false" customHeight="false" outlineLevel="0" collapsed="false">
      <c r="D954" s="6" t="n">
        <v>23604</v>
      </c>
      <c r="E954" s="9" t="s">
        <v>971</v>
      </c>
      <c r="H954" s="6" t="n">
        <v>948</v>
      </c>
      <c r="I954" s="6" t="n">
        <v>23604</v>
      </c>
      <c r="J954" s="9" t="s">
        <v>971</v>
      </c>
      <c r="K954" s="10" t="n">
        <v>600</v>
      </c>
      <c r="L954" s="13" t="n">
        <f aca="false">IF(ISERROR(VLOOKUP($I954,AOUT!$B$7:$D$1400,3,0)),0,VLOOKUP($I954,AOUT!$B$7:$D$1400,3,0))</f>
        <v>600</v>
      </c>
      <c r="M954" s="1" t="n">
        <f aca="false">IF(ISERROR(VLOOKUP($I954,SEPT!$B$7:$D$1400,3,0)),0,VLOOKUP($I954,SEPT!$B$7:$D$1400,3,0))</f>
        <v>600</v>
      </c>
      <c r="N954" s="1" t="n">
        <f aca="false">IF(ISERROR(VLOOKUP($I954,OCT!$B$7:$D$1400,3,0)),0,VLOOKUP($I954,OCT!$B$7:$D$1400,3,0))</f>
        <v>600</v>
      </c>
      <c r="O954" s="1" t="n">
        <f aca="false">IF(ISERROR(VLOOKUP($I954,NOV!$B$7:$D$1400,3,0)),0,VLOOKUP($I954,NOV!$B$7:$D$1400,3,0))</f>
        <v>600</v>
      </c>
    </row>
    <row r="955" customFormat="false" ht="13.8" hidden="false" customHeight="false" outlineLevel="0" collapsed="false">
      <c r="D955" s="6" t="n">
        <v>21384</v>
      </c>
      <c r="E955" s="9" t="s">
        <v>972</v>
      </c>
      <c r="H955" s="6" t="n">
        <v>949</v>
      </c>
      <c r="I955" s="6" t="n">
        <v>21384</v>
      </c>
      <c r="J955" s="9" t="s">
        <v>972</v>
      </c>
      <c r="K955" s="10" t="n">
        <v>600</v>
      </c>
      <c r="L955" s="13" t="n">
        <f aca="false">IF(ISERROR(VLOOKUP($I955,AOUT!$B$7:$D$1400,3,0)),0,VLOOKUP($I955,AOUT!$B$7:$D$1400,3,0))</f>
        <v>600</v>
      </c>
      <c r="M955" s="1" t="n">
        <f aca="false">IF(ISERROR(VLOOKUP($I955,SEPT!$B$7:$D$1400,3,0)),0,VLOOKUP($I955,SEPT!$B$7:$D$1400,3,0))</f>
        <v>600</v>
      </c>
      <c r="N955" s="1" t="n">
        <f aca="false">IF(ISERROR(VLOOKUP($I955,OCT!$B$7:$D$1400,3,0)),0,VLOOKUP($I955,OCT!$B$7:$D$1400,3,0))</f>
        <v>600</v>
      </c>
      <c r="O955" s="1" t="n">
        <f aca="false">IF(ISERROR(VLOOKUP($I955,NOV!$B$7:$D$1400,3,0)),0,VLOOKUP($I955,NOV!$B$7:$D$1400,3,0))</f>
        <v>600</v>
      </c>
    </row>
    <row r="956" customFormat="false" ht="13.8" hidden="false" customHeight="false" outlineLevel="0" collapsed="false">
      <c r="D956" s="27" t="n">
        <v>22518</v>
      </c>
      <c r="E956" s="41" t="s">
        <v>1545</v>
      </c>
      <c r="H956" s="6" t="n">
        <v>950</v>
      </c>
      <c r="I956" s="87" t="n">
        <v>22518</v>
      </c>
      <c r="J956" s="41" t="s">
        <v>1545</v>
      </c>
      <c r="K956" s="10" t="n">
        <v>600</v>
      </c>
      <c r="L956" s="13" t="n">
        <f aca="false">IF(ISERROR(VLOOKUP($I956,AOUT!$B$7:$D$1400,3,0)),0,VLOOKUP($I956,AOUT!$B$7:$D$1400,3,0))</f>
        <v>600</v>
      </c>
      <c r="M956" s="1" t="n">
        <f aca="false">IF(ISERROR(VLOOKUP($I956,SEPT!$B$7:$D$1400,3,0)),0,VLOOKUP($I956,SEPT!$B$7:$D$1400,3,0))</f>
        <v>600</v>
      </c>
      <c r="N956" s="1" t="n">
        <f aca="false">IF(ISERROR(VLOOKUP($I956,OCT!$B$7:$D$1400,3,0)),0,VLOOKUP($I956,OCT!$B$7:$D$1400,3,0))</f>
        <v>600</v>
      </c>
      <c r="O956" s="1" t="n">
        <f aca="false">IF(ISERROR(VLOOKUP($I956,NOV!$B$7:$D$1400,3,0)),0,VLOOKUP($I956,NOV!$B$7:$D$1400,3,0))</f>
        <v>600</v>
      </c>
    </row>
    <row r="957" customFormat="false" ht="13.8" hidden="false" customHeight="false" outlineLevel="0" collapsed="false">
      <c r="D957" s="6" t="n">
        <v>23285</v>
      </c>
      <c r="E957" s="9" t="s">
        <v>974</v>
      </c>
      <c r="H957" s="6" t="n">
        <v>951</v>
      </c>
      <c r="I957" s="6" t="n">
        <v>23285</v>
      </c>
      <c r="J957" s="9" t="s">
        <v>974</v>
      </c>
      <c r="K957" s="10" t="n">
        <v>600</v>
      </c>
      <c r="L957" s="13" t="n">
        <f aca="false">IF(ISERROR(VLOOKUP($I957,AOUT!$B$7:$D$1400,3,0)),0,VLOOKUP($I957,AOUT!$B$7:$D$1400,3,0))</f>
        <v>600</v>
      </c>
      <c r="M957" s="1" t="n">
        <f aca="false">IF(ISERROR(VLOOKUP($I957,SEPT!$B$7:$D$1400,3,0)),0,VLOOKUP($I957,SEPT!$B$7:$D$1400,3,0))</f>
        <v>600</v>
      </c>
      <c r="N957" s="1" t="n">
        <f aca="false">IF(ISERROR(VLOOKUP($I957,OCT!$B$7:$D$1400,3,0)),0,VLOOKUP($I957,OCT!$B$7:$D$1400,3,0))</f>
        <v>600</v>
      </c>
      <c r="O957" s="1" t="n">
        <f aca="false">IF(ISERROR(VLOOKUP($I957,NOV!$B$7:$D$1400,3,0)),0,VLOOKUP($I957,NOV!$B$7:$D$1400,3,0))</f>
        <v>600</v>
      </c>
    </row>
    <row r="958" customFormat="false" ht="13.8" hidden="false" customHeight="false" outlineLevel="0" collapsed="false">
      <c r="D958" s="6" t="n">
        <v>23832</v>
      </c>
      <c r="E958" s="9" t="s">
        <v>975</v>
      </c>
      <c r="H958" s="6" t="n">
        <v>952</v>
      </c>
      <c r="I958" s="6" t="n">
        <v>23832</v>
      </c>
      <c r="J958" s="9" t="s">
        <v>975</v>
      </c>
      <c r="K958" s="10" t="n">
        <v>600</v>
      </c>
      <c r="L958" s="13" t="n">
        <f aca="false">IF(ISERROR(VLOOKUP($I958,AOUT!$B$7:$D$1400,3,0)),0,VLOOKUP($I958,AOUT!$B$7:$D$1400,3,0))</f>
        <v>600</v>
      </c>
      <c r="M958" s="1" t="n">
        <f aca="false">IF(ISERROR(VLOOKUP($I958,SEPT!$B$7:$D$1400,3,0)),0,VLOOKUP($I958,SEPT!$B$7:$D$1400,3,0))</f>
        <v>600</v>
      </c>
      <c r="N958" s="1" t="n">
        <f aca="false">IF(ISERROR(VLOOKUP($I958,OCT!$B$7:$D$1400,3,0)),0,VLOOKUP($I958,OCT!$B$7:$D$1400,3,0))</f>
        <v>600</v>
      </c>
      <c r="O958" s="1" t="n">
        <f aca="false">IF(ISERROR(VLOOKUP($I958,NOV!$B$7:$D$1400,3,0)),0,VLOOKUP($I958,NOV!$B$7:$D$1400,3,0))</f>
        <v>600</v>
      </c>
    </row>
    <row r="959" customFormat="false" ht="13.8" hidden="false" customHeight="false" outlineLevel="0" collapsed="false">
      <c r="D959" s="6" t="n">
        <v>22053</v>
      </c>
      <c r="E959" s="9" t="s">
        <v>1614</v>
      </c>
      <c r="H959" s="6" t="n">
        <v>953</v>
      </c>
      <c r="I959" s="6" t="n">
        <v>22053</v>
      </c>
      <c r="J959" s="9" t="s">
        <v>1614</v>
      </c>
      <c r="K959" s="10" t="n">
        <v>600</v>
      </c>
      <c r="L959" s="13" t="n">
        <f aca="false">IF(ISERROR(VLOOKUP($I959,AOUT!$B$7:$D$1400,3,0)),0,VLOOKUP($I959,AOUT!$B$7:$D$1400,3,0))</f>
        <v>600</v>
      </c>
      <c r="M959" s="1" t="n">
        <f aca="false">IF(ISERROR(VLOOKUP($I959,SEPT!$B$7:$D$1400,3,0)),0,VLOOKUP($I959,SEPT!$B$7:$D$1400,3,0))</f>
        <v>600</v>
      </c>
      <c r="N959" s="1" t="n">
        <f aca="false">IF(ISERROR(VLOOKUP($I959,OCT!$B$7:$D$1400,3,0)),0,VLOOKUP($I959,OCT!$B$7:$D$1400,3,0))</f>
        <v>600</v>
      </c>
      <c r="O959" s="1" t="n">
        <f aca="false">IF(ISERROR(VLOOKUP($I959,NOV!$B$7:$D$1400,3,0)),0,VLOOKUP($I959,NOV!$B$7:$D$1400,3,0))</f>
        <v>600</v>
      </c>
    </row>
    <row r="960" customFormat="false" ht="13.8" hidden="false" customHeight="false" outlineLevel="0" collapsed="false">
      <c r="D960" s="6" t="n">
        <v>21263</v>
      </c>
      <c r="E960" s="9" t="s">
        <v>977</v>
      </c>
      <c r="H960" s="6" t="n">
        <v>954</v>
      </c>
      <c r="I960" s="6" t="n">
        <v>21263</v>
      </c>
      <c r="J960" s="9" t="s">
        <v>977</v>
      </c>
      <c r="K960" s="10" t="n">
        <v>600</v>
      </c>
      <c r="L960" s="13" t="n">
        <f aca="false">IF(ISERROR(VLOOKUP($I960,AOUT!$B$7:$D$1400,3,0)),0,VLOOKUP($I960,AOUT!$B$7:$D$1400,3,0))</f>
        <v>600</v>
      </c>
      <c r="M960" s="1" t="n">
        <f aca="false">IF(ISERROR(VLOOKUP($I960,SEPT!$B$7:$D$1400,3,0)),0,VLOOKUP($I960,SEPT!$B$7:$D$1400,3,0))</f>
        <v>600</v>
      </c>
      <c r="N960" s="1" t="n">
        <f aca="false">IF(ISERROR(VLOOKUP($I960,OCT!$B$7:$D$1400,3,0)),0,VLOOKUP($I960,OCT!$B$7:$D$1400,3,0))</f>
        <v>600</v>
      </c>
      <c r="O960" s="1" t="n">
        <f aca="false">IF(ISERROR(VLOOKUP($I960,NOV!$B$7:$D$1400,3,0)),0,VLOOKUP($I960,NOV!$B$7:$D$1400,3,0))</f>
        <v>600</v>
      </c>
    </row>
    <row r="961" customFormat="false" ht="13.8" hidden="false" customHeight="false" outlineLevel="0" collapsed="false">
      <c r="D961" s="6" t="n">
        <v>22649</v>
      </c>
      <c r="E961" s="9" t="s">
        <v>978</v>
      </c>
      <c r="H961" s="6" t="n">
        <v>955</v>
      </c>
      <c r="I961" s="6" t="n">
        <v>22649</v>
      </c>
      <c r="J961" s="9" t="s">
        <v>978</v>
      </c>
      <c r="K961" s="10" t="n">
        <v>600</v>
      </c>
      <c r="L961" s="13" t="n">
        <f aca="false">IF(ISERROR(VLOOKUP($I961,AOUT!$B$7:$D$1400,3,0)),0,VLOOKUP($I961,AOUT!$B$7:$D$1400,3,0))</f>
        <v>600</v>
      </c>
      <c r="M961" s="1" t="n">
        <f aca="false">IF(ISERROR(VLOOKUP($I961,SEPT!$B$7:$D$1400,3,0)),0,VLOOKUP($I961,SEPT!$B$7:$D$1400,3,0))</f>
        <v>600</v>
      </c>
      <c r="N961" s="1" t="n">
        <f aca="false">IF(ISERROR(VLOOKUP($I961,OCT!$B$7:$D$1400,3,0)),0,VLOOKUP($I961,OCT!$B$7:$D$1400,3,0))</f>
        <v>600</v>
      </c>
      <c r="O961" s="1" t="n">
        <f aca="false">IF(ISERROR(VLOOKUP($I961,NOV!$B$7:$D$1400,3,0)),0,VLOOKUP($I961,NOV!$B$7:$D$1400,3,0))</f>
        <v>600</v>
      </c>
    </row>
    <row r="962" customFormat="false" ht="13.8" hidden="false" customHeight="false" outlineLevel="0" collapsed="false">
      <c r="D962" s="6" t="n">
        <v>20838</v>
      </c>
      <c r="E962" s="9" t="s">
        <v>979</v>
      </c>
      <c r="H962" s="6" t="n">
        <v>956</v>
      </c>
      <c r="I962" s="6" t="n">
        <v>20838</v>
      </c>
      <c r="J962" s="9" t="s">
        <v>979</v>
      </c>
      <c r="K962" s="10" t="n">
        <v>600</v>
      </c>
      <c r="L962" s="13" t="n">
        <f aca="false">IF(ISERROR(VLOOKUP($I962,AOUT!$B$7:$D$1400,3,0)),0,VLOOKUP($I962,AOUT!$B$7:$D$1400,3,0))</f>
        <v>600</v>
      </c>
      <c r="M962" s="1" t="n">
        <f aca="false">IF(ISERROR(VLOOKUP($I962,SEPT!$B$7:$D$1400,3,0)),0,VLOOKUP($I962,SEPT!$B$7:$D$1400,3,0))</f>
        <v>600</v>
      </c>
      <c r="N962" s="1" t="n">
        <f aca="false">IF(ISERROR(VLOOKUP($I962,OCT!$B$7:$D$1400,3,0)),0,VLOOKUP($I962,OCT!$B$7:$D$1400,3,0))</f>
        <v>600</v>
      </c>
      <c r="O962" s="1" t="n">
        <f aca="false">IF(ISERROR(VLOOKUP($I962,NOV!$B$7:$D$1400,3,0)),0,VLOOKUP($I962,NOV!$B$7:$D$1400,3,0))</f>
        <v>600</v>
      </c>
    </row>
    <row r="963" customFormat="false" ht="13.8" hidden="false" customHeight="false" outlineLevel="0" collapsed="false">
      <c r="D963" s="6" t="n">
        <v>22099</v>
      </c>
      <c r="E963" s="9" t="s">
        <v>980</v>
      </c>
      <c r="H963" s="6" t="n">
        <v>957</v>
      </c>
      <c r="I963" s="6" t="n">
        <v>22099</v>
      </c>
      <c r="J963" s="9" t="s">
        <v>980</v>
      </c>
      <c r="K963" s="10" t="n">
        <v>600</v>
      </c>
      <c r="L963" s="13" t="n">
        <f aca="false">IF(ISERROR(VLOOKUP($I963,AOUT!$B$7:$D$1400,3,0)),0,VLOOKUP($I963,AOUT!$B$7:$D$1400,3,0))</f>
        <v>600</v>
      </c>
      <c r="M963" s="1" t="n">
        <f aca="false">IF(ISERROR(VLOOKUP($I963,SEPT!$B$7:$D$1400,3,0)),0,VLOOKUP($I963,SEPT!$B$7:$D$1400,3,0))</f>
        <v>600</v>
      </c>
      <c r="N963" s="1" t="n">
        <f aca="false">IF(ISERROR(VLOOKUP($I963,OCT!$B$7:$D$1400,3,0)),0,VLOOKUP($I963,OCT!$B$7:$D$1400,3,0))</f>
        <v>600</v>
      </c>
      <c r="O963" s="1" t="n">
        <f aca="false">IF(ISERROR(VLOOKUP($I963,NOV!$B$7:$D$1400,3,0)),0,VLOOKUP($I963,NOV!$B$7:$D$1400,3,0))</f>
        <v>600</v>
      </c>
    </row>
    <row r="964" customFormat="false" ht="13.8" hidden="false" customHeight="false" outlineLevel="0" collapsed="false">
      <c r="D964" s="6" t="n">
        <v>21632</v>
      </c>
      <c r="E964" s="9" t="s">
        <v>981</v>
      </c>
      <c r="H964" s="6" t="n">
        <v>958</v>
      </c>
      <c r="I964" s="6" t="n">
        <v>21632</v>
      </c>
      <c r="J964" s="9" t="s">
        <v>981</v>
      </c>
      <c r="K964" s="10" t="n">
        <v>600</v>
      </c>
      <c r="L964" s="13" t="n">
        <f aca="false">IF(ISERROR(VLOOKUP($I964,AOUT!$B$7:$D$1400,3,0)),0,VLOOKUP($I964,AOUT!$B$7:$D$1400,3,0))</f>
        <v>600</v>
      </c>
      <c r="M964" s="1" t="n">
        <f aca="false">IF(ISERROR(VLOOKUP($I964,SEPT!$B$7:$D$1400,3,0)),0,VLOOKUP($I964,SEPT!$B$7:$D$1400,3,0))</f>
        <v>600</v>
      </c>
      <c r="N964" s="1" t="n">
        <f aca="false">IF(ISERROR(VLOOKUP($I964,OCT!$B$7:$D$1400,3,0)),0,VLOOKUP($I964,OCT!$B$7:$D$1400,3,0))</f>
        <v>600</v>
      </c>
      <c r="O964" s="1" t="n">
        <f aca="false">IF(ISERROR(VLOOKUP($I964,NOV!$B$7:$D$1400,3,0)),0,VLOOKUP($I964,NOV!$B$7:$D$1400,3,0))</f>
        <v>600</v>
      </c>
    </row>
    <row r="965" customFormat="false" ht="13.8" hidden="false" customHeight="false" outlineLevel="0" collapsed="false">
      <c r="D965" s="6" t="n">
        <v>24752</v>
      </c>
      <c r="E965" s="9" t="s">
        <v>982</v>
      </c>
      <c r="H965" s="6" t="n">
        <v>959</v>
      </c>
      <c r="I965" s="6" t="n">
        <v>24752</v>
      </c>
      <c r="J965" s="9" t="s">
        <v>982</v>
      </c>
      <c r="K965" s="10" t="n">
        <v>600</v>
      </c>
      <c r="L965" s="13" t="n">
        <f aca="false">IF(ISERROR(VLOOKUP($I965,AOUT!$B$7:$D$1400,3,0)),0,VLOOKUP($I965,AOUT!$B$7:$D$1400,3,0))</f>
        <v>600</v>
      </c>
      <c r="M965" s="1" t="n">
        <f aca="false">IF(ISERROR(VLOOKUP($I965,SEPT!$B$7:$D$1400,3,0)),0,VLOOKUP($I965,SEPT!$B$7:$D$1400,3,0))</f>
        <v>600</v>
      </c>
      <c r="N965" s="1" t="n">
        <f aca="false">IF(ISERROR(VLOOKUP($I965,OCT!$B$7:$D$1400,3,0)),0,VLOOKUP($I965,OCT!$B$7:$D$1400,3,0))</f>
        <v>600</v>
      </c>
      <c r="O965" s="1" t="n">
        <f aca="false">IF(ISERROR(VLOOKUP($I965,NOV!$B$7:$D$1400,3,0)),0,VLOOKUP($I965,NOV!$B$7:$D$1400,3,0))</f>
        <v>600</v>
      </c>
    </row>
    <row r="966" customFormat="false" ht="13.8" hidden="false" customHeight="false" outlineLevel="0" collapsed="false">
      <c r="D966" s="6" t="n">
        <v>22632</v>
      </c>
      <c r="E966" s="9" t="s">
        <v>983</v>
      </c>
      <c r="H966" s="6" t="n">
        <v>960</v>
      </c>
      <c r="I966" s="6" t="n">
        <v>22632</v>
      </c>
      <c r="J966" s="9" t="s">
        <v>983</v>
      </c>
      <c r="K966" s="10" t="n">
        <v>600</v>
      </c>
      <c r="L966" s="13" t="n">
        <f aca="false">IF(ISERROR(VLOOKUP($I966,AOUT!$B$7:$D$1400,3,0)),0,VLOOKUP($I966,AOUT!$B$7:$D$1400,3,0))</f>
        <v>600</v>
      </c>
      <c r="M966" s="1" t="n">
        <f aca="false">IF(ISERROR(VLOOKUP($I966,SEPT!$B$7:$D$1400,3,0)),0,VLOOKUP($I966,SEPT!$B$7:$D$1400,3,0))</f>
        <v>600</v>
      </c>
      <c r="N966" s="1" t="n">
        <f aca="false">IF(ISERROR(VLOOKUP($I966,OCT!$B$7:$D$1400,3,0)),0,VLOOKUP($I966,OCT!$B$7:$D$1400,3,0))</f>
        <v>600</v>
      </c>
      <c r="O966" s="1" t="n">
        <f aca="false">IF(ISERROR(VLOOKUP($I966,NOV!$B$7:$D$1400,3,0)),0,VLOOKUP($I966,NOV!$B$7:$D$1400,3,0))</f>
        <v>600</v>
      </c>
    </row>
    <row r="967" customFormat="false" ht="13.8" hidden="false" customHeight="false" outlineLevel="0" collapsed="false">
      <c r="D967" s="6" t="n">
        <v>24557</v>
      </c>
      <c r="E967" s="9" t="s">
        <v>984</v>
      </c>
      <c r="H967" s="6" t="n">
        <v>961</v>
      </c>
      <c r="I967" s="6" t="n">
        <v>24557</v>
      </c>
      <c r="J967" s="9" t="s">
        <v>984</v>
      </c>
      <c r="K967" s="10" t="n">
        <v>600</v>
      </c>
      <c r="L967" s="13" t="n">
        <f aca="false">IF(ISERROR(VLOOKUP($I967,AOUT!$B$7:$D$1400,3,0)),0,VLOOKUP($I967,AOUT!$B$7:$D$1400,3,0))</f>
        <v>600</v>
      </c>
      <c r="M967" s="1" t="n">
        <f aca="false">IF(ISERROR(VLOOKUP($I967,SEPT!$B$7:$D$1400,3,0)),0,VLOOKUP($I967,SEPT!$B$7:$D$1400,3,0))</f>
        <v>600</v>
      </c>
      <c r="N967" s="1" t="n">
        <f aca="false">IF(ISERROR(VLOOKUP($I967,OCT!$B$7:$D$1400,3,0)),0,VLOOKUP($I967,OCT!$B$7:$D$1400,3,0))</f>
        <v>600</v>
      </c>
      <c r="O967" s="1" t="n">
        <f aca="false">IF(ISERROR(VLOOKUP($I967,NOV!$B$7:$D$1400,3,0)),0,VLOOKUP($I967,NOV!$B$7:$D$1400,3,0))</f>
        <v>600</v>
      </c>
    </row>
    <row r="968" customFormat="false" ht="13.8" hidden="false" customHeight="false" outlineLevel="0" collapsed="false">
      <c r="D968" s="6" t="n">
        <v>21478</v>
      </c>
      <c r="E968" s="9" t="s">
        <v>1615</v>
      </c>
      <c r="H968" s="6" t="n">
        <v>962</v>
      </c>
      <c r="I968" s="6" t="n">
        <v>21478</v>
      </c>
      <c r="J968" s="9" t="s">
        <v>1615</v>
      </c>
      <c r="K968" s="10" t="n">
        <v>600</v>
      </c>
      <c r="L968" s="13" t="n">
        <f aca="false">IF(ISERROR(VLOOKUP($I968,AOUT!$B$7:$D$1400,3,0)),0,VLOOKUP($I968,AOUT!$B$7:$D$1400,3,0))</f>
        <v>600</v>
      </c>
      <c r="M968" s="1" t="n">
        <f aca="false">IF(ISERROR(VLOOKUP($I968,SEPT!$B$7:$D$1400,3,0)),0,VLOOKUP($I968,SEPT!$B$7:$D$1400,3,0))</f>
        <v>600</v>
      </c>
      <c r="N968" s="1" t="n">
        <f aca="false">IF(ISERROR(VLOOKUP($I968,OCT!$B$7:$D$1400,3,0)),0,VLOOKUP($I968,OCT!$B$7:$D$1400,3,0))</f>
        <v>600</v>
      </c>
      <c r="O968" s="1" t="n">
        <f aca="false">IF(ISERROR(VLOOKUP($I968,NOV!$B$7:$D$1400,3,0)),0,VLOOKUP($I968,NOV!$B$7:$D$1400,3,0))</f>
        <v>600</v>
      </c>
    </row>
    <row r="969" customFormat="false" ht="13.8" hidden="false" customHeight="false" outlineLevel="0" collapsed="false">
      <c r="D969" s="6" t="n">
        <v>24912</v>
      </c>
      <c r="E969" s="9" t="s">
        <v>986</v>
      </c>
      <c r="H969" s="6" t="n">
        <v>963</v>
      </c>
      <c r="I969" s="6" t="n">
        <v>24912</v>
      </c>
      <c r="J969" s="9" t="s">
        <v>986</v>
      </c>
      <c r="K969" s="10" t="n">
        <v>600</v>
      </c>
      <c r="L969" s="13" t="n">
        <f aca="false">IF(ISERROR(VLOOKUP($I969,AOUT!$B$7:$D$1400,3,0)),0,VLOOKUP($I969,AOUT!$B$7:$D$1400,3,0))</f>
        <v>600</v>
      </c>
      <c r="M969" s="1" t="n">
        <f aca="false">IF(ISERROR(VLOOKUP($I969,SEPT!$B$7:$D$1400,3,0)),0,VLOOKUP($I969,SEPT!$B$7:$D$1400,3,0))</f>
        <v>600</v>
      </c>
      <c r="N969" s="1" t="n">
        <f aca="false">IF(ISERROR(VLOOKUP($I969,OCT!$B$7:$D$1400,3,0)),0,VLOOKUP($I969,OCT!$B$7:$D$1400,3,0))</f>
        <v>0</v>
      </c>
      <c r="O969" s="1" t="n">
        <f aca="false">IF(ISERROR(VLOOKUP($I969,NOV!$B$7:$D$1400,3,0)),0,VLOOKUP($I969,NOV!$B$7:$D$1400,3,0))</f>
        <v>0</v>
      </c>
    </row>
    <row r="970" customFormat="false" ht="13.8" hidden="false" customHeight="false" outlineLevel="0" collapsed="false">
      <c r="D970" s="6" t="n">
        <v>21759</v>
      </c>
      <c r="E970" s="9" t="s">
        <v>987</v>
      </c>
      <c r="H970" s="6" t="n">
        <v>964</v>
      </c>
      <c r="I970" s="6" t="n">
        <v>21759</v>
      </c>
      <c r="J970" s="9" t="s">
        <v>987</v>
      </c>
      <c r="K970" s="10" t="n">
        <v>600</v>
      </c>
      <c r="L970" s="13" t="n">
        <f aca="false">IF(ISERROR(VLOOKUP($I970,AOUT!$B$7:$D$1400,3,0)),0,VLOOKUP($I970,AOUT!$B$7:$D$1400,3,0))</f>
        <v>600</v>
      </c>
      <c r="M970" s="1" t="n">
        <f aca="false">IF(ISERROR(VLOOKUP($I970,SEPT!$B$7:$D$1400,3,0)),0,VLOOKUP($I970,SEPT!$B$7:$D$1400,3,0))</f>
        <v>600</v>
      </c>
      <c r="N970" s="1" t="n">
        <f aca="false">IF(ISERROR(VLOOKUP($I970,OCT!$B$7:$D$1400,3,0)),0,VLOOKUP($I970,OCT!$B$7:$D$1400,3,0))</f>
        <v>600</v>
      </c>
      <c r="O970" s="1" t="n">
        <f aca="false">IF(ISERROR(VLOOKUP($I970,NOV!$B$7:$D$1400,3,0)),0,VLOOKUP($I970,NOV!$B$7:$D$1400,3,0))</f>
        <v>600</v>
      </c>
    </row>
    <row r="971" customFormat="false" ht="13.8" hidden="false" customHeight="false" outlineLevel="0" collapsed="false">
      <c r="D971" s="6" t="n">
        <v>22028</v>
      </c>
      <c r="E971" s="9" t="s">
        <v>988</v>
      </c>
      <c r="H971" s="6" t="n">
        <v>965</v>
      </c>
      <c r="I971" s="6" t="n">
        <v>22028</v>
      </c>
      <c r="J971" s="9" t="s">
        <v>988</v>
      </c>
      <c r="K971" s="10" t="n">
        <v>600</v>
      </c>
      <c r="L971" s="13" t="n">
        <f aca="false">IF(ISERROR(VLOOKUP($I971,AOUT!$B$7:$D$1400,3,0)),0,VLOOKUP($I971,AOUT!$B$7:$D$1400,3,0))</f>
        <v>600</v>
      </c>
      <c r="M971" s="1" t="n">
        <f aca="false">IF(ISERROR(VLOOKUP($I971,SEPT!$B$7:$D$1400,3,0)),0,VLOOKUP($I971,SEPT!$B$7:$D$1400,3,0))</f>
        <v>600</v>
      </c>
      <c r="N971" s="1" t="n">
        <f aca="false">IF(ISERROR(VLOOKUP($I971,OCT!$B$7:$D$1400,3,0)),0,VLOOKUP($I971,OCT!$B$7:$D$1400,3,0))</f>
        <v>600</v>
      </c>
      <c r="O971" s="1" t="n">
        <f aca="false">IF(ISERROR(VLOOKUP($I971,NOV!$B$7:$D$1400,3,0)),0,VLOOKUP($I971,NOV!$B$7:$D$1400,3,0))</f>
        <v>600</v>
      </c>
    </row>
    <row r="972" customFormat="false" ht="13.8" hidden="false" customHeight="false" outlineLevel="0" collapsed="false">
      <c r="D972" s="6" t="n">
        <v>22702</v>
      </c>
      <c r="E972" s="9" t="s">
        <v>989</v>
      </c>
      <c r="H972" s="6" t="n">
        <v>966</v>
      </c>
      <c r="I972" s="6" t="n">
        <v>22702</v>
      </c>
      <c r="J972" s="9" t="s">
        <v>989</v>
      </c>
      <c r="K972" s="10" t="n">
        <v>600</v>
      </c>
      <c r="L972" s="13" t="n">
        <f aca="false">IF(ISERROR(VLOOKUP($I972,AOUT!$B$7:$D$1400,3,0)),0,VLOOKUP($I972,AOUT!$B$7:$D$1400,3,0))</f>
        <v>600</v>
      </c>
      <c r="M972" s="1" t="n">
        <f aca="false">IF(ISERROR(VLOOKUP($I972,SEPT!$B$7:$D$1400,3,0)),0,VLOOKUP($I972,SEPT!$B$7:$D$1400,3,0))</f>
        <v>600</v>
      </c>
      <c r="N972" s="1" t="n">
        <f aca="false">IF(ISERROR(VLOOKUP($I972,OCT!$B$7:$D$1400,3,0)),0,VLOOKUP($I972,OCT!$B$7:$D$1400,3,0))</f>
        <v>600</v>
      </c>
      <c r="O972" s="1" t="n">
        <f aca="false">IF(ISERROR(VLOOKUP($I972,NOV!$B$7:$D$1400,3,0)),0,VLOOKUP($I972,NOV!$B$7:$D$1400,3,0))</f>
        <v>600</v>
      </c>
    </row>
    <row r="973" customFormat="false" ht="13.8" hidden="false" customHeight="false" outlineLevel="0" collapsed="false">
      <c r="D973" s="6" t="n">
        <v>23171</v>
      </c>
      <c r="E973" s="9" t="s">
        <v>990</v>
      </c>
      <c r="H973" s="6" t="n">
        <v>967</v>
      </c>
      <c r="I973" s="6" t="n">
        <v>23171</v>
      </c>
      <c r="J973" s="9" t="s">
        <v>990</v>
      </c>
      <c r="K973" s="10" t="n">
        <v>600</v>
      </c>
      <c r="L973" s="13" t="n">
        <f aca="false">IF(ISERROR(VLOOKUP($I973,AOUT!$B$7:$D$1400,3,0)),0,VLOOKUP($I973,AOUT!$B$7:$D$1400,3,0))</f>
        <v>600</v>
      </c>
      <c r="M973" s="1" t="n">
        <f aca="false">IF(ISERROR(VLOOKUP($I973,SEPT!$B$7:$D$1400,3,0)),0,VLOOKUP($I973,SEPT!$B$7:$D$1400,3,0))</f>
        <v>600</v>
      </c>
      <c r="N973" s="1" t="n">
        <f aca="false">IF(ISERROR(VLOOKUP($I973,OCT!$B$7:$D$1400,3,0)),0,VLOOKUP($I973,OCT!$B$7:$D$1400,3,0))</f>
        <v>600</v>
      </c>
      <c r="O973" s="1" t="n">
        <f aca="false">IF(ISERROR(VLOOKUP($I973,NOV!$B$7:$D$1400,3,0)),0,VLOOKUP($I973,NOV!$B$7:$D$1400,3,0))</f>
        <v>600</v>
      </c>
    </row>
    <row r="974" customFormat="false" ht="13.8" hidden="false" customHeight="false" outlineLevel="0" collapsed="false">
      <c r="D974" s="6" t="n">
        <v>23378</v>
      </c>
      <c r="E974" s="9" t="s">
        <v>991</v>
      </c>
      <c r="H974" s="6" t="n">
        <v>968</v>
      </c>
      <c r="I974" s="6" t="n">
        <v>23378</v>
      </c>
      <c r="J974" s="9" t="s">
        <v>991</v>
      </c>
      <c r="K974" s="10" t="n">
        <v>600</v>
      </c>
      <c r="L974" s="13" t="n">
        <f aca="false">IF(ISERROR(VLOOKUP($I974,AOUT!$B$7:$D$1400,3,0)),0,VLOOKUP($I974,AOUT!$B$7:$D$1400,3,0))</f>
        <v>600</v>
      </c>
      <c r="M974" s="1" t="n">
        <f aca="false">IF(ISERROR(VLOOKUP($I974,SEPT!$B$7:$D$1400,3,0)),0,VLOOKUP($I974,SEPT!$B$7:$D$1400,3,0))</f>
        <v>600</v>
      </c>
      <c r="N974" s="1" t="n">
        <f aca="false">IF(ISERROR(VLOOKUP($I974,OCT!$B$7:$D$1400,3,0)),0,VLOOKUP($I974,OCT!$B$7:$D$1400,3,0))</f>
        <v>600</v>
      </c>
      <c r="O974" s="1" t="n">
        <f aca="false">IF(ISERROR(VLOOKUP($I974,NOV!$B$7:$D$1400,3,0)),0,VLOOKUP($I974,NOV!$B$7:$D$1400,3,0))</f>
        <v>600</v>
      </c>
    </row>
    <row r="975" customFormat="false" ht="13.8" hidden="false" customHeight="false" outlineLevel="0" collapsed="false">
      <c r="D975" s="6" t="n">
        <v>22395</v>
      </c>
      <c r="E975" s="9" t="s">
        <v>992</v>
      </c>
      <c r="H975" s="6" t="n">
        <v>969</v>
      </c>
      <c r="I975" s="6" t="n">
        <v>22395</v>
      </c>
      <c r="J975" s="9" t="s">
        <v>992</v>
      </c>
      <c r="K975" s="10" t="n">
        <v>600</v>
      </c>
      <c r="L975" s="13" t="n">
        <f aca="false">IF(ISERROR(VLOOKUP($I975,AOUT!$B$7:$D$1400,3,0)),0,VLOOKUP($I975,AOUT!$B$7:$D$1400,3,0))</f>
        <v>600</v>
      </c>
      <c r="M975" s="1" t="n">
        <f aca="false">IF(ISERROR(VLOOKUP($I975,SEPT!$B$7:$D$1400,3,0)),0,VLOOKUP($I975,SEPT!$B$7:$D$1400,3,0))</f>
        <v>600</v>
      </c>
      <c r="N975" s="1" t="n">
        <f aca="false">IF(ISERROR(VLOOKUP($I975,OCT!$B$7:$D$1400,3,0)),0,VLOOKUP($I975,OCT!$B$7:$D$1400,3,0))</f>
        <v>600</v>
      </c>
      <c r="O975" s="1" t="n">
        <f aca="false">IF(ISERROR(VLOOKUP($I975,NOV!$B$7:$D$1400,3,0)),0,VLOOKUP($I975,NOV!$B$7:$D$1400,3,0))</f>
        <v>600</v>
      </c>
    </row>
    <row r="976" customFormat="false" ht="13.8" hidden="false" customHeight="false" outlineLevel="0" collapsed="false">
      <c r="D976" s="6" t="n">
        <v>22874</v>
      </c>
      <c r="E976" s="9" t="s">
        <v>993</v>
      </c>
      <c r="H976" s="6" t="n">
        <v>970</v>
      </c>
      <c r="I976" s="6" t="n">
        <v>22874</v>
      </c>
      <c r="J976" s="9" t="s">
        <v>993</v>
      </c>
      <c r="K976" s="10" t="n">
        <v>600</v>
      </c>
      <c r="L976" s="13" t="n">
        <f aca="false">IF(ISERROR(VLOOKUP($I976,AOUT!$B$7:$D$1400,3,0)),0,VLOOKUP($I976,AOUT!$B$7:$D$1400,3,0))</f>
        <v>600</v>
      </c>
      <c r="M976" s="1" t="n">
        <f aca="false">IF(ISERROR(VLOOKUP($I976,SEPT!$B$7:$D$1400,3,0)),0,VLOOKUP($I976,SEPT!$B$7:$D$1400,3,0))</f>
        <v>600</v>
      </c>
      <c r="N976" s="1" t="n">
        <f aca="false">IF(ISERROR(VLOOKUP($I976,OCT!$B$7:$D$1400,3,0)),0,VLOOKUP($I976,OCT!$B$7:$D$1400,3,0))</f>
        <v>600</v>
      </c>
      <c r="O976" s="1" t="n">
        <f aca="false">IF(ISERROR(VLOOKUP($I976,NOV!$B$7:$D$1400,3,0)),0,VLOOKUP($I976,NOV!$B$7:$D$1400,3,0))</f>
        <v>600</v>
      </c>
    </row>
    <row r="977" customFormat="false" ht="13.8" hidden="false" customHeight="false" outlineLevel="0" collapsed="false">
      <c r="D977" s="6" t="n">
        <v>22990</v>
      </c>
      <c r="E977" s="9" t="s">
        <v>994</v>
      </c>
      <c r="H977" s="6" t="n">
        <v>971</v>
      </c>
      <c r="I977" s="6" t="n">
        <v>22990</v>
      </c>
      <c r="J977" s="9" t="s">
        <v>994</v>
      </c>
      <c r="K977" s="10" t="n">
        <v>600</v>
      </c>
      <c r="L977" s="13" t="n">
        <f aca="false">IF(ISERROR(VLOOKUP($I977,AOUT!$B$7:$D$1400,3,0)),0,VLOOKUP($I977,AOUT!$B$7:$D$1400,3,0))</f>
        <v>600</v>
      </c>
      <c r="M977" s="1" t="n">
        <f aca="false">IF(ISERROR(VLOOKUP($I977,SEPT!$B$7:$D$1400,3,0)),0,VLOOKUP($I977,SEPT!$B$7:$D$1400,3,0))</f>
        <v>600</v>
      </c>
      <c r="N977" s="1" t="n">
        <f aca="false">IF(ISERROR(VLOOKUP($I977,OCT!$B$7:$D$1400,3,0)),0,VLOOKUP($I977,OCT!$B$7:$D$1400,3,0))</f>
        <v>600</v>
      </c>
      <c r="O977" s="1" t="n">
        <f aca="false">IF(ISERROR(VLOOKUP($I977,NOV!$B$7:$D$1400,3,0)),0,VLOOKUP($I977,NOV!$B$7:$D$1400,3,0))</f>
        <v>600</v>
      </c>
    </row>
    <row r="978" customFormat="false" ht="13.8" hidden="false" customHeight="false" outlineLevel="0" collapsed="false">
      <c r="D978" s="6" t="n">
        <v>22176</v>
      </c>
      <c r="E978" s="9" t="s">
        <v>1616</v>
      </c>
      <c r="H978" s="6" t="n">
        <v>972</v>
      </c>
      <c r="I978" s="6" t="n">
        <v>22176</v>
      </c>
      <c r="J978" s="9" t="s">
        <v>1616</v>
      </c>
      <c r="K978" s="10" t="n">
        <v>600</v>
      </c>
      <c r="L978" s="13" t="n">
        <f aca="false">IF(ISERROR(VLOOKUP($I978,AOUT!$B$7:$D$1400,3,0)),0,VLOOKUP($I978,AOUT!$B$7:$D$1400,3,0))</f>
        <v>600</v>
      </c>
      <c r="M978" s="1" t="n">
        <f aca="false">IF(ISERROR(VLOOKUP($I978,SEPT!$B$7:$D$1400,3,0)),0,VLOOKUP($I978,SEPT!$B$7:$D$1400,3,0))</f>
        <v>600</v>
      </c>
      <c r="N978" s="1" t="n">
        <f aca="false">IF(ISERROR(VLOOKUP($I978,OCT!$B$7:$D$1400,3,0)),0,VLOOKUP($I978,OCT!$B$7:$D$1400,3,0))</f>
        <v>600</v>
      </c>
      <c r="O978" s="1" t="n">
        <f aca="false">IF(ISERROR(VLOOKUP($I978,NOV!$B$7:$D$1400,3,0)),0,VLOOKUP($I978,NOV!$B$7:$D$1400,3,0))</f>
        <v>600</v>
      </c>
    </row>
    <row r="979" customFormat="false" ht="13.8" hidden="false" customHeight="false" outlineLevel="0" collapsed="false">
      <c r="D979" s="6" t="n">
        <v>23230</v>
      </c>
      <c r="E979" s="9" t="s">
        <v>996</v>
      </c>
      <c r="H979" s="6" t="n">
        <v>973</v>
      </c>
      <c r="I979" s="6" t="n">
        <v>23230</v>
      </c>
      <c r="J979" s="9" t="s">
        <v>996</v>
      </c>
      <c r="K979" s="10" t="n">
        <v>600</v>
      </c>
      <c r="L979" s="13" t="n">
        <f aca="false">IF(ISERROR(VLOOKUP($I979,AOUT!$B$7:$D$1400,3,0)),0,VLOOKUP($I979,AOUT!$B$7:$D$1400,3,0))</f>
        <v>600</v>
      </c>
      <c r="M979" s="1" t="n">
        <f aca="false">IF(ISERROR(VLOOKUP($I979,SEPT!$B$7:$D$1400,3,0)),0,VLOOKUP($I979,SEPT!$B$7:$D$1400,3,0))</f>
        <v>600</v>
      </c>
      <c r="N979" s="1" t="n">
        <f aca="false">IF(ISERROR(VLOOKUP($I979,OCT!$B$7:$D$1400,3,0)),0,VLOOKUP($I979,OCT!$B$7:$D$1400,3,0))</f>
        <v>600</v>
      </c>
      <c r="O979" s="1" t="n">
        <f aca="false">IF(ISERROR(VLOOKUP($I979,NOV!$B$7:$D$1400,3,0)),0,VLOOKUP($I979,NOV!$B$7:$D$1400,3,0))</f>
        <v>600</v>
      </c>
    </row>
    <row r="980" customFormat="false" ht="13.8" hidden="false" customHeight="false" outlineLevel="0" collapsed="false">
      <c r="D980" s="6" t="n">
        <v>21245</v>
      </c>
      <c r="E980" s="9" t="s">
        <v>997</v>
      </c>
      <c r="H980" s="6" t="n">
        <v>974</v>
      </c>
      <c r="I980" s="6" t="n">
        <v>21245</v>
      </c>
      <c r="J980" s="9" t="s">
        <v>997</v>
      </c>
      <c r="K980" s="10" t="n">
        <v>600</v>
      </c>
      <c r="L980" s="13" t="n">
        <f aca="false">IF(ISERROR(VLOOKUP($I980,AOUT!$B$7:$D$1400,3,0)),0,VLOOKUP($I980,AOUT!$B$7:$D$1400,3,0))</f>
        <v>600</v>
      </c>
      <c r="M980" s="1" t="n">
        <f aca="false">IF(ISERROR(VLOOKUP($I980,SEPT!$B$7:$D$1400,3,0)),0,VLOOKUP($I980,SEPT!$B$7:$D$1400,3,0))</f>
        <v>600</v>
      </c>
      <c r="N980" s="1" t="n">
        <f aca="false">IF(ISERROR(VLOOKUP($I980,OCT!$B$7:$D$1400,3,0)),0,VLOOKUP($I980,OCT!$B$7:$D$1400,3,0))</f>
        <v>600</v>
      </c>
      <c r="O980" s="1" t="n">
        <f aca="false">IF(ISERROR(VLOOKUP($I980,NOV!$B$7:$D$1400,3,0)),0,VLOOKUP($I980,NOV!$B$7:$D$1400,3,0))</f>
        <v>600</v>
      </c>
    </row>
    <row r="981" customFormat="false" ht="13.8" hidden="false" customHeight="false" outlineLevel="0" collapsed="false">
      <c r="D981" s="6" t="n">
        <v>22416</v>
      </c>
      <c r="E981" s="9" t="s">
        <v>998</v>
      </c>
      <c r="H981" s="6" t="n">
        <v>975</v>
      </c>
      <c r="I981" s="6" t="n">
        <v>22416</v>
      </c>
      <c r="J981" s="9" t="s">
        <v>998</v>
      </c>
      <c r="K981" s="10" t="n">
        <v>600</v>
      </c>
      <c r="L981" s="13" t="n">
        <f aca="false">IF(ISERROR(VLOOKUP($I981,AOUT!$B$7:$D$1400,3,0)),0,VLOOKUP($I981,AOUT!$B$7:$D$1400,3,0))</f>
        <v>600</v>
      </c>
      <c r="M981" s="1" t="n">
        <f aca="false">IF(ISERROR(VLOOKUP($I981,SEPT!$B$7:$D$1400,3,0)),0,VLOOKUP($I981,SEPT!$B$7:$D$1400,3,0))</f>
        <v>600</v>
      </c>
      <c r="N981" s="1" t="n">
        <f aca="false">IF(ISERROR(VLOOKUP($I981,OCT!$B$7:$D$1400,3,0)),0,VLOOKUP($I981,OCT!$B$7:$D$1400,3,0))</f>
        <v>600</v>
      </c>
      <c r="O981" s="1" t="n">
        <f aca="false">IF(ISERROR(VLOOKUP($I981,NOV!$B$7:$D$1400,3,0)),0,VLOOKUP($I981,NOV!$B$7:$D$1400,3,0))</f>
        <v>600</v>
      </c>
    </row>
    <row r="982" customFormat="false" ht="13.8" hidden="false" customHeight="false" outlineLevel="0" collapsed="false">
      <c r="D982" s="6" t="n">
        <v>23177</v>
      </c>
      <c r="E982" s="9" t="s">
        <v>999</v>
      </c>
      <c r="H982" s="6" t="n">
        <v>976</v>
      </c>
      <c r="I982" s="6" t="n">
        <v>23177</v>
      </c>
      <c r="J982" s="9" t="s">
        <v>999</v>
      </c>
      <c r="K982" s="10" t="n">
        <v>600</v>
      </c>
      <c r="L982" s="13" t="n">
        <f aca="false">IF(ISERROR(VLOOKUP($I982,AOUT!$B$7:$D$1400,3,0)),0,VLOOKUP($I982,AOUT!$B$7:$D$1400,3,0))</f>
        <v>600</v>
      </c>
      <c r="M982" s="1" t="n">
        <f aca="false">IF(ISERROR(VLOOKUP($I982,SEPT!$B$7:$D$1400,3,0)),0,VLOOKUP($I982,SEPT!$B$7:$D$1400,3,0))</f>
        <v>600</v>
      </c>
      <c r="N982" s="1" t="n">
        <f aca="false">IF(ISERROR(VLOOKUP($I982,OCT!$B$7:$D$1400,3,0)),0,VLOOKUP($I982,OCT!$B$7:$D$1400,3,0))</f>
        <v>600</v>
      </c>
      <c r="O982" s="1" t="n">
        <f aca="false">IF(ISERROR(VLOOKUP($I982,NOV!$B$7:$D$1400,3,0)),0,VLOOKUP($I982,NOV!$B$7:$D$1400,3,0))</f>
        <v>600</v>
      </c>
    </row>
    <row r="983" customFormat="false" ht="13.8" hidden="false" customHeight="false" outlineLevel="0" collapsed="false">
      <c r="D983" s="6" t="n">
        <v>23555</v>
      </c>
      <c r="E983" s="9" t="s">
        <v>1000</v>
      </c>
      <c r="H983" s="6" t="n">
        <v>977</v>
      </c>
      <c r="I983" s="6" t="n">
        <v>23555</v>
      </c>
      <c r="J983" s="9" t="s">
        <v>1000</v>
      </c>
      <c r="K983" s="10" t="n">
        <v>600</v>
      </c>
      <c r="L983" s="13" t="n">
        <f aca="false">IF(ISERROR(VLOOKUP($I983,AOUT!$B$7:$D$1400,3,0)),0,VLOOKUP($I983,AOUT!$B$7:$D$1400,3,0))</f>
        <v>600</v>
      </c>
      <c r="M983" s="1" t="n">
        <f aca="false">IF(ISERROR(VLOOKUP($I983,SEPT!$B$7:$D$1400,3,0)),0,VLOOKUP($I983,SEPT!$B$7:$D$1400,3,0))</f>
        <v>600</v>
      </c>
      <c r="N983" s="1" t="n">
        <f aca="false">IF(ISERROR(VLOOKUP($I983,OCT!$B$7:$D$1400,3,0)),0,VLOOKUP($I983,OCT!$B$7:$D$1400,3,0))</f>
        <v>600</v>
      </c>
      <c r="O983" s="1" t="n">
        <f aca="false">IF(ISERROR(VLOOKUP($I983,NOV!$B$7:$D$1400,3,0)),0,VLOOKUP($I983,NOV!$B$7:$D$1400,3,0))</f>
        <v>600</v>
      </c>
    </row>
    <row r="984" customFormat="false" ht="13.8" hidden="false" customHeight="false" outlineLevel="0" collapsed="false">
      <c r="D984" s="6" t="n">
        <v>21367</v>
      </c>
      <c r="E984" s="9" t="s">
        <v>1001</v>
      </c>
      <c r="H984" s="6" t="n">
        <v>978</v>
      </c>
      <c r="I984" s="6" t="n">
        <v>21367</v>
      </c>
      <c r="J984" s="9" t="s">
        <v>1001</v>
      </c>
      <c r="K984" s="10" t="n">
        <v>600</v>
      </c>
      <c r="L984" s="13" t="n">
        <f aca="false">IF(ISERROR(VLOOKUP($I984,AOUT!$B$7:$D$1400,3,0)),0,VLOOKUP($I984,AOUT!$B$7:$D$1400,3,0))</f>
        <v>600</v>
      </c>
      <c r="M984" s="1" t="n">
        <f aca="false">IF(ISERROR(VLOOKUP($I984,SEPT!$B$7:$D$1400,3,0)),0,VLOOKUP($I984,SEPT!$B$7:$D$1400,3,0))</f>
        <v>600</v>
      </c>
      <c r="N984" s="1" t="n">
        <f aca="false">IF(ISERROR(VLOOKUP($I984,OCT!$B$7:$D$1400,3,0)),0,VLOOKUP($I984,OCT!$B$7:$D$1400,3,0))</f>
        <v>600</v>
      </c>
      <c r="O984" s="1" t="n">
        <f aca="false">IF(ISERROR(VLOOKUP($I984,NOV!$B$7:$D$1400,3,0)),0,VLOOKUP($I984,NOV!$B$7:$D$1400,3,0))</f>
        <v>600</v>
      </c>
    </row>
    <row r="985" customFormat="false" ht="13.8" hidden="false" customHeight="false" outlineLevel="0" collapsed="false">
      <c r="D985" s="6" t="n">
        <v>22997</v>
      </c>
      <c r="E985" s="9" t="s">
        <v>1002</v>
      </c>
      <c r="H985" s="6" t="n">
        <v>979</v>
      </c>
      <c r="I985" s="6" t="n">
        <v>22997</v>
      </c>
      <c r="J985" s="9" t="s">
        <v>1002</v>
      </c>
      <c r="K985" s="10" t="n">
        <v>600</v>
      </c>
      <c r="L985" s="13" t="n">
        <f aca="false">IF(ISERROR(VLOOKUP($I985,AOUT!$B$7:$D$1400,3,0)),0,VLOOKUP($I985,AOUT!$B$7:$D$1400,3,0))</f>
        <v>600</v>
      </c>
      <c r="M985" s="1" t="n">
        <f aca="false">IF(ISERROR(VLOOKUP($I985,SEPT!$B$7:$D$1400,3,0)),0,VLOOKUP($I985,SEPT!$B$7:$D$1400,3,0))</f>
        <v>600</v>
      </c>
      <c r="N985" s="1" t="n">
        <f aca="false">IF(ISERROR(VLOOKUP($I985,OCT!$B$7:$D$1400,3,0)),0,VLOOKUP($I985,OCT!$B$7:$D$1400,3,0))</f>
        <v>600</v>
      </c>
      <c r="O985" s="1" t="n">
        <f aca="false">IF(ISERROR(VLOOKUP($I985,NOV!$B$7:$D$1400,3,0)),0,VLOOKUP($I985,NOV!$B$7:$D$1400,3,0))</f>
        <v>600</v>
      </c>
    </row>
    <row r="986" customFormat="false" ht="13.8" hidden="false" customHeight="false" outlineLevel="0" collapsed="false">
      <c r="D986" s="6" t="n">
        <v>25006</v>
      </c>
      <c r="E986" s="9" t="s">
        <v>1003</v>
      </c>
      <c r="H986" s="6" t="n">
        <v>980</v>
      </c>
      <c r="I986" s="6" t="n">
        <v>25006</v>
      </c>
      <c r="J986" s="9" t="s">
        <v>1003</v>
      </c>
      <c r="K986" s="12" t="n">
        <v>0</v>
      </c>
      <c r="L986" s="13" t="n">
        <f aca="false">IF(ISERROR(VLOOKUP($I986,AOUT!$B$7:$D$1400,3,0)),0,VLOOKUP($I986,AOUT!$B$7:$D$1400,3,0))</f>
        <v>0</v>
      </c>
      <c r="M986" s="1" t="n">
        <f aca="false">IF(ISERROR(VLOOKUP($I986,SEPT!$B$7:$D$1400,3,0)),0,VLOOKUP($I986,SEPT!$B$7:$D$1400,3,0))</f>
        <v>0</v>
      </c>
      <c r="N986" s="1" t="n">
        <f aca="false">IF(ISERROR(VLOOKUP($I986,OCT!$B$7:$D$1400,3,0)),0,VLOOKUP($I986,OCT!$B$7:$D$1400,3,0))</f>
        <v>0</v>
      </c>
      <c r="O986" s="1" t="n">
        <f aca="false">IF(ISERROR(VLOOKUP($I986,NOV!$B$7:$D$1400,3,0)),0,VLOOKUP($I986,NOV!$B$7:$D$1400,3,0))</f>
        <v>0</v>
      </c>
    </row>
    <row r="987" customFormat="false" ht="13.8" hidden="false" customHeight="false" outlineLevel="0" collapsed="false">
      <c r="D987" s="6" t="n">
        <v>24376</v>
      </c>
      <c r="E987" s="9" t="s">
        <v>1004</v>
      </c>
      <c r="H987" s="6" t="n">
        <v>981</v>
      </c>
      <c r="I987" s="6" t="n">
        <v>24376</v>
      </c>
      <c r="J987" s="9" t="s">
        <v>1004</v>
      </c>
      <c r="K987" s="10" t="n">
        <v>600</v>
      </c>
      <c r="L987" s="13" t="n">
        <f aca="false">IF(ISERROR(VLOOKUP($I987,AOUT!$B$7:$D$1400,3,0)),0,VLOOKUP($I987,AOUT!$B$7:$D$1400,3,0))</f>
        <v>600</v>
      </c>
      <c r="M987" s="1" t="n">
        <f aca="false">IF(ISERROR(VLOOKUP($I987,SEPT!$B$7:$D$1400,3,0)),0,VLOOKUP($I987,SEPT!$B$7:$D$1400,3,0))</f>
        <v>600</v>
      </c>
      <c r="N987" s="1" t="n">
        <f aca="false">IF(ISERROR(VLOOKUP($I987,OCT!$B$7:$D$1400,3,0)),0,VLOOKUP($I987,OCT!$B$7:$D$1400,3,0))</f>
        <v>600</v>
      </c>
      <c r="O987" s="1" t="n">
        <f aca="false">IF(ISERROR(VLOOKUP($I987,NOV!$B$7:$D$1400,3,0)),0,VLOOKUP($I987,NOV!$B$7:$D$1400,3,0))</f>
        <v>600</v>
      </c>
    </row>
    <row r="988" customFormat="false" ht="13.8" hidden="false" customHeight="false" outlineLevel="0" collapsed="false">
      <c r="D988" s="6" t="n">
        <v>22380</v>
      </c>
      <c r="E988" s="9" t="s">
        <v>1005</v>
      </c>
      <c r="H988" s="6" t="n">
        <v>982</v>
      </c>
      <c r="I988" s="6" t="n">
        <v>22380</v>
      </c>
      <c r="J988" s="9" t="s">
        <v>1005</v>
      </c>
      <c r="K988" s="10" t="n">
        <v>600</v>
      </c>
      <c r="L988" s="13" t="n">
        <f aca="false">IF(ISERROR(VLOOKUP($I988,AOUT!$B$7:$D$1400,3,0)),0,VLOOKUP($I988,AOUT!$B$7:$D$1400,3,0))</f>
        <v>600</v>
      </c>
      <c r="M988" s="1" t="n">
        <f aca="false">IF(ISERROR(VLOOKUP($I988,SEPT!$B$7:$D$1400,3,0)),0,VLOOKUP($I988,SEPT!$B$7:$D$1400,3,0))</f>
        <v>600</v>
      </c>
      <c r="N988" s="1" t="n">
        <f aca="false">IF(ISERROR(VLOOKUP($I988,OCT!$B$7:$D$1400,3,0)),0,VLOOKUP($I988,OCT!$B$7:$D$1400,3,0))</f>
        <v>600</v>
      </c>
      <c r="O988" s="1" t="n">
        <f aca="false">IF(ISERROR(VLOOKUP($I988,NOV!$B$7:$D$1400,3,0)),0,VLOOKUP($I988,NOV!$B$7:$D$1400,3,0))</f>
        <v>600</v>
      </c>
    </row>
    <row r="989" customFormat="false" ht="13.8" hidden="false" customHeight="false" outlineLevel="0" collapsed="false">
      <c r="D989" s="6" t="n">
        <v>24694</v>
      </c>
      <c r="E989" s="9" t="s">
        <v>1006</v>
      </c>
      <c r="H989" s="6" t="n">
        <v>983</v>
      </c>
      <c r="I989" s="6" t="n">
        <v>24694</v>
      </c>
      <c r="J989" s="9" t="s">
        <v>1006</v>
      </c>
      <c r="K989" s="10" t="n">
        <v>600</v>
      </c>
      <c r="L989" s="13" t="n">
        <f aca="false">IF(ISERROR(VLOOKUP($I989,AOUT!$B$7:$D$1400,3,0)),0,VLOOKUP($I989,AOUT!$B$7:$D$1400,3,0))</f>
        <v>600</v>
      </c>
      <c r="M989" s="1" t="n">
        <f aca="false">IF(ISERROR(VLOOKUP($I989,SEPT!$B$7:$D$1400,3,0)),0,VLOOKUP($I989,SEPT!$B$7:$D$1400,3,0))</f>
        <v>600</v>
      </c>
      <c r="N989" s="1" t="n">
        <f aca="false">IF(ISERROR(VLOOKUP($I989,OCT!$B$7:$D$1400,3,0)),0,VLOOKUP($I989,OCT!$B$7:$D$1400,3,0))</f>
        <v>600</v>
      </c>
      <c r="O989" s="1" t="n">
        <f aca="false">IF(ISERROR(VLOOKUP($I989,NOV!$B$7:$D$1400,3,0)),0,VLOOKUP($I989,NOV!$B$7:$D$1400,3,0))</f>
        <v>600</v>
      </c>
    </row>
    <row r="990" customFormat="false" ht="13.8" hidden="false" customHeight="false" outlineLevel="0" collapsed="false">
      <c r="D990" s="6" t="n">
        <v>25049</v>
      </c>
      <c r="E990" s="9" t="s">
        <v>1007</v>
      </c>
      <c r="H990" s="6" t="n">
        <v>984</v>
      </c>
      <c r="I990" s="6" t="n">
        <v>25049</v>
      </c>
      <c r="J990" s="9" t="s">
        <v>1007</v>
      </c>
      <c r="K990" s="12" t="n">
        <v>0</v>
      </c>
      <c r="L990" s="13" t="n">
        <f aca="false">IF(ISERROR(VLOOKUP($I990,AOUT!$B$7:$D$1400,3,0)),0,VLOOKUP($I990,AOUT!$B$7:$D$1400,3,0))</f>
        <v>0</v>
      </c>
      <c r="M990" s="1" t="n">
        <f aca="false">IF(ISERROR(VLOOKUP($I990,SEPT!$B$7:$D$1400,3,0)),0,VLOOKUP($I990,SEPT!$B$7:$D$1400,3,0))</f>
        <v>0</v>
      </c>
      <c r="N990" s="1" t="n">
        <f aca="false">IF(ISERROR(VLOOKUP($I990,OCT!$B$7:$D$1400,3,0)),0,VLOOKUP($I990,OCT!$B$7:$D$1400,3,0))</f>
        <v>0</v>
      </c>
      <c r="O990" s="1" t="n">
        <f aca="false">IF(ISERROR(VLOOKUP($I990,NOV!$B$7:$D$1400,3,0)),0,VLOOKUP($I990,NOV!$B$7:$D$1400,3,0))</f>
        <v>0</v>
      </c>
    </row>
    <row r="991" customFormat="false" ht="13.8" hidden="false" customHeight="false" outlineLevel="0" collapsed="false">
      <c r="D991" s="6" t="n">
        <v>24978</v>
      </c>
      <c r="E991" s="9" t="s">
        <v>1008</v>
      </c>
      <c r="H991" s="6" t="n">
        <v>985</v>
      </c>
      <c r="I991" s="6" t="n">
        <v>24978</v>
      </c>
      <c r="J991" s="9" t="s">
        <v>1008</v>
      </c>
      <c r="K991" s="12" t="n">
        <v>0</v>
      </c>
      <c r="L991" s="13" t="n">
        <f aca="false">IF(ISERROR(VLOOKUP($I991,AOUT!$B$7:$D$1400,3,0)),0,VLOOKUP($I991,AOUT!$B$7:$D$1400,3,0))</f>
        <v>0</v>
      </c>
      <c r="M991" s="1" t="n">
        <f aca="false">IF(ISERROR(VLOOKUP($I991,SEPT!$B$7:$D$1400,3,0)),0,VLOOKUP($I991,SEPT!$B$7:$D$1400,3,0))</f>
        <v>0</v>
      </c>
      <c r="N991" s="1" t="n">
        <f aca="false">IF(ISERROR(VLOOKUP($I991,OCT!$B$7:$D$1400,3,0)),0,VLOOKUP($I991,OCT!$B$7:$D$1400,3,0))</f>
        <v>0</v>
      </c>
      <c r="O991" s="1" t="n">
        <f aca="false">IF(ISERROR(VLOOKUP($I991,NOV!$B$7:$D$1400,3,0)),0,VLOOKUP($I991,NOV!$B$7:$D$1400,3,0))</f>
        <v>0</v>
      </c>
    </row>
    <row r="992" customFormat="false" ht="13.8" hidden="false" customHeight="false" outlineLevel="0" collapsed="false">
      <c r="D992" s="27" t="n">
        <v>25065</v>
      </c>
      <c r="E992" s="9" t="s">
        <v>1009</v>
      </c>
      <c r="H992" s="6" t="n">
        <v>986</v>
      </c>
      <c r="I992" s="24"/>
      <c r="J992" s="9" t="s">
        <v>1009</v>
      </c>
      <c r="K992" s="13" t="n">
        <v>600</v>
      </c>
      <c r="L992" s="13" t="n">
        <f aca="false">IF(ISERROR(VLOOKUP($I992,AOUT!$B$7:$D$1400,3,0)),0,VLOOKUP($I992,AOUT!$B$7:$D$1400,3,0))</f>
        <v>0</v>
      </c>
      <c r="M992" s="1" t="n">
        <f aca="false">IF(ISERROR(VLOOKUP($I992,SEPT!$B$7:$D$1400,3,0)),0,VLOOKUP($I992,SEPT!$B$7:$D$1400,3,0))</f>
        <v>0</v>
      </c>
      <c r="N992" s="1" t="n">
        <f aca="false">IF(ISERROR(VLOOKUP($I992,OCT!$B$7:$D$1400,3,0)),0,VLOOKUP($I992,OCT!$B$7:$D$1400,3,0))</f>
        <v>0</v>
      </c>
      <c r="O992" s="1" t="n">
        <f aca="false">IF(ISERROR(VLOOKUP($I992,NOV!$B$7:$D$1400,3,0)),0,VLOOKUP($I992,NOV!$B$7:$D$1400,3,0))</f>
        <v>0</v>
      </c>
    </row>
    <row r="993" customFormat="false" ht="13.8" hidden="false" customHeight="false" outlineLevel="0" collapsed="false">
      <c r="D993" s="6" t="n">
        <v>20720</v>
      </c>
      <c r="E993" s="9" t="s">
        <v>1010</v>
      </c>
      <c r="H993" s="6" t="n">
        <v>987</v>
      </c>
      <c r="I993" s="6" t="n">
        <v>20720</v>
      </c>
      <c r="J993" s="9" t="s">
        <v>1010</v>
      </c>
      <c r="K993" s="12" t="n">
        <v>0</v>
      </c>
      <c r="L993" s="13" t="n">
        <f aca="false">IF(ISERROR(VLOOKUP($I993,AOUT!$B$7:$D$1400,3,0)),0,VLOOKUP($I993,AOUT!$B$7:$D$1400,3,0))</f>
        <v>0</v>
      </c>
      <c r="M993" s="1" t="n">
        <f aca="false">IF(ISERROR(VLOOKUP($I993,SEPT!$B$7:$D$1400,3,0)),0,VLOOKUP($I993,SEPT!$B$7:$D$1400,3,0))</f>
        <v>0</v>
      </c>
      <c r="N993" s="1" t="n">
        <f aca="false">IF(ISERROR(VLOOKUP($I993,OCT!$B$7:$D$1400,3,0)),0,VLOOKUP($I993,OCT!$B$7:$D$1400,3,0))</f>
        <v>0</v>
      </c>
      <c r="O993" s="1" t="n">
        <f aca="false">IF(ISERROR(VLOOKUP($I993,NOV!$B$7:$D$1400,3,0)),0,VLOOKUP($I993,NOV!$B$7:$D$1400,3,0))</f>
        <v>0</v>
      </c>
    </row>
    <row r="994" customFormat="false" ht="13.8" hidden="false" customHeight="false" outlineLevel="0" collapsed="false">
      <c r="D994" s="6" t="n">
        <v>22850</v>
      </c>
      <c r="E994" s="9" t="s">
        <v>1011</v>
      </c>
      <c r="H994" s="6" t="n">
        <v>988</v>
      </c>
      <c r="I994" s="6" t="n">
        <v>22850</v>
      </c>
      <c r="J994" s="9" t="s">
        <v>1011</v>
      </c>
      <c r="K994" s="10" t="n">
        <v>600</v>
      </c>
      <c r="L994" s="13" t="n">
        <f aca="false">IF(ISERROR(VLOOKUP($I994,AOUT!$B$7:$D$1400,3,0)),0,VLOOKUP($I994,AOUT!$B$7:$D$1400,3,0))</f>
        <v>600</v>
      </c>
      <c r="M994" s="1" t="n">
        <f aca="false">IF(ISERROR(VLOOKUP($I994,SEPT!$B$7:$D$1400,3,0)),0,VLOOKUP($I994,SEPT!$B$7:$D$1400,3,0))</f>
        <v>600</v>
      </c>
      <c r="N994" s="1" t="n">
        <f aca="false">IF(ISERROR(VLOOKUP($I994,OCT!$B$7:$D$1400,3,0)),0,VLOOKUP($I994,OCT!$B$7:$D$1400,3,0))</f>
        <v>600</v>
      </c>
      <c r="O994" s="1" t="n">
        <f aca="false">IF(ISERROR(VLOOKUP($I994,NOV!$B$7:$D$1400,3,0)),0,VLOOKUP($I994,NOV!$B$7:$D$1400,3,0))</f>
        <v>600</v>
      </c>
    </row>
    <row r="995" customFormat="false" ht="13.8" hidden="false" customHeight="false" outlineLevel="0" collapsed="false">
      <c r="D995" s="6" t="n">
        <v>24955</v>
      </c>
      <c r="E995" s="9" t="s">
        <v>1012</v>
      </c>
      <c r="H995" s="6" t="n">
        <v>989</v>
      </c>
      <c r="I995" s="6" t="n">
        <v>24955</v>
      </c>
      <c r="J995" s="9" t="s">
        <v>1012</v>
      </c>
      <c r="K995" s="12" t="n">
        <v>0</v>
      </c>
      <c r="L995" s="13" t="n">
        <f aca="false">IF(ISERROR(VLOOKUP($I995,AOUT!$B$7:$D$1400,3,0)),0,VLOOKUP($I995,AOUT!$B$7:$D$1400,3,0))</f>
        <v>0</v>
      </c>
      <c r="M995" s="1" t="n">
        <f aca="false">IF(ISERROR(VLOOKUP($I995,SEPT!$B$7:$D$1400,3,0)),0,VLOOKUP($I995,SEPT!$B$7:$D$1400,3,0))</f>
        <v>0</v>
      </c>
      <c r="N995" s="1" t="n">
        <f aca="false">IF(ISERROR(VLOOKUP($I995,OCT!$B$7:$D$1400,3,0)),0,VLOOKUP($I995,OCT!$B$7:$D$1400,3,0))</f>
        <v>0</v>
      </c>
      <c r="O995" s="1" t="n">
        <f aca="false">IF(ISERROR(VLOOKUP($I995,NOV!$B$7:$D$1400,3,0)),0,VLOOKUP($I995,NOV!$B$7:$D$1400,3,0))</f>
        <v>0</v>
      </c>
    </row>
    <row r="996" customFormat="false" ht="13.8" hidden="false" customHeight="false" outlineLevel="0" collapsed="false">
      <c r="D996" s="6" t="n">
        <v>25045</v>
      </c>
      <c r="E996" s="9" t="s">
        <v>1013</v>
      </c>
      <c r="H996" s="6" t="n">
        <v>990</v>
      </c>
      <c r="I996" s="6" t="n">
        <v>25045</v>
      </c>
      <c r="J996" s="9" t="s">
        <v>1013</v>
      </c>
      <c r="K996" s="12" t="n">
        <v>0</v>
      </c>
      <c r="L996" s="13" t="n">
        <f aca="false">IF(ISERROR(VLOOKUP($I996,AOUT!$B$7:$D$1400,3,0)),0,VLOOKUP($I996,AOUT!$B$7:$D$1400,3,0))</f>
        <v>0</v>
      </c>
      <c r="M996" s="1" t="n">
        <f aca="false">IF(ISERROR(VLOOKUP($I996,SEPT!$B$7:$D$1400,3,0)),0,VLOOKUP($I996,SEPT!$B$7:$D$1400,3,0))</f>
        <v>0</v>
      </c>
      <c r="N996" s="1" t="n">
        <f aca="false">IF(ISERROR(VLOOKUP($I996,OCT!$B$7:$D$1400,3,0)),0,VLOOKUP($I996,OCT!$B$7:$D$1400,3,0))</f>
        <v>0</v>
      </c>
      <c r="O996" s="1" t="n">
        <f aca="false">IF(ISERROR(VLOOKUP($I996,NOV!$B$7:$D$1400,3,0)),0,VLOOKUP($I996,NOV!$B$7:$D$1400,3,0))</f>
        <v>0</v>
      </c>
    </row>
    <row r="997" customFormat="false" ht="13.8" hidden="false" customHeight="false" outlineLevel="0" collapsed="false">
      <c r="D997" s="6" t="n">
        <v>22442</v>
      </c>
      <c r="E997" s="9" t="s">
        <v>1014</v>
      </c>
      <c r="H997" s="6" t="n">
        <v>991</v>
      </c>
      <c r="I997" s="6" t="n">
        <v>22442</v>
      </c>
      <c r="J997" s="9" t="s">
        <v>1014</v>
      </c>
      <c r="K997" s="10" t="n">
        <v>600</v>
      </c>
      <c r="L997" s="13" t="n">
        <f aca="false">IF(ISERROR(VLOOKUP($I997,AOUT!$B$7:$D$1400,3,0)),0,VLOOKUP($I997,AOUT!$B$7:$D$1400,3,0))</f>
        <v>600</v>
      </c>
      <c r="M997" s="1" t="n">
        <f aca="false">IF(ISERROR(VLOOKUP($I997,SEPT!$B$7:$D$1400,3,0)),0,VLOOKUP($I997,SEPT!$B$7:$D$1400,3,0))</f>
        <v>600</v>
      </c>
      <c r="N997" s="1" t="n">
        <f aca="false">IF(ISERROR(VLOOKUP($I997,OCT!$B$7:$D$1400,3,0)),0,VLOOKUP($I997,OCT!$B$7:$D$1400,3,0))</f>
        <v>600</v>
      </c>
      <c r="O997" s="1" t="n">
        <f aca="false">IF(ISERROR(VLOOKUP($I997,NOV!$B$7:$D$1400,3,0)),0,VLOOKUP($I997,NOV!$B$7:$D$1400,3,0))</f>
        <v>600</v>
      </c>
    </row>
    <row r="998" customFormat="false" ht="13.8" hidden="false" customHeight="false" outlineLevel="0" collapsed="false">
      <c r="D998" s="6" t="n">
        <v>22349</v>
      </c>
      <c r="E998" s="9" t="s">
        <v>1015</v>
      </c>
      <c r="H998" s="6" t="n">
        <v>992</v>
      </c>
      <c r="I998" s="6" t="n">
        <v>22349</v>
      </c>
      <c r="J998" s="9" t="s">
        <v>1015</v>
      </c>
      <c r="K998" s="10" t="n">
        <v>600</v>
      </c>
      <c r="L998" s="13" t="n">
        <f aca="false">IF(ISERROR(VLOOKUP($I998,AOUT!$B$7:$D$1400,3,0)),0,VLOOKUP($I998,AOUT!$B$7:$D$1400,3,0))</f>
        <v>600</v>
      </c>
      <c r="M998" s="1" t="n">
        <f aca="false">IF(ISERROR(VLOOKUP($I998,SEPT!$B$7:$D$1400,3,0)),0,VLOOKUP($I998,SEPT!$B$7:$D$1400,3,0))</f>
        <v>600</v>
      </c>
      <c r="N998" s="1" t="n">
        <f aca="false">IF(ISERROR(VLOOKUP($I998,OCT!$B$7:$D$1400,3,0)),0,VLOOKUP($I998,OCT!$B$7:$D$1400,3,0))</f>
        <v>600</v>
      </c>
      <c r="O998" s="1" t="n">
        <f aca="false">IF(ISERROR(VLOOKUP($I998,NOV!$B$7:$D$1400,3,0)),0,VLOOKUP($I998,NOV!$B$7:$D$1400,3,0))</f>
        <v>600</v>
      </c>
    </row>
    <row r="999" customFormat="false" ht="13.8" hidden="false" customHeight="false" outlineLevel="0" collapsed="false">
      <c r="D999" s="6" t="n">
        <v>21445</v>
      </c>
      <c r="E999" s="9" t="s">
        <v>1016</v>
      </c>
      <c r="H999" s="6" t="n">
        <v>993</v>
      </c>
      <c r="I999" s="6" t="n">
        <v>21445</v>
      </c>
      <c r="J999" s="9" t="s">
        <v>1016</v>
      </c>
      <c r="K999" s="10" t="n">
        <v>600</v>
      </c>
      <c r="L999" s="13" t="n">
        <f aca="false">IF(ISERROR(VLOOKUP($I999,AOUT!$B$7:$D$1400,3,0)),0,VLOOKUP($I999,AOUT!$B$7:$D$1400,3,0))</f>
        <v>600</v>
      </c>
      <c r="M999" s="1" t="n">
        <f aca="false">IF(ISERROR(VLOOKUP($I999,SEPT!$B$7:$D$1400,3,0)),0,VLOOKUP($I999,SEPT!$B$7:$D$1400,3,0))</f>
        <v>600</v>
      </c>
      <c r="N999" s="1" t="n">
        <f aca="false">IF(ISERROR(VLOOKUP($I999,OCT!$B$7:$D$1400,3,0)),0,VLOOKUP($I999,OCT!$B$7:$D$1400,3,0))</f>
        <v>600</v>
      </c>
      <c r="O999" s="1" t="n">
        <f aca="false">IF(ISERROR(VLOOKUP($I999,NOV!$B$7:$D$1400,3,0)),0,VLOOKUP($I999,NOV!$B$7:$D$1400,3,0))</f>
        <v>600</v>
      </c>
    </row>
    <row r="1000" customFormat="false" ht="13.8" hidden="false" customHeight="false" outlineLevel="0" collapsed="false">
      <c r="D1000" s="6" t="n">
        <v>22753</v>
      </c>
      <c r="E1000" s="9" t="s">
        <v>1017</v>
      </c>
      <c r="H1000" s="6" t="n">
        <v>994</v>
      </c>
      <c r="I1000" s="6" t="n">
        <v>22753</v>
      </c>
      <c r="J1000" s="9" t="s">
        <v>1017</v>
      </c>
      <c r="K1000" s="10" t="n">
        <v>600</v>
      </c>
      <c r="L1000" s="13" t="n">
        <f aca="false">IF(ISERROR(VLOOKUP($I1000,AOUT!$B$7:$D$1400,3,0)),0,VLOOKUP($I1000,AOUT!$B$7:$D$1400,3,0))</f>
        <v>600</v>
      </c>
      <c r="M1000" s="1" t="n">
        <f aca="false">IF(ISERROR(VLOOKUP($I1000,SEPT!$B$7:$D$1400,3,0)),0,VLOOKUP($I1000,SEPT!$B$7:$D$1400,3,0))</f>
        <v>600</v>
      </c>
      <c r="N1000" s="1" t="n">
        <f aca="false">IF(ISERROR(VLOOKUP($I1000,OCT!$B$7:$D$1400,3,0)),0,VLOOKUP($I1000,OCT!$B$7:$D$1400,3,0))</f>
        <v>600</v>
      </c>
      <c r="O1000" s="1" t="n">
        <f aca="false">IF(ISERROR(VLOOKUP($I1000,NOV!$B$7:$D$1400,3,0)),0,VLOOKUP($I1000,NOV!$B$7:$D$1400,3,0))</f>
        <v>600</v>
      </c>
    </row>
    <row r="1001" customFormat="false" ht="13.8" hidden="false" customHeight="false" outlineLevel="0" collapsed="false">
      <c r="D1001" s="6" t="n">
        <v>23951</v>
      </c>
      <c r="E1001" s="9" t="s">
        <v>1018</v>
      </c>
      <c r="H1001" s="6" t="n">
        <v>995</v>
      </c>
      <c r="I1001" s="6" t="n">
        <v>23951</v>
      </c>
      <c r="J1001" s="9" t="s">
        <v>1018</v>
      </c>
      <c r="K1001" s="10" t="n">
        <v>600</v>
      </c>
      <c r="L1001" s="13" t="n">
        <f aca="false">IF(ISERROR(VLOOKUP($I1001,AOUT!$B$7:$D$1400,3,0)),0,VLOOKUP($I1001,AOUT!$B$7:$D$1400,3,0))</f>
        <v>600</v>
      </c>
      <c r="M1001" s="1" t="n">
        <f aca="false">IF(ISERROR(VLOOKUP($I1001,SEPT!$B$7:$D$1400,3,0)),0,VLOOKUP($I1001,SEPT!$B$7:$D$1400,3,0))</f>
        <v>600</v>
      </c>
      <c r="N1001" s="1" t="n">
        <f aca="false">IF(ISERROR(VLOOKUP($I1001,OCT!$B$7:$D$1400,3,0)),0,VLOOKUP($I1001,OCT!$B$7:$D$1400,3,0))</f>
        <v>600</v>
      </c>
      <c r="O1001" s="1" t="n">
        <f aca="false">IF(ISERROR(VLOOKUP($I1001,NOV!$B$7:$D$1400,3,0)),0,VLOOKUP($I1001,NOV!$B$7:$D$1400,3,0))</f>
        <v>600</v>
      </c>
    </row>
    <row r="1002" customFormat="false" ht="13.8" hidden="false" customHeight="false" outlineLevel="0" collapsed="false">
      <c r="D1002" s="6" t="n">
        <v>22122</v>
      </c>
      <c r="E1002" s="9" t="s">
        <v>1019</v>
      </c>
      <c r="H1002" s="6" t="n">
        <v>996</v>
      </c>
      <c r="I1002" s="6" t="n">
        <v>22122</v>
      </c>
      <c r="J1002" s="9" t="s">
        <v>1019</v>
      </c>
      <c r="K1002" s="10" t="n">
        <v>600</v>
      </c>
      <c r="L1002" s="13" t="n">
        <f aca="false">IF(ISERROR(VLOOKUP($I1002,AOUT!$B$7:$D$1400,3,0)),0,VLOOKUP($I1002,AOUT!$B$7:$D$1400,3,0))</f>
        <v>600</v>
      </c>
      <c r="M1002" s="1" t="n">
        <f aca="false">IF(ISERROR(VLOOKUP($I1002,SEPT!$B$7:$D$1400,3,0)),0,VLOOKUP($I1002,SEPT!$B$7:$D$1400,3,0))</f>
        <v>600</v>
      </c>
      <c r="N1002" s="1" t="n">
        <f aca="false">IF(ISERROR(VLOOKUP($I1002,OCT!$B$7:$D$1400,3,0)),0,VLOOKUP($I1002,OCT!$B$7:$D$1400,3,0))</f>
        <v>600</v>
      </c>
      <c r="O1002" s="1" t="n">
        <f aca="false">IF(ISERROR(VLOOKUP($I1002,NOV!$B$7:$D$1400,3,0)),0,VLOOKUP($I1002,NOV!$B$7:$D$1400,3,0))</f>
        <v>600</v>
      </c>
    </row>
    <row r="1003" customFormat="false" ht="13.8" hidden="false" customHeight="false" outlineLevel="0" collapsed="false">
      <c r="D1003" s="27" t="n">
        <v>24285</v>
      </c>
      <c r="E1003" s="9" t="s">
        <v>1020</v>
      </c>
      <c r="H1003" s="6" t="n">
        <v>997</v>
      </c>
      <c r="I1003" s="24"/>
      <c r="J1003" s="9" t="s">
        <v>1020</v>
      </c>
      <c r="K1003" s="13" t="n">
        <v>600</v>
      </c>
      <c r="L1003" s="13" t="n">
        <f aca="false">IF(ISERROR(VLOOKUP($I1003,AOUT!$B$7:$D$1400,3,0)),0,VLOOKUP($I1003,AOUT!$B$7:$D$1400,3,0))</f>
        <v>0</v>
      </c>
      <c r="M1003" s="1" t="n">
        <f aca="false">IF(ISERROR(VLOOKUP($I1003,SEPT!$B$7:$D$1400,3,0)),0,VLOOKUP($I1003,SEPT!$B$7:$D$1400,3,0))</f>
        <v>0</v>
      </c>
      <c r="N1003" s="1" t="n">
        <f aca="false">IF(ISERROR(VLOOKUP($I1003,OCT!$B$7:$D$1400,3,0)),0,VLOOKUP($I1003,OCT!$B$7:$D$1400,3,0))</f>
        <v>0</v>
      </c>
      <c r="O1003" s="1" t="n">
        <f aca="false">IF(ISERROR(VLOOKUP($I1003,NOV!$B$7:$D$1400,3,0)),0,VLOOKUP($I1003,NOV!$B$7:$D$1400,3,0))</f>
        <v>0</v>
      </c>
    </row>
    <row r="1004" customFormat="false" ht="13.8" hidden="false" customHeight="false" outlineLevel="0" collapsed="false">
      <c r="D1004" s="6" t="n">
        <v>23932</v>
      </c>
      <c r="E1004" s="9" t="s">
        <v>1021</v>
      </c>
      <c r="H1004" s="6" t="n">
        <v>998</v>
      </c>
      <c r="I1004" s="6" t="n">
        <v>23932</v>
      </c>
      <c r="J1004" s="9" t="s">
        <v>1021</v>
      </c>
      <c r="K1004" s="10" t="n">
        <v>600</v>
      </c>
      <c r="L1004" s="13" t="n">
        <f aca="false">IF(ISERROR(VLOOKUP($I1004,AOUT!$B$7:$D$1400,3,0)),0,VLOOKUP($I1004,AOUT!$B$7:$D$1400,3,0))</f>
        <v>600</v>
      </c>
      <c r="M1004" s="1" t="n">
        <f aca="false">IF(ISERROR(VLOOKUP($I1004,SEPT!$B$7:$D$1400,3,0)),0,VLOOKUP($I1004,SEPT!$B$7:$D$1400,3,0))</f>
        <v>600</v>
      </c>
      <c r="N1004" s="1" t="n">
        <f aca="false">IF(ISERROR(VLOOKUP($I1004,OCT!$B$7:$D$1400,3,0)),0,VLOOKUP($I1004,OCT!$B$7:$D$1400,3,0))</f>
        <v>600</v>
      </c>
      <c r="O1004" s="1" t="n">
        <f aca="false">IF(ISERROR(VLOOKUP($I1004,NOV!$B$7:$D$1400,3,0)),0,VLOOKUP($I1004,NOV!$B$7:$D$1400,3,0))</f>
        <v>600</v>
      </c>
    </row>
    <row r="1005" customFormat="false" ht="13.8" hidden="false" customHeight="false" outlineLevel="0" collapsed="false">
      <c r="D1005" s="6" t="n">
        <v>24592</v>
      </c>
      <c r="E1005" s="9" t="s">
        <v>1022</v>
      </c>
      <c r="H1005" s="6" t="n">
        <v>999</v>
      </c>
      <c r="I1005" s="6" t="n">
        <v>24592</v>
      </c>
      <c r="J1005" s="9" t="s">
        <v>1022</v>
      </c>
      <c r="K1005" s="10" t="n">
        <v>600</v>
      </c>
      <c r="L1005" s="13" t="n">
        <f aca="false">IF(ISERROR(VLOOKUP($I1005,AOUT!$B$7:$D$1400,3,0)),0,VLOOKUP($I1005,AOUT!$B$7:$D$1400,3,0))</f>
        <v>600</v>
      </c>
      <c r="M1005" s="1" t="n">
        <f aca="false">IF(ISERROR(VLOOKUP($I1005,SEPT!$B$7:$D$1400,3,0)),0,VLOOKUP($I1005,SEPT!$B$7:$D$1400,3,0))</f>
        <v>600</v>
      </c>
      <c r="N1005" s="1" t="n">
        <f aca="false">IF(ISERROR(VLOOKUP($I1005,OCT!$B$7:$D$1400,3,0)),0,VLOOKUP($I1005,OCT!$B$7:$D$1400,3,0))</f>
        <v>600</v>
      </c>
      <c r="O1005" s="1" t="n">
        <f aca="false">IF(ISERROR(VLOOKUP($I1005,NOV!$B$7:$D$1400,3,0)),0,VLOOKUP($I1005,NOV!$B$7:$D$1400,3,0))</f>
        <v>600</v>
      </c>
    </row>
    <row r="1006" customFormat="false" ht="13.8" hidden="false" customHeight="false" outlineLevel="0" collapsed="false">
      <c r="D1006" s="6" t="n">
        <v>21815</v>
      </c>
      <c r="E1006" s="9" t="s">
        <v>1023</v>
      </c>
      <c r="H1006" s="6" t="n">
        <v>1000</v>
      </c>
      <c r="I1006" s="6" t="n">
        <v>21815</v>
      </c>
      <c r="J1006" s="9" t="s">
        <v>1023</v>
      </c>
      <c r="K1006" s="10" t="n">
        <v>600</v>
      </c>
      <c r="L1006" s="13" t="n">
        <f aca="false">IF(ISERROR(VLOOKUP($I1006,AOUT!$B$7:$D$1400,3,0)),0,VLOOKUP($I1006,AOUT!$B$7:$D$1400,3,0))</f>
        <v>600</v>
      </c>
      <c r="M1006" s="1" t="n">
        <f aca="false">IF(ISERROR(VLOOKUP($I1006,SEPT!$B$7:$D$1400,3,0)),0,VLOOKUP($I1006,SEPT!$B$7:$D$1400,3,0))</f>
        <v>600</v>
      </c>
      <c r="N1006" s="1" t="n">
        <f aca="false">IF(ISERROR(VLOOKUP($I1006,OCT!$B$7:$D$1400,3,0)),0,VLOOKUP($I1006,OCT!$B$7:$D$1400,3,0))</f>
        <v>600</v>
      </c>
      <c r="O1006" s="1" t="n">
        <f aca="false">IF(ISERROR(VLOOKUP($I1006,NOV!$B$7:$D$1400,3,0)),0,VLOOKUP($I1006,NOV!$B$7:$D$1400,3,0))</f>
        <v>600</v>
      </c>
    </row>
    <row r="1007" customFormat="false" ht="13.8" hidden="false" customHeight="false" outlineLevel="0" collapsed="false">
      <c r="D1007" s="6" t="n">
        <v>21928</v>
      </c>
      <c r="E1007" s="9" t="s">
        <v>1024</v>
      </c>
      <c r="H1007" s="6" t="n">
        <v>1001</v>
      </c>
      <c r="I1007" s="6" t="n">
        <v>21928</v>
      </c>
      <c r="J1007" s="9" t="s">
        <v>1024</v>
      </c>
      <c r="K1007" s="12" t="n">
        <v>0</v>
      </c>
      <c r="L1007" s="13" t="n">
        <f aca="false">IF(ISERROR(VLOOKUP($I1007,AOUT!$B$7:$D$1400,3,0)),0,VLOOKUP($I1007,AOUT!$B$7:$D$1400,3,0))</f>
        <v>0</v>
      </c>
      <c r="M1007" s="1" t="n">
        <f aca="false">IF(ISERROR(VLOOKUP($I1007,SEPT!$B$7:$D$1400,3,0)),0,VLOOKUP($I1007,SEPT!$B$7:$D$1400,3,0))</f>
        <v>0</v>
      </c>
      <c r="N1007" s="1" t="n">
        <f aca="false">IF(ISERROR(VLOOKUP($I1007,OCT!$B$7:$D$1400,3,0)),0,VLOOKUP($I1007,OCT!$B$7:$D$1400,3,0))</f>
        <v>0</v>
      </c>
      <c r="O1007" s="1" t="n">
        <f aca="false">IF(ISERROR(VLOOKUP($I1007,NOV!$B$7:$D$1400,3,0)),0,VLOOKUP($I1007,NOV!$B$7:$D$1400,3,0))</f>
        <v>0</v>
      </c>
    </row>
    <row r="1008" customFormat="false" ht="13.8" hidden="false" customHeight="false" outlineLevel="0" collapsed="false">
      <c r="D1008" s="6" t="n">
        <v>24239</v>
      </c>
      <c r="E1008" s="9" t="s">
        <v>1025</v>
      </c>
      <c r="H1008" s="6" t="n">
        <v>1002</v>
      </c>
      <c r="I1008" s="6" t="n">
        <v>24239</v>
      </c>
      <c r="J1008" s="9" t="s">
        <v>1025</v>
      </c>
      <c r="K1008" s="10" t="n">
        <v>600</v>
      </c>
      <c r="L1008" s="13" t="n">
        <f aca="false">IF(ISERROR(VLOOKUP($I1008,AOUT!$B$7:$D$1400,3,0)),0,VLOOKUP($I1008,AOUT!$B$7:$D$1400,3,0))</f>
        <v>600</v>
      </c>
      <c r="M1008" s="1" t="n">
        <f aca="false">IF(ISERROR(VLOOKUP($I1008,SEPT!$B$7:$D$1400,3,0)),0,VLOOKUP($I1008,SEPT!$B$7:$D$1400,3,0))</f>
        <v>600</v>
      </c>
      <c r="N1008" s="1" t="n">
        <f aca="false">IF(ISERROR(VLOOKUP($I1008,OCT!$B$7:$D$1400,3,0)),0,VLOOKUP($I1008,OCT!$B$7:$D$1400,3,0))</f>
        <v>600</v>
      </c>
      <c r="O1008" s="1" t="n">
        <f aca="false">IF(ISERROR(VLOOKUP($I1008,NOV!$B$7:$D$1400,3,0)),0,VLOOKUP($I1008,NOV!$B$7:$D$1400,3,0))</f>
        <v>600</v>
      </c>
    </row>
    <row r="1009" customFormat="false" ht="13.8" hidden="false" customHeight="false" outlineLevel="0" collapsed="false">
      <c r="D1009" s="6" t="n">
        <v>23719</v>
      </c>
      <c r="E1009" s="9" t="s">
        <v>1026</v>
      </c>
      <c r="H1009" s="6" t="n">
        <v>1003</v>
      </c>
      <c r="I1009" s="6" t="n">
        <v>23719</v>
      </c>
      <c r="J1009" s="9" t="s">
        <v>1026</v>
      </c>
      <c r="K1009" s="10" t="n">
        <v>600</v>
      </c>
      <c r="L1009" s="13" t="n">
        <f aca="false">IF(ISERROR(VLOOKUP($I1009,AOUT!$B$7:$D$1400,3,0)),0,VLOOKUP($I1009,AOUT!$B$7:$D$1400,3,0))</f>
        <v>600</v>
      </c>
      <c r="M1009" s="1" t="n">
        <f aca="false">IF(ISERROR(VLOOKUP($I1009,SEPT!$B$7:$D$1400,3,0)),0,VLOOKUP($I1009,SEPT!$B$7:$D$1400,3,0))</f>
        <v>600</v>
      </c>
      <c r="N1009" s="1" t="n">
        <f aca="false">IF(ISERROR(VLOOKUP($I1009,OCT!$B$7:$D$1400,3,0)),0,VLOOKUP($I1009,OCT!$B$7:$D$1400,3,0))</f>
        <v>600</v>
      </c>
      <c r="O1009" s="1" t="n">
        <f aca="false">IF(ISERROR(VLOOKUP($I1009,NOV!$B$7:$D$1400,3,0)),0,VLOOKUP($I1009,NOV!$B$7:$D$1400,3,0))</f>
        <v>600</v>
      </c>
    </row>
    <row r="1010" customFormat="false" ht="13.8" hidden="false" customHeight="false" outlineLevel="0" collapsed="false">
      <c r="D1010" s="6" t="n">
        <v>24968</v>
      </c>
      <c r="E1010" s="9" t="s">
        <v>1027</v>
      </c>
      <c r="H1010" s="6" t="n">
        <v>1004</v>
      </c>
      <c r="I1010" s="6" t="n">
        <v>24968</v>
      </c>
      <c r="J1010" s="9" t="s">
        <v>1027</v>
      </c>
      <c r="K1010" s="12" t="n">
        <v>0</v>
      </c>
      <c r="L1010" s="13" t="n">
        <f aca="false">IF(ISERROR(VLOOKUP($I1010,AOUT!$B$7:$D$1400,3,0)),0,VLOOKUP($I1010,AOUT!$B$7:$D$1400,3,0))</f>
        <v>0</v>
      </c>
      <c r="M1010" s="1" t="n">
        <f aca="false">IF(ISERROR(VLOOKUP($I1010,SEPT!$B$7:$D$1400,3,0)),0,VLOOKUP($I1010,SEPT!$B$7:$D$1400,3,0))</f>
        <v>0</v>
      </c>
      <c r="N1010" s="1" t="n">
        <f aca="false">IF(ISERROR(VLOOKUP($I1010,OCT!$B$7:$D$1400,3,0)),0,VLOOKUP($I1010,OCT!$B$7:$D$1400,3,0))</f>
        <v>0</v>
      </c>
      <c r="O1010" s="1" t="n">
        <f aca="false">IF(ISERROR(VLOOKUP($I1010,NOV!$B$7:$D$1400,3,0)),0,VLOOKUP($I1010,NOV!$B$7:$D$1400,3,0))</f>
        <v>0</v>
      </c>
    </row>
    <row r="1011" customFormat="false" ht="13.8" hidden="false" customHeight="false" outlineLevel="0" collapsed="false">
      <c r="D1011" s="27" t="n">
        <v>24893</v>
      </c>
      <c r="E1011" s="33" t="s">
        <v>1028</v>
      </c>
      <c r="H1011" s="6" t="n">
        <v>1005</v>
      </c>
      <c r="I1011" s="32" t="n">
        <v>24893</v>
      </c>
      <c r="J1011" s="33" t="s">
        <v>1028</v>
      </c>
      <c r="K1011" s="34" t="n">
        <v>0</v>
      </c>
      <c r="L1011" s="13" t="n">
        <f aca="false">IF(ISERROR(VLOOKUP($I1011,AOUT!$B$7:$D$1400,3,0)),0,VLOOKUP($I1011,AOUT!$B$7:$D$1400,3,0))</f>
        <v>0</v>
      </c>
      <c r="M1011" s="1" t="n">
        <f aca="false">IF(ISERROR(VLOOKUP($I1011,SEPT!$B$7:$D$1400,3,0)),0,VLOOKUP($I1011,SEPT!$B$7:$D$1400,3,0))</f>
        <v>0</v>
      </c>
      <c r="N1011" s="1" t="n">
        <f aca="false">IF(ISERROR(VLOOKUP($I1011,OCT!$B$7:$D$1400,3,0)),0,VLOOKUP($I1011,OCT!$B$7:$D$1400,3,0))</f>
        <v>0</v>
      </c>
      <c r="O1011" s="1" t="n">
        <f aca="false">IF(ISERROR(VLOOKUP($I1011,NOV!$B$7:$D$1400,3,0)),0,VLOOKUP($I1011,NOV!$B$7:$D$1400,3,0))</f>
        <v>0</v>
      </c>
    </row>
    <row r="1012" customFormat="false" ht="13.8" hidden="false" customHeight="false" outlineLevel="0" collapsed="false">
      <c r="D1012" s="6" t="n">
        <v>21737</v>
      </c>
      <c r="E1012" s="9" t="s">
        <v>1029</v>
      </c>
      <c r="H1012" s="6" t="n">
        <v>1006</v>
      </c>
      <c r="I1012" s="6" t="n">
        <v>21737</v>
      </c>
      <c r="J1012" s="9" t="s">
        <v>1029</v>
      </c>
      <c r="K1012" s="10" t="n">
        <v>600</v>
      </c>
      <c r="L1012" s="13" t="n">
        <f aca="false">IF(ISERROR(VLOOKUP($I1012,AOUT!$B$7:$D$1400,3,0)),0,VLOOKUP($I1012,AOUT!$B$7:$D$1400,3,0))</f>
        <v>600</v>
      </c>
      <c r="M1012" s="1" t="n">
        <f aca="false">IF(ISERROR(VLOOKUP($I1012,SEPT!$B$7:$D$1400,3,0)),0,VLOOKUP($I1012,SEPT!$B$7:$D$1400,3,0))</f>
        <v>600</v>
      </c>
      <c r="N1012" s="1" t="n">
        <f aca="false">IF(ISERROR(VLOOKUP($I1012,OCT!$B$7:$D$1400,3,0)),0,VLOOKUP($I1012,OCT!$B$7:$D$1400,3,0))</f>
        <v>600</v>
      </c>
      <c r="O1012" s="1" t="n">
        <f aca="false">IF(ISERROR(VLOOKUP($I1012,NOV!$B$7:$D$1400,3,0)),0,VLOOKUP($I1012,NOV!$B$7:$D$1400,3,0))</f>
        <v>600</v>
      </c>
    </row>
    <row r="1013" customFormat="false" ht="13.8" hidden="false" customHeight="false" outlineLevel="0" collapsed="false">
      <c r="D1013" s="6" t="n">
        <v>25018</v>
      </c>
      <c r="E1013" s="9" t="s">
        <v>1030</v>
      </c>
      <c r="H1013" s="6" t="n">
        <v>1007</v>
      </c>
      <c r="I1013" s="6" t="n">
        <v>25018</v>
      </c>
      <c r="J1013" s="9" t="s">
        <v>1030</v>
      </c>
      <c r="K1013" s="12" t="n">
        <v>0</v>
      </c>
      <c r="L1013" s="13" t="n">
        <f aca="false">IF(ISERROR(VLOOKUP($I1013,AOUT!$B$7:$D$1400,3,0)),0,VLOOKUP($I1013,AOUT!$B$7:$D$1400,3,0))</f>
        <v>0</v>
      </c>
      <c r="M1013" s="1" t="n">
        <f aca="false">IF(ISERROR(VLOOKUP($I1013,SEPT!$B$7:$D$1400,3,0)),0,VLOOKUP($I1013,SEPT!$B$7:$D$1400,3,0))</f>
        <v>0</v>
      </c>
      <c r="N1013" s="1" t="n">
        <f aca="false">IF(ISERROR(VLOOKUP($I1013,OCT!$B$7:$D$1400,3,0)),0,VLOOKUP($I1013,OCT!$B$7:$D$1400,3,0))</f>
        <v>0</v>
      </c>
      <c r="O1013" s="1" t="n">
        <f aca="false">IF(ISERROR(VLOOKUP($I1013,NOV!$B$7:$D$1400,3,0)),0,VLOOKUP($I1013,NOV!$B$7:$D$1400,3,0))</f>
        <v>0</v>
      </c>
    </row>
    <row r="1014" customFormat="false" ht="13.8" hidden="false" customHeight="false" outlineLevel="0" collapsed="false">
      <c r="D1014" s="6" t="n">
        <v>23250</v>
      </c>
      <c r="E1014" s="9" t="s">
        <v>1031</v>
      </c>
      <c r="H1014" s="6" t="n">
        <v>1008</v>
      </c>
      <c r="I1014" s="6" t="n">
        <v>23250</v>
      </c>
      <c r="J1014" s="9" t="s">
        <v>1031</v>
      </c>
      <c r="K1014" s="10" t="n">
        <v>600</v>
      </c>
      <c r="L1014" s="13" t="n">
        <f aca="false">IF(ISERROR(VLOOKUP($I1014,AOUT!$B$7:$D$1400,3,0)),0,VLOOKUP($I1014,AOUT!$B$7:$D$1400,3,0))</f>
        <v>600</v>
      </c>
      <c r="M1014" s="1" t="n">
        <f aca="false">IF(ISERROR(VLOOKUP($I1014,SEPT!$B$7:$D$1400,3,0)),0,VLOOKUP($I1014,SEPT!$B$7:$D$1400,3,0))</f>
        <v>600</v>
      </c>
      <c r="N1014" s="1" t="n">
        <f aca="false">IF(ISERROR(VLOOKUP($I1014,OCT!$B$7:$D$1400,3,0)),0,VLOOKUP($I1014,OCT!$B$7:$D$1400,3,0))</f>
        <v>600</v>
      </c>
      <c r="O1014" s="1" t="n">
        <f aca="false">IF(ISERROR(VLOOKUP($I1014,NOV!$B$7:$D$1400,3,0)),0,VLOOKUP($I1014,NOV!$B$7:$D$1400,3,0))</f>
        <v>600</v>
      </c>
    </row>
    <row r="1015" customFormat="false" ht="13.8" hidden="false" customHeight="false" outlineLevel="0" collapsed="false">
      <c r="D1015" s="6" t="n">
        <v>22977</v>
      </c>
      <c r="E1015" s="9" t="s">
        <v>1032</v>
      </c>
      <c r="H1015" s="6" t="n">
        <v>1009</v>
      </c>
      <c r="I1015" s="6" t="n">
        <v>22977</v>
      </c>
      <c r="J1015" s="9" t="s">
        <v>1032</v>
      </c>
      <c r="K1015" s="10" t="n">
        <v>600</v>
      </c>
      <c r="L1015" s="13" t="n">
        <f aca="false">IF(ISERROR(VLOOKUP($I1015,AOUT!$B$7:$D$1400,3,0)),0,VLOOKUP($I1015,AOUT!$B$7:$D$1400,3,0))</f>
        <v>600</v>
      </c>
      <c r="M1015" s="1" t="n">
        <f aca="false">IF(ISERROR(VLOOKUP($I1015,SEPT!$B$7:$D$1400,3,0)),0,VLOOKUP($I1015,SEPT!$B$7:$D$1400,3,0))</f>
        <v>600</v>
      </c>
      <c r="N1015" s="1" t="n">
        <f aca="false">IF(ISERROR(VLOOKUP($I1015,OCT!$B$7:$D$1400,3,0)),0,VLOOKUP($I1015,OCT!$B$7:$D$1400,3,0))</f>
        <v>600</v>
      </c>
      <c r="O1015" s="1" t="n">
        <f aca="false">IF(ISERROR(VLOOKUP($I1015,NOV!$B$7:$D$1400,3,0)),0,VLOOKUP($I1015,NOV!$B$7:$D$1400,3,0))</f>
        <v>600</v>
      </c>
    </row>
    <row r="1016" customFormat="false" ht="13.8" hidden="false" customHeight="false" outlineLevel="0" collapsed="false">
      <c r="D1016" s="6" t="n">
        <v>22576</v>
      </c>
      <c r="E1016" s="9" t="s">
        <v>1033</v>
      </c>
      <c r="H1016" s="6" t="n">
        <v>1010</v>
      </c>
      <c r="I1016" s="6" t="n">
        <v>22576</v>
      </c>
      <c r="J1016" s="9" t="s">
        <v>1033</v>
      </c>
      <c r="K1016" s="10" t="n">
        <v>600</v>
      </c>
      <c r="L1016" s="13" t="n">
        <f aca="false">IF(ISERROR(VLOOKUP($I1016,AOUT!$B$7:$D$1400,3,0)),0,VLOOKUP($I1016,AOUT!$B$7:$D$1400,3,0))</f>
        <v>600</v>
      </c>
      <c r="M1016" s="1" t="n">
        <f aca="false">IF(ISERROR(VLOOKUP($I1016,SEPT!$B$7:$D$1400,3,0)),0,VLOOKUP($I1016,SEPT!$B$7:$D$1400,3,0))</f>
        <v>600</v>
      </c>
      <c r="N1016" s="1" t="n">
        <f aca="false">IF(ISERROR(VLOOKUP($I1016,OCT!$B$7:$D$1400,3,0)),0,VLOOKUP($I1016,OCT!$B$7:$D$1400,3,0))</f>
        <v>600</v>
      </c>
      <c r="O1016" s="1" t="n">
        <f aca="false">IF(ISERROR(VLOOKUP($I1016,NOV!$B$7:$D$1400,3,0)),0,VLOOKUP($I1016,NOV!$B$7:$D$1400,3,0))</f>
        <v>600</v>
      </c>
    </row>
    <row r="1017" customFormat="false" ht="13.8" hidden="false" customHeight="false" outlineLevel="0" collapsed="false">
      <c r="D1017" s="6" t="n">
        <v>21167</v>
      </c>
      <c r="E1017" s="9" t="s">
        <v>1034</v>
      </c>
      <c r="H1017" s="6" t="n">
        <v>1011</v>
      </c>
      <c r="I1017" s="6" t="n">
        <v>21167</v>
      </c>
      <c r="J1017" s="9" t="s">
        <v>1034</v>
      </c>
      <c r="K1017" s="10" t="n">
        <v>600</v>
      </c>
      <c r="L1017" s="13" t="n">
        <f aca="false">IF(ISERROR(VLOOKUP($I1017,AOUT!$B$7:$D$1400,3,0)),0,VLOOKUP($I1017,AOUT!$B$7:$D$1400,3,0))</f>
        <v>600</v>
      </c>
      <c r="M1017" s="1" t="n">
        <f aca="false">IF(ISERROR(VLOOKUP($I1017,SEPT!$B$7:$D$1400,3,0)),0,VLOOKUP($I1017,SEPT!$B$7:$D$1400,3,0))</f>
        <v>600</v>
      </c>
      <c r="N1017" s="1" t="n">
        <f aca="false">IF(ISERROR(VLOOKUP($I1017,OCT!$B$7:$D$1400,3,0)),0,VLOOKUP($I1017,OCT!$B$7:$D$1400,3,0))</f>
        <v>600</v>
      </c>
      <c r="O1017" s="1" t="n">
        <f aca="false">IF(ISERROR(VLOOKUP($I1017,NOV!$B$7:$D$1400,3,0)),0,VLOOKUP($I1017,NOV!$B$7:$D$1400,3,0))</f>
        <v>600</v>
      </c>
    </row>
    <row r="1018" customFormat="false" ht="13.8" hidden="false" customHeight="false" outlineLevel="0" collapsed="false">
      <c r="D1018" s="6" t="n">
        <v>23974</v>
      </c>
      <c r="E1018" s="9" t="s">
        <v>1035</v>
      </c>
      <c r="H1018" s="6" t="n">
        <v>1012</v>
      </c>
      <c r="I1018" s="6" t="n">
        <v>23974</v>
      </c>
      <c r="J1018" s="9" t="s">
        <v>1035</v>
      </c>
      <c r="K1018" s="10" t="n">
        <v>600</v>
      </c>
      <c r="L1018" s="13" t="n">
        <f aca="false">IF(ISERROR(VLOOKUP($I1018,AOUT!$B$7:$D$1400,3,0)),0,VLOOKUP($I1018,AOUT!$B$7:$D$1400,3,0))</f>
        <v>600</v>
      </c>
      <c r="M1018" s="1" t="n">
        <f aca="false">IF(ISERROR(VLOOKUP($I1018,SEPT!$B$7:$D$1400,3,0)),0,VLOOKUP($I1018,SEPT!$B$7:$D$1400,3,0))</f>
        <v>600</v>
      </c>
      <c r="N1018" s="1" t="n">
        <f aca="false">IF(ISERROR(VLOOKUP($I1018,OCT!$B$7:$D$1400,3,0)),0,VLOOKUP($I1018,OCT!$B$7:$D$1400,3,0))</f>
        <v>600</v>
      </c>
      <c r="O1018" s="1" t="n">
        <f aca="false">IF(ISERROR(VLOOKUP($I1018,NOV!$B$7:$D$1400,3,0)),0,VLOOKUP($I1018,NOV!$B$7:$D$1400,3,0))</f>
        <v>600</v>
      </c>
    </row>
    <row r="1019" customFormat="false" ht="13.8" hidden="false" customHeight="false" outlineLevel="0" collapsed="false">
      <c r="D1019" s="6" t="n">
        <v>23036</v>
      </c>
      <c r="E1019" s="9" t="s">
        <v>1036</v>
      </c>
      <c r="H1019" s="6" t="n">
        <v>1013</v>
      </c>
      <c r="I1019" s="6" t="n">
        <v>23036</v>
      </c>
      <c r="J1019" s="9" t="s">
        <v>1036</v>
      </c>
      <c r="K1019" s="10" t="n">
        <v>600</v>
      </c>
      <c r="L1019" s="13" t="n">
        <f aca="false">IF(ISERROR(VLOOKUP($I1019,AOUT!$B$7:$D$1400,3,0)),0,VLOOKUP($I1019,AOUT!$B$7:$D$1400,3,0))</f>
        <v>600</v>
      </c>
      <c r="M1019" s="1" t="n">
        <f aca="false">IF(ISERROR(VLOOKUP($I1019,SEPT!$B$7:$D$1400,3,0)),0,VLOOKUP($I1019,SEPT!$B$7:$D$1400,3,0))</f>
        <v>600</v>
      </c>
      <c r="N1019" s="1" t="n">
        <f aca="false">IF(ISERROR(VLOOKUP($I1019,OCT!$B$7:$D$1400,3,0)),0,VLOOKUP($I1019,OCT!$B$7:$D$1400,3,0))</f>
        <v>600</v>
      </c>
      <c r="O1019" s="1" t="n">
        <f aca="false">IF(ISERROR(VLOOKUP($I1019,NOV!$B$7:$D$1400,3,0)),0,VLOOKUP($I1019,NOV!$B$7:$D$1400,3,0))</f>
        <v>600</v>
      </c>
    </row>
    <row r="1020" customFormat="false" ht="13.8" hidden="false" customHeight="false" outlineLevel="0" collapsed="false">
      <c r="D1020" s="6" t="n">
        <v>22974</v>
      </c>
      <c r="E1020" s="9" t="s">
        <v>1037</v>
      </c>
      <c r="H1020" s="6" t="n">
        <v>1014</v>
      </c>
      <c r="I1020" s="6" t="n">
        <v>22974</v>
      </c>
      <c r="J1020" s="9" t="s">
        <v>1037</v>
      </c>
      <c r="K1020" s="10" t="n">
        <v>600</v>
      </c>
      <c r="L1020" s="13" t="n">
        <f aca="false">IF(ISERROR(VLOOKUP($I1020,AOUT!$B$7:$D$1400,3,0)),0,VLOOKUP($I1020,AOUT!$B$7:$D$1400,3,0))</f>
        <v>600</v>
      </c>
      <c r="M1020" s="1" t="n">
        <f aca="false">IF(ISERROR(VLOOKUP($I1020,SEPT!$B$7:$D$1400,3,0)),0,VLOOKUP($I1020,SEPT!$B$7:$D$1400,3,0))</f>
        <v>600</v>
      </c>
      <c r="N1020" s="1" t="n">
        <f aca="false">IF(ISERROR(VLOOKUP($I1020,OCT!$B$7:$D$1400,3,0)),0,VLOOKUP($I1020,OCT!$B$7:$D$1400,3,0))</f>
        <v>600</v>
      </c>
      <c r="O1020" s="1" t="n">
        <f aca="false">IF(ISERROR(VLOOKUP($I1020,NOV!$B$7:$D$1400,3,0)),0,VLOOKUP($I1020,NOV!$B$7:$D$1400,3,0))</f>
        <v>600</v>
      </c>
    </row>
    <row r="1021" customFormat="false" ht="13.8" hidden="false" customHeight="false" outlineLevel="0" collapsed="false">
      <c r="D1021" s="6" t="n">
        <v>22697</v>
      </c>
      <c r="E1021" s="9" t="s">
        <v>1038</v>
      </c>
      <c r="H1021" s="6" t="n">
        <v>1015</v>
      </c>
      <c r="I1021" s="6" t="n">
        <v>22697</v>
      </c>
      <c r="J1021" s="9" t="s">
        <v>1038</v>
      </c>
      <c r="K1021" s="10" t="n">
        <v>600</v>
      </c>
      <c r="L1021" s="13" t="n">
        <f aca="false">IF(ISERROR(VLOOKUP($I1021,AOUT!$B$7:$D$1400,3,0)),0,VLOOKUP($I1021,AOUT!$B$7:$D$1400,3,0))</f>
        <v>600</v>
      </c>
      <c r="M1021" s="1" t="n">
        <f aca="false">IF(ISERROR(VLOOKUP($I1021,SEPT!$B$7:$D$1400,3,0)),0,VLOOKUP($I1021,SEPT!$B$7:$D$1400,3,0))</f>
        <v>600</v>
      </c>
      <c r="N1021" s="1" t="n">
        <f aca="false">IF(ISERROR(VLOOKUP($I1021,OCT!$B$7:$D$1400,3,0)),0,VLOOKUP($I1021,OCT!$B$7:$D$1400,3,0))</f>
        <v>600</v>
      </c>
      <c r="O1021" s="1" t="n">
        <f aca="false">IF(ISERROR(VLOOKUP($I1021,NOV!$B$7:$D$1400,3,0)),0,VLOOKUP($I1021,NOV!$B$7:$D$1400,3,0))</f>
        <v>600</v>
      </c>
    </row>
    <row r="1022" customFormat="false" ht="13.8" hidden="false" customHeight="false" outlineLevel="0" collapsed="false">
      <c r="D1022" s="6" t="n">
        <v>21774</v>
      </c>
      <c r="E1022" s="9" t="s">
        <v>1039</v>
      </c>
      <c r="H1022" s="6" t="n">
        <v>1016</v>
      </c>
      <c r="I1022" s="6" t="n">
        <v>21774</v>
      </c>
      <c r="J1022" s="9" t="s">
        <v>1039</v>
      </c>
      <c r="K1022" s="10" t="n">
        <v>600</v>
      </c>
      <c r="L1022" s="13" t="n">
        <f aca="false">IF(ISERROR(VLOOKUP($I1022,AOUT!$B$7:$D$1400,3,0)),0,VLOOKUP($I1022,AOUT!$B$7:$D$1400,3,0))</f>
        <v>600</v>
      </c>
      <c r="M1022" s="1" t="n">
        <f aca="false">IF(ISERROR(VLOOKUP($I1022,SEPT!$B$7:$D$1400,3,0)),0,VLOOKUP($I1022,SEPT!$B$7:$D$1400,3,0))</f>
        <v>600</v>
      </c>
      <c r="N1022" s="1" t="n">
        <f aca="false">IF(ISERROR(VLOOKUP($I1022,OCT!$B$7:$D$1400,3,0)),0,VLOOKUP($I1022,OCT!$B$7:$D$1400,3,0))</f>
        <v>600</v>
      </c>
      <c r="O1022" s="1" t="n">
        <f aca="false">IF(ISERROR(VLOOKUP($I1022,NOV!$B$7:$D$1400,3,0)),0,VLOOKUP($I1022,NOV!$B$7:$D$1400,3,0))</f>
        <v>600</v>
      </c>
    </row>
    <row r="1023" customFormat="false" ht="13.8" hidden="false" customHeight="false" outlineLevel="0" collapsed="false">
      <c r="D1023" s="6" t="n">
        <v>21967</v>
      </c>
      <c r="E1023" s="9" t="s">
        <v>1040</v>
      </c>
      <c r="H1023" s="6" t="n">
        <v>1017</v>
      </c>
      <c r="I1023" s="6" t="n">
        <v>21967</v>
      </c>
      <c r="J1023" s="9" t="s">
        <v>1040</v>
      </c>
      <c r="K1023" s="10" t="n">
        <v>600</v>
      </c>
      <c r="L1023" s="13" t="n">
        <f aca="false">IF(ISERROR(VLOOKUP($I1023,AOUT!$B$7:$D$1400,3,0)),0,VLOOKUP($I1023,AOUT!$B$7:$D$1400,3,0))</f>
        <v>600</v>
      </c>
      <c r="M1023" s="1" t="n">
        <f aca="false">IF(ISERROR(VLOOKUP($I1023,SEPT!$B$7:$D$1400,3,0)),0,VLOOKUP($I1023,SEPT!$B$7:$D$1400,3,0))</f>
        <v>600</v>
      </c>
      <c r="N1023" s="1" t="n">
        <f aca="false">IF(ISERROR(VLOOKUP($I1023,OCT!$B$7:$D$1400,3,0)),0,VLOOKUP($I1023,OCT!$B$7:$D$1400,3,0))</f>
        <v>600</v>
      </c>
      <c r="O1023" s="1" t="n">
        <f aca="false">IF(ISERROR(VLOOKUP($I1023,NOV!$B$7:$D$1400,3,0)),0,VLOOKUP($I1023,NOV!$B$7:$D$1400,3,0))</f>
        <v>600</v>
      </c>
    </row>
    <row r="1024" customFormat="false" ht="13.8" hidden="false" customHeight="false" outlineLevel="0" collapsed="false">
      <c r="D1024" s="6" t="n">
        <v>23716</v>
      </c>
      <c r="E1024" s="9" t="s">
        <v>1041</v>
      </c>
      <c r="H1024" s="6" t="n">
        <v>1018</v>
      </c>
      <c r="I1024" s="6" t="n">
        <v>23716</v>
      </c>
      <c r="J1024" s="9" t="s">
        <v>1041</v>
      </c>
      <c r="K1024" s="10" t="n">
        <v>600</v>
      </c>
      <c r="L1024" s="13" t="n">
        <f aca="false">IF(ISERROR(VLOOKUP($I1024,AOUT!$B$7:$D$1400,3,0)),0,VLOOKUP($I1024,AOUT!$B$7:$D$1400,3,0))</f>
        <v>600</v>
      </c>
      <c r="M1024" s="1" t="n">
        <f aca="false">IF(ISERROR(VLOOKUP($I1024,SEPT!$B$7:$D$1400,3,0)),0,VLOOKUP($I1024,SEPT!$B$7:$D$1400,3,0))</f>
        <v>600</v>
      </c>
      <c r="N1024" s="1" t="n">
        <f aca="false">IF(ISERROR(VLOOKUP($I1024,OCT!$B$7:$D$1400,3,0)),0,VLOOKUP($I1024,OCT!$B$7:$D$1400,3,0))</f>
        <v>600</v>
      </c>
      <c r="O1024" s="1" t="n">
        <f aca="false">IF(ISERROR(VLOOKUP($I1024,NOV!$B$7:$D$1400,3,0)),0,VLOOKUP($I1024,NOV!$B$7:$D$1400,3,0))</f>
        <v>600</v>
      </c>
    </row>
    <row r="1025" customFormat="false" ht="13.8" hidden="false" customHeight="false" outlineLevel="0" collapsed="false">
      <c r="D1025" s="6" t="n">
        <v>24988</v>
      </c>
      <c r="E1025" s="9" t="s">
        <v>1042</v>
      </c>
      <c r="H1025" s="6" t="n">
        <v>1019</v>
      </c>
      <c r="I1025" s="6" t="n">
        <v>24988</v>
      </c>
      <c r="J1025" s="9" t="s">
        <v>1042</v>
      </c>
      <c r="K1025" s="12" t="n">
        <v>0</v>
      </c>
      <c r="L1025" s="13" t="n">
        <f aca="false">IF(ISERROR(VLOOKUP($I1025,AOUT!$B$7:$D$1400,3,0)),0,VLOOKUP($I1025,AOUT!$B$7:$D$1400,3,0))</f>
        <v>0</v>
      </c>
      <c r="M1025" s="1" t="n">
        <f aca="false">IF(ISERROR(VLOOKUP($I1025,SEPT!$B$7:$D$1400,3,0)),0,VLOOKUP($I1025,SEPT!$B$7:$D$1400,3,0))</f>
        <v>0</v>
      </c>
      <c r="N1025" s="1" t="n">
        <f aca="false">IF(ISERROR(VLOOKUP($I1025,OCT!$B$7:$D$1400,3,0)),0,VLOOKUP($I1025,OCT!$B$7:$D$1400,3,0))</f>
        <v>0</v>
      </c>
      <c r="O1025" s="1" t="n">
        <f aca="false">IF(ISERROR(VLOOKUP($I1025,NOV!$B$7:$D$1400,3,0)),0,VLOOKUP($I1025,NOV!$B$7:$D$1400,3,0))</f>
        <v>0</v>
      </c>
    </row>
    <row r="1026" customFormat="false" ht="13.8" hidden="false" customHeight="false" outlineLevel="0" collapsed="false">
      <c r="D1026" s="27" t="n">
        <v>24950</v>
      </c>
      <c r="E1026" s="33" t="s">
        <v>1043</v>
      </c>
      <c r="H1026" s="6" t="n">
        <v>1020</v>
      </c>
      <c r="I1026" s="32" t="n">
        <v>24950</v>
      </c>
      <c r="J1026" s="33" t="s">
        <v>1043</v>
      </c>
      <c r="K1026" s="34" t="n">
        <v>0</v>
      </c>
      <c r="L1026" s="13" t="n">
        <f aca="false">IF(ISERROR(VLOOKUP($I1026,AOUT!$B$7:$D$1400,3,0)),0,VLOOKUP($I1026,AOUT!$B$7:$D$1400,3,0))</f>
        <v>0</v>
      </c>
      <c r="M1026" s="1" t="n">
        <f aca="false">IF(ISERROR(VLOOKUP($I1026,SEPT!$B$7:$D$1400,3,0)),0,VLOOKUP($I1026,SEPT!$B$7:$D$1400,3,0))</f>
        <v>0</v>
      </c>
      <c r="N1026" s="1" t="n">
        <f aca="false">IF(ISERROR(VLOOKUP($I1026,OCT!$B$7:$D$1400,3,0)),0,VLOOKUP($I1026,OCT!$B$7:$D$1400,3,0))</f>
        <v>0</v>
      </c>
      <c r="O1026" s="1" t="n">
        <f aca="false">IF(ISERROR(VLOOKUP($I1026,NOV!$B$7:$D$1400,3,0)),0,VLOOKUP($I1026,NOV!$B$7:$D$1400,3,0))</f>
        <v>0</v>
      </c>
    </row>
    <row r="1027" customFormat="false" ht="13.8" hidden="false" customHeight="false" outlineLevel="0" collapsed="false">
      <c r="D1027" s="6" t="n">
        <v>24141</v>
      </c>
      <c r="E1027" s="9" t="s">
        <v>1044</v>
      </c>
      <c r="H1027" s="6" t="n">
        <v>1021</v>
      </c>
      <c r="I1027" s="6" t="n">
        <v>24141</v>
      </c>
      <c r="J1027" s="9" t="s">
        <v>1044</v>
      </c>
      <c r="K1027" s="10" t="n">
        <v>600</v>
      </c>
      <c r="L1027" s="13" t="n">
        <f aca="false">IF(ISERROR(VLOOKUP($I1027,AOUT!$B$7:$D$1400,3,0)),0,VLOOKUP($I1027,AOUT!$B$7:$D$1400,3,0))</f>
        <v>600</v>
      </c>
      <c r="M1027" s="1" t="n">
        <f aca="false">IF(ISERROR(VLOOKUP($I1027,SEPT!$B$7:$D$1400,3,0)),0,VLOOKUP($I1027,SEPT!$B$7:$D$1400,3,0))</f>
        <v>600</v>
      </c>
      <c r="N1027" s="1" t="n">
        <f aca="false">IF(ISERROR(VLOOKUP($I1027,OCT!$B$7:$D$1400,3,0)),0,VLOOKUP($I1027,OCT!$B$7:$D$1400,3,0))</f>
        <v>600</v>
      </c>
      <c r="O1027" s="1" t="n">
        <f aca="false">IF(ISERROR(VLOOKUP($I1027,NOV!$B$7:$D$1400,3,0)),0,VLOOKUP($I1027,NOV!$B$7:$D$1400,3,0))</f>
        <v>600</v>
      </c>
    </row>
    <row r="1028" customFormat="false" ht="13.8" hidden="false" customHeight="false" outlineLevel="0" collapsed="false">
      <c r="D1028" s="6" t="n">
        <v>21965</v>
      </c>
      <c r="E1028" s="9" t="s">
        <v>1045</v>
      </c>
      <c r="H1028" s="6" t="n">
        <v>1022</v>
      </c>
      <c r="I1028" s="6" t="n">
        <v>21965</v>
      </c>
      <c r="J1028" s="9" t="s">
        <v>1045</v>
      </c>
      <c r="K1028" s="10" t="n">
        <v>600</v>
      </c>
      <c r="L1028" s="13" t="n">
        <f aca="false">IF(ISERROR(VLOOKUP($I1028,AOUT!$B$7:$D$1400,3,0)),0,VLOOKUP($I1028,AOUT!$B$7:$D$1400,3,0))</f>
        <v>600</v>
      </c>
      <c r="M1028" s="1" t="n">
        <f aca="false">IF(ISERROR(VLOOKUP($I1028,SEPT!$B$7:$D$1400,3,0)),0,VLOOKUP($I1028,SEPT!$B$7:$D$1400,3,0))</f>
        <v>600</v>
      </c>
      <c r="N1028" s="1" t="n">
        <f aca="false">IF(ISERROR(VLOOKUP($I1028,OCT!$B$7:$D$1400,3,0)),0,VLOOKUP($I1028,OCT!$B$7:$D$1400,3,0))</f>
        <v>600</v>
      </c>
      <c r="O1028" s="1" t="n">
        <f aca="false">IF(ISERROR(VLOOKUP($I1028,NOV!$B$7:$D$1400,3,0)),0,VLOOKUP($I1028,NOV!$B$7:$D$1400,3,0))</f>
        <v>600</v>
      </c>
    </row>
    <row r="1029" customFormat="false" ht="13.8" hidden="false" customHeight="false" outlineLevel="0" collapsed="false">
      <c r="D1029" s="6" t="n">
        <v>22403</v>
      </c>
      <c r="E1029" s="9" t="s">
        <v>1046</v>
      </c>
      <c r="H1029" s="6" t="n">
        <v>1023</v>
      </c>
      <c r="I1029" s="6" t="n">
        <v>22403</v>
      </c>
      <c r="J1029" s="9" t="s">
        <v>1046</v>
      </c>
      <c r="K1029" s="10" t="n">
        <v>600</v>
      </c>
      <c r="L1029" s="13" t="n">
        <f aca="false">IF(ISERROR(VLOOKUP($I1029,AOUT!$B$7:$D$1400,3,0)),0,VLOOKUP($I1029,AOUT!$B$7:$D$1400,3,0))</f>
        <v>600</v>
      </c>
      <c r="M1029" s="1" t="n">
        <f aca="false">IF(ISERROR(VLOOKUP($I1029,SEPT!$B$7:$D$1400,3,0)),0,VLOOKUP($I1029,SEPT!$B$7:$D$1400,3,0))</f>
        <v>600</v>
      </c>
      <c r="N1029" s="1" t="n">
        <f aca="false">IF(ISERROR(VLOOKUP($I1029,OCT!$B$7:$D$1400,3,0)),0,VLOOKUP($I1029,OCT!$B$7:$D$1400,3,0))</f>
        <v>600</v>
      </c>
      <c r="O1029" s="1" t="n">
        <f aca="false">IF(ISERROR(VLOOKUP($I1029,NOV!$B$7:$D$1400,3,0)),0,VLOOKUP($I1029,NOV!$B$7:$D$1400,3,0))</f>
        <v>600</v>
      </c>
    </row>
    <row r="1030" customFormat="false" ht="13.8" hidden="false" customHeight="false" outlineLevel="0" collapsed="false">
      <c r="D1030" s="6" t="n">
        <v>20496</v>
      </c>
      <c r="E1030" s="9" t="s">
        <v>1047</v>
      </c>
      <c r="H1030" s="6" t="n">
        <v>1024</v>
      </c>
      <c r="I1030" s="6" t="n">
        <v>20496</v>
      </c>
      <c r="J1030" s="9" t="s">
        <v>1047</v>
      </c>
      <c r="K1030" s="10" t="n">
        <v>600</v>
      </c>
      <c r="L1030" s="13" t="n">
        <f aca="false">IF(ISERROR(VLOOKUP($I1030,AOUT!$B$7:$D$1400,3,0)),0,VLOOKUP($I1030,AOUT!$B$7:$D$1400,3,0))</f>
        <v>600</v>
      </c>
      <c r="M1030" s="1" t="n">
        <f aca="false">IF(ISERROR(VLOOKUP($I1030,SEPT!$B$7:$D$1400,3,0)),0,VLOOKUP($I1030,SEPT!$B$7:$D$1400,3,0))</f>
        <v>600</v>
      </c>
      <c r="N1030" s="1" t="n">
        <f aca="false">IF(ISERROR(VLOOKUP($I1030,OCT!$B$7:$D$1400,3,0)),0,VLOOKUP($I1030,OCT!$B$7:$D$1400,3,0))</f>
        <v>600</v>
      </c>
      <c r="O1030" s="1" t="n">
        <f aca="false">IF(ISERROR(VLOOKUP($I1030,NOV!$B$7:$D$1400,3,0)),0,VLOOKUP($I1030,NOV!$B$7:$D$1400,3,0))</f>
        <v>600</v>
      </c>
    </row>
    <row r="1031" customFormat="false" ht="13.8" hidden="false" customHeight="false" outlineLevel="0" collapsed="false">
      <c r="D1031" s="6" t="n">
        <v>22873</v>
      </c>
      <c r="E1031" s="9" t="s">
        <v>1048</v>
      </c>
      <c r="H1031" s="6" t="n">
        <v>1025</v>
      </c>
      <c r="I1031" s="6" t="n">
        <v>22873</v>
      </c>
      <c r="J1031" s="9" t="s">
        <v>1048</v>
      </c>
      <c r="K1031" s="10" t="n">
        <v>600</v>
      </c>
      <c r="L1031" s="13" t="n">
        <f aca="false">IF(ISERROR(VLOOKUP($I1031,AOUT!$B$7:$D$1400,3,0)),0,VLOOKUP($I1031,AOUT!$B$7:$D$1400,3,0))</f>
        <v>600</v>
      </c>
      <c r="M1031" s="1" t="n">
        <f aca="false">IF(ISERROR(VLOOKUP($I1031,SEPT!$B$7:$D$1400,3,0)),0,VLOOKUP($I1031,SEPT!$B$7:$D$1400,3,0))</f>
        <v>600</v>
      </c>
      <c r="N1031" s="1" t="n">
        <f aca="false">IF(ISERROR(VLOOKUP($I1031,OCT!$B$7:$D$1400,3,0)),0,VLOOKUP($I1031,OCT!$B$7:$D$1400,3,0))</f>
        <v>600</v>
      </c>
      <c r="O1031" s="1" t="n">
        <f aca="false">IF(ISERROR(VLOOKUP($I1031,NOV!$B$7:$D$1400,3,0)),0,VLOOKUP($I1031,NOV!$B$7:$D$1400,3,0))</f>
        <v>600</v>
      </c>
    </row>
    <row r="1032" customFormat="false" ht="13.8" hidden="false" customHeight="false" outlineLevel="0" collapsed="false">
      <c r="D1032" s="6" t="n">
        <v>22363</v>
      </c>
      <c r="E1032" s="9" t="s">
        <v>1049</v>
      </c>
      <c r="H1032" s="6" t="n">
        <v>1026</v>
      </c>
      <c r="I1032" s="6" t="n">
        <v>22363</v>
      </c>
      <c r="J1032" s="9" t="s">
        <v>1049</v>
      </c>
      <c r="K1032" s="10" t="n">
        <v>600</v>
      </c>
      <c r="L1032" s="13" t="n">
        <f aca="false">IF(ISERROR(VLOOKUP($I1032,AOUT!$B$7:$D$1400,3,0)),0,VLOOKUP($I1032,AOUT!$B$7:$D$1400,3,0))</f>
        <v>600</v>
      </c>
      <c r="M1032" s="1" t="n">
        <f aca="false">IF(ISERROR(VLOOKUP($I1032,SEPT!$B$7:$D$1400,3,0)),0,VLOOKUP($I1032,SEPT!$B$7:$D$1400,3,0))</f>
        <v>600</v>
      </c>
      <c r="N1032" s="1" t="n">
        <f aca="false">IF(ISERROR(VLOOKUP($I1032,OCT!$B$7:$D$1400,3,0)),0,VLOOKUP($I1032,OCT!$B$7:$D$1400,3,0))</f>
        <v>600</v>
      </c>
      <c r="O1032" s="1" t="n">
        <f aca="false">IF(ISERROR(VLOOKUP($I1032,NOV!$B$7:$D$1400,3,0)),0,VLOOKUP($I1032,NOV!$B$7:$D$1400,3,0))</f>
        <v>600</v>
      </c>
    </row>
    <row r="1033" customFormat="false" ht="13.8" hidden="false" customHeight="false" outlineLevel="0" collapsed="false">
      <c r="D1033" s="6" t="n">
        <v>22373</v>
      </c>
      <c r="E1033" s="9" t="s">
        <v>1617</v>
      </c>
      <c r="H1033" s="6" t="n">
        <v>1027</v>
      </c>
      <c r="I1033" s="6" t="n">
        <v>22373</v>
      </c>
      <c r="J1033" s="9" t="s">
        <v>1617</v>
      </c>
      <c r="K1033" s="10" t="n">
        <v>600</v>
      </c>
      <c r="L1033" s="13" t="n">
        <f aca="false">IF(ISERROR(VLOOKUP($I1033,AOUT!$B$7:$D$1400,3,0)),0,VLOOKUP($I1033,AOUT!$B$7:$D$1400,3,0))</f>
        <v>600</v>
      </c>
      <c r="M1033" s="1" t="n">
        <f aca="false">IF(ISERROR(VLOOKUP($I1033,SEPT!$B$7:$D$1400,3,0)),0,VLOOKUP($I1033,SEPT!$B$7:$D$1400,3,0))</f>
        <v>600</v>
      </c>
      <c r="N1033" s="1" t="n">
        <f aca="false">IF(ISERROR(VLOOKUP($I1033,OCT!$B$7:$D$1400,3,0)),0,VLOOKUP($I1033,OCT!$B$7:$D$1400,3,0))</f>
        <v>600</v>
      </c>
      <c r="O1033" s="1" t="n">
        <f aca="false">IF(ISERROR(VLOOKUP($I1033,NOV!$B$7:$D$1400,3,0)),0,VLOOKUP($I1033,NOV!$B$7:$D$1400,3,0))</f>
        <v>600</v>
      </c>
    </row>
    <row r="1034" customFormat="false" ht="13.8" hidden="false" customHeight="false" outlineLevel="0" collapsed="false">
      <c r="D1034" s="27" t="n">
        <v>25064</v>
      </c>
      <c r="E1034" s="9" t="s">
        <v>1051</v>
      </c>
      <c r="H1034" s="6" t="n">
        <v>1028</v>
      </c>
      <c r="I1034" s="24"/>
      <c r="J1034" s="9" t="s">
        <v>1051</v>
      </c>
      <c r="K1034" s="10" t="n">
        <v>600</v>
      </c>
      <c r="L1034" s="13" t="n">
        <f aca="false">IF(ISERROR(VLOOKUP($I1034,AOUT!$B$7:$D$1400,3,0)),0,VLOOKUP($I1034,AOUT!$B$7:$D$1400,3,0))</f>
        <v>0</v>
      </c>
      <c r="M1034" s="1" t="n">
        <f aca="false">IF(ISERROR(VLOOKUP($I1034,SEPT!$B$7:$D$1400,3,0)),0,VLOOKUP($I1034,SEPT!$B$7:$D$1400,3,0))</f>
        <v>0</v>
      </c>
      <c r="N1034" s="1" t="n">
        <f aca="false">IF(ISERROR(VLOOKUP($I1034,OCT!$B$7:$D$1400,3,0)),0,VLOOKUP($I1034,OCT!$B$7:$D$1400,3,0))</f>
        <v>0</v>
      </c>
      <c r="O1034" s="1" t="n">
        <f aca="false">IF(ISERROR(VLOOKUP($I1034,NOV!$B$7:$D$1400,3,0)),0,VLOOKUP($I1034,NOV!$B$7:$D$1400,3,0))</f>
        <v>0</v>
      </c>
    </row>
    <row r="1035" customFormat="false" ht="13.8" hidden="false" customHeight="false" outlineLevel="0" collapsed="false">
      <c r="D1035" s="6" t="n">
        <v>21685</v>
      </c>
      <c r="E1035" s="9" t="s">
        <v>1052</v>
      </c>
      <c r="H1035" s="6" t="n">
        <v>1029</v>
      </c>
      <c r="I1035" s="6" t="n">
        <v>21685</v>
      </c>
      <c r="J1035" s="9" t="s">
        <v>1052</v>
      </c>
      <c r="K1035" s="10" t="n">
        <v>600</v>
      </c>
      <c r="L1035" s="13" t="n">
        <f aca="false">IF(ISERROR(VLOOKUP($I1035,AOUT!$B$7:$D$1400,3,0)),0,VLOOKUP($I1035,AOUT!$B$7:$D$1400,3,0))</f>
        <v>600</v>
      </c>
      <c r="M1035" s="1" t="n">
        <f aca="false">IF(ISERROR(VLOOKUP($I1035,SEPT!$B$7:$D$1400,3,0)),0,VLOOKUP($I1035,SEPT!$B$7:$D$1400,3,0))</f>
        <v>600</v>
      </c>
      <c r="N1035" s="1" t="n">
        <f aca="false">IF(ISERROR(VLOOKUP($I1035,OCT!$B$7:$D$1400,3,0)),0,VLOOKUP($I1035,OCT!$B$7:$D$1400,3,0))</f>
        <v>600</v>
      </c>
      <c r="O1035" s="1" t="n">
        <f aca="false">IF(ISERROR(VLOOKUP($I1035,NOV!$B$7:$D$1400,3,0)),0,VLOOKUP($I1035,NOV!$B$7:$D$1400,3,0))</f>
        <v>600</v>
      </c>
    </row>
    <row r="1036" customFormat="false" ht="13.8" hidden="false" customHeight="false" outlineLevel="0" collapsed="false">
      <c r="D1036" s="6" t="n">
        <v>22683</v>
      </c>
      <c r="E1036" s="9" t="s">
        <v>1053</v>
      </c>
      <c r="H1036" s="6" t="n">
        <v>1030</v>
      </c>
      <c r="I1036" s="6" t="n">
        <v>22683</v>
      </c>
      <c r="J1036" s="9" t="s">
        <v>1053</v>
      </c>
      <c r="K1036" s="10" t="n">
        <v>600</v>
      </c>
      <c r="L1036" s="13" t="n">
        <f aca="false">IF(ISERROR(VLOOKUP($I1036,AOUT!$B$7:$D$1400,3,0)),0,VLOOKUP($I1036,AOUT!$B$7:$D$1400,3,0))</f>
        <v>600</v>
      </c>
      <c r="M1036" s="1" t="n">
        <f aca="false">IF(ISERROR(VLOOKUP($I1036,SEPT!$B$7:$D$1400,3,0)),0,VLOOKUP($I1036,SEPT!$B$7:$D$1400,3,0))</f>
        <v>600</v>
      </c>
      <c r="N1036" s="1" t="n">
        <f aca="false">IF(ISERROR(VLOOKUP($I1036,OCT!$B$7:$D$1400,3,0)),0,VLOOKUP($I1036,OCT!$B$7:$D$1400,3,0))</f>
        <v>600</v>
      </c>
      <c r="O1036" s="1" t="n">
        <f aca="false">IF(ISERROR(VLOOKUP($I1036,NOV!$B$7:$D$1400,3,0)),0,VLOOKUP($I1036,NOV!$B$7:$D$1400,3,0))</f>
        <v>600</v>
      </c>
    </row>
    <row r="1037" customFormat="false" ht="13.8" hidden="false" customHeight="false" outlineLevel="0" collapsed="false">
      <c r="D1037" s="6" t="n">
        <v>21124</v>
      </c>
      <c r="E1037" s="9" t="s">
        <v>1618</v>
      </c>
      <c r="H1037" s="6" t="n">
        <v>1031</v>
      </c>
      <c r="I1037" s="6" t="n">
        <v>21124</v>
      </c>
      <c r="J1037" s="9" t="s">
        <v>1618</v>
      </c>
      <c r="K1037" s="10" t="n">
        <v>600</v>
      </c>
      <c r="L1037" s="13" t="n">
        <f aca="false">IF(ISERROR(VLOOKUP($I1037,AOUT!$B$7:$D$1400,3,0)),0,VLOOKUP($I1037,AOUT!$B$7:$D$1400,3,0))</f>
        <v>600</v>
      </c>
      <c r="M1037" s="1" t="n">
        <f aca="false">IF(ISERROR(VLOOKUP($I1037,SEPT!$B$7:$D$1400,3,0)),0,VLOOKUP($I1037,SEPT!$B$7:$D$1400,3,0))</f>
        <v>600</v>
      </c>
      <c r="N1037" s="1" t="n">
        <f aca="false">IF(ISERROR(VLOOKUP($I1037,OCT!$B$7:$D$1400,3,0)),0,VLOOKUP($I1037,OCT!$B$7:$D$1400,3,0))</f>
        <v>600</v>
      </c>
      <c r="O1037" s="1" t="n">
        <f aca="false">IF(ISERROR(VLOOKUP($I1037,NOV!$B$7:$D$1400,3,0)),0,VLOOKUP($I1037,NOV!$B$7:$D$1400,3,0))</f>
        <v>600</v>
      </c>
    </row>
    <row r="1038" customFormat="false" ht="13.8" hidden="false" customHeight="false" outlineLevel="0" collapsed="false">
      <c r="D1038" s="6" t="n">
        <v>22695</v>
      </c>
      <c r="E1038" s="9" t="s">
        <v>1055</v>
      </c>
      <c r="H1038" s="6" t="n">
        <v>1032</v>
      </c>
      <c r="I1038" s="6" t="n">
        <v>22695</v>
      </c>
      <c r="J1038" s="9" t="s">
        <v>1055</v>
      </c>
      <c r="K1038" s="10" t="n">
        <v>600</v>
      </c>
      <c r="L1038" s="13" t="n">
        <f aca="false">IF(ISERROR(VLOOKUP($I1038,AOUT!$B$7:$D$1400,3,0)),0,VLOOKUP($I1038,AOUT!$B$7:$D$1400,3,0))</f>
        <v>600</v>
      </c>
      <c r="M1038" s="1" t="n">
        <f aca="false">IF(ISERROR(VLOOKUP($I1038,SEPT!$B$7:$D$1400,3,0)),0,VLOOKUP($I1038,SEPT!$B$7:$D$1400,3,0))</f>
        <v>0</v>
      </c>
      <c r="N1038" s="1" t="n">
        <f aca="false">IF(ISERROR(VLOOKUP($I1038,OCT!$B$7:$D$1400,3,0)),0,VLOOKUP($I1038,OCT!$B$7:$D$1400,3,0))</f>
        <v>0</v>
      </c>
      <c r="O1038" s="1" t="n">
        <f aca="false">IF(ISERROR(VLOOKUP($I1038,NOV!$B$7:$D$1400,3,0)),0,VLOOKUP($I1038,NOV!$B$7:$D$1400,3,0))</f>
        <v>0</v>
      </c>
    </row>
    <row r="1039" customFormat="false" ht="13.8" hidden="false" customHeight="false" outlineLevel="0" collapsed="false">
      <c r="D1039" s="6" t="n">
        <v>23507</v>
      </c>
      <c r="E1039" s="9" t="s">
        <v>1056</v>
      </c>
      <c r="H1039" s="6" t="n">
        <v>1033</v>
      </c>
      <c r="I1039" s="6" t="n">
        <v>23507</v>
      </c>
      <c r="J1039" s="9" t="s">
        <v>1056</v>
      </c>
      <c r="K1039" s="10" t="n">
        <v>600</v>
      </c>
      <c r="L1039" s="13" t="n">
        <f aca="false">IF(ISERROR(VLOOKUP($I1039,AOUT!$B$7:$D$1400,3,0)),0,VLOOKUP($I1039,AOUT!$B$7:$D$1400,3,0))</f>
        <v>600</v>
      </c>
      <c r="M1039" s="1" t="n">
        <f aca="false">IF(ISERROR(VLOOKUP($I1039,SEPT!$B$7:$D$1400,3,0)),0,VLOOKUP($I1039,SEPT!$B$7:$D$1400,3,0))</f>
        <v>600</v>
      </c>
      <c r="N1039" s="1" t="n">
        <f aca="false">IF(ISERROR(VLOOKUP($I1039,OCT!$B$7:$D$1400,3,0)),0,VLOOKUP($I1039,OCT!$B$7:$D$1400,3,0))</f>
        <v>600</v>
      </c>
      <c r="O1039" s="1" t="n">
        <f aca="false">IF(ISERROR(VLOOKUP($I1039,NOV!$B$7:$D$1400,3,0)),0,VLOOKUP($I1039,NOV!$B$7:$D$1400,3,0))</f>
        <v>600</v>
      </c>
    </row>
    <row r="1040" customFormat="false" ht="13.8" hidden="false" customHeight="false" outlineLevel="0" collapsed="false">
      <c r="D1040" s="6" t="n">
        <v>22338</v>
      </c>
      <c r="E1040" s="9" t="s">
        <v>1057</v>
      </c>
      <c r="H1040" s="6" t="n">
        <v>1034</v>
      </c>
      <c r="I1040" s="6" t="n">
        <v>22338</v>
      </c>
      <c r="J1040" s="9" t="s">
        <v>1057</v>
      </c>
      <c r="K1040" s="10" t="n">
        <v>600</v>
      </c>
      <c r="L1040" s="13" t="n">
        <f aca="false">IF(ISERROR(VLOOKUP($I1040,AOUT!$B$7:$D$1400,3,0)),0,VLOOKUP($I1040,AOUT!$B$7:$D$1400,3,0))</f>
        <v>600</v>
      </c>
      <c r="M1040" s="1" t="n">
        <f aca="false">IF(ISERROR(VLOOKUP($I1040,SEPT!$B$7:$D$1400,3,0)),0,VLOOKUP($I1040,SEPT!$B$7:$D$1400,3,0))</f>
        <v>600</v>
      </c>
      <c r="N1040" s="1" t="n">
        <f aca="false">IF(ISERROR(VLOOKUP($I1040,OCT!$B$7:$D$1400,3,0)),0,VLOOKUP($I1040,OCT!$B$7:$D$1400,3,0))</f>
        <v>600</v>
      </c>
      <c r="O1040" s="1" t="n">
        <f aca="false">IF(ISERROR(VLOOKUP($I1040,NOV!$B$7:$D$1400,3,0)),0,VLOOKUP($I1040,NOV!$B$7:$D$1400,3,0))</f>
        <v>600</v>
      </c>
    </row>
    <row r="1041" customFormat="false" ht="13.8" hidden="false" customHeight="false" outlineLevel="0" collapsed="false">
      <c r="D1041" s="6" t="n">
        <v>22800</v>
      </c>
      <c r="E1041" s="9" t="s">
        <v>1058</v>
      </c>
      <c r="H1041" s="6" t="n">
        <v>1035</v>
      </c>
      <c r="I1041" s="6" t="n">
        <v>22800</v>
      </c>
      <c r="J1041" s="9" t="s">
        <v>1058</v>
      </c>
      <c r="K1041" s="10" t="n">
        <v>600</v>
      </c>
      <c r="L1041" s="13" t="n">
        <f aca="false">IF(ISERROR(VLOOKUP($I1041,AOUT!$B$7:$D$1400,3,0)),0,VLOOKUP($I1041,AOUT!$B$7:$D$1400,3,0))</f>
        <v>600</v>
      </c>
      <c r="M1041" s="1" t="n">
        <f aca="false">IF(ISERROR(VLOOKUP($I1041,SEPT!$B$7:$D$1400,3,0)),0,VLOOKUP($I1041,SEPT!$B$7:$D$1400,3,0))</f>
        <v>600</v>
      </c>
      <c r="N1041" s="1" t="n">
        <f aca="false">IF(ISERROR(VLOOKUP($I1041,OCT!$B$7:$D$1400,3,0)),0,VLOOKUP($I1041,OCT!$B$7:$D$1400,3,0))</f>
        <v>600</v>
      </c>
      <c r="O1041" s="1" t="n">
        <f aca="false">IF(ISERROR(VLOOKUP($I1041,NOV!$B$7:$D$1400,3,0)),0,VLOOKUP($I1041,NOV!$B$7:$D$1400,3,0))</f>
        <v>600</v>
      </c>
    </row>
    <row r="1042" customFormat="false" ht="13.8" hidden="false" customHeight="false" outlineLevel="0" collapsed="false">
      <c r="D1042" s="6" t="n">
        <v>21747</v>
      </c>
      <c r="E1042" s="9" t="s">
        <v>1059</v>
      </c>
      <c r="H1042" s="6" t="n">
        <v>1036</v>
      </c>
      <c r="I1042" s="6" t="n">
        <v>21747</v>
      </c>
      <c r="J1042" s="9" t="s">
        <v>1059</v>
      </c>
      <c r="K1042" s="12" t="n">
        <v>0</v>
      </c>
      <c r="L1042" s="13" t="n">
        <f aca="false">IF(ISERROR(VLOOKUP($I1042,AOUT!$B$7:$D$1400,3,0)),0,VLOOKUP($I1042,AOUT!$B$7:$D$1400,3,0))</f>
        <v>0</v>
      </c>
      <c r="M1042" s="1" t="n">
        <f aca="false">IF(ISERROR(VLOOKUP($I1042,SEPT!$B$7:$D$1400,3,0)),0,VLOOKUP($I1042,SEPT!$B$7:$D$1400,3,0))</f>
        <v>0</v>
      </c>
      <c r="N1042" s="1" t="n">
        <f aca="false">IF(ISERROR(VLOOKUP($I1042,OCT!$B$7:$D$1400,3,0)),0,VLOOKUP($I1042,OCT!$B$7:$D$1400,3,0))</f>
        <v>0</v>
      </c>
      <c r="O1042" s="1" t="n">
        <f aca="false">IF(ISERROR(VLOOKUP($I1042,NOV!$B$7:$D$1400,3,0)),0,VLOOKUP($I1042,NOV!$B$7:$D$1400,3,0))</f>
        <v>0</v>
      </c>
    </row>
    <row r="1043" customFormat="false" ht="13.8" hidden="false" customHeight="false" outlineLevel="0" collapsed="false">
      <c r="D1043" s="6" t="n">
        <v>23822</v>
      </c>
      <c r="E1043" s="9" t="s">
        <v>1060</v>
      </c>
      <c r="H1043" s="6" t="n">
        <v>1037</v>
      </c>
      <c r="I1043" s="6" t="n">
        <v>23822</v>
      </c>
      <c r="J1043" s="9" t="s">
        <v>1060</v>
      </c>
      <c r="K1043" s="10" t="n">
        <v>600</v>
      </c>
      <c r="L1043" s="13" t="n">
        <f aca="false">IF(ISERROR(VLOOKUP($I1043,AOUT!$B$7:$D$1400,3,0)),0,VLOOKUP($I1043,AOUT!$B$7:$D$1400,3,0))</f>
        <v>600</v>
      </c>
      <c r="M1043" s="1" t="n">
        <f aca="false">IF(ISERROR(VLOOKUP($I1043,SEPT!$B$7:$D$1400,3,0)),0,VLOOKUP($I1043,SEPT!$B$7:$D$1400,3,0))</f>
        <v>600</v>
      </c>
      <c r="N1043" s="1" t="n">
        <f aca="false">IF(ISERROR(VLOOKUP($I1043,OCT!$B$7:$D$1400,3,0)),0,VLOOKUP($I1043,OCT!$B$7:$D$1400,3,0))</f>
        <v>600</v>
      </c>
      <c r="O1043" s="1" t="n">
        <f aca="false">IF(ISERROR(VLOOKUP($I1043,NOV!$B$7:$D$1400,3,0)),0,VLOOKUP($I1043,NOV!$B$7:$D$1400,3,0))</f>
        <v>600</v>
      </c>
    </row>
    <row r="1044" customFormat="false" ht="13.8" hidden="false" customHeight="false" outlineLevel="0" collapsed="false">
      <c r="D1044" s="6" t="n">
        <v>24591</v>
      </c>
      <c r="E1044" s="9" t="s">
        <v>1061</v>
      </c>
      <c r="H1044" s="6" t="n">
        <v>1038</v>
      </c>
      <c r="I1044" s="6" t="n">
        <v>24591</v>
      </c>
      <c r="J1044" s="9" t="s">
        <v>1061</v>
      </c>
      <c r="K1044" s="12" t="n">
        <v>0</v>
      </c>
      <c r="L1044" s="13" t="n">
        <f aca="false">IF(ISERROR(VLOOKUP($I1044,AOUT!$B$7:$D$1400,3,0)),0,VLOOKUP($I1044,AOUT!$B$7:$D$1400,3,0))</f>
        <v>0</v>
      </c>
      <c r="M1044" s="1" t="n">
        <f aca="false">IF(ISERROR(VLOOKUP($I1044,SEPT!$B$7:$D$1400,3,0)),0,VLOOKUP($I1044,SEPT!$B$7:$D$1400,3,0))</f>
        <v>0</v>
      </c>
      <c r="N1044" s="1" t="n">
        <f aca="false">IF(ISERROR(VLOOKUP($I1044,OCT!$B$7:$D$1400,3,0)),0,VLOOKUP($I1044,OCT!$B$7:$D$1400,3,0))</f>
        <v>0</v>
      </c>
      <c r="O1044" s="1" t="n">
        <f aca="false">IF(ISERROR(VLOOKUP($I1044,NOV!$B$7:$D$1400,3,0)),0,VLOOKUP($I1044,NOV!$B$7:$D$1400,3,0))</f>
        <v>0</v>
      </c>
    </row>
    <row r="1045" customFormat="false" ht="13.8" hidden="false" customHeight="false" outlineLevel="0" collapsed="false">
      <c r="D1045" s="6" t="n">
        <v>21640</v>
      </c>
      <c r="E1045" s="9" t="s">
        <v>1062</v>
      </c>
      <c r="H1045" s="6" t="n">
        <v>1039</v>
      </c>
      <c r="I1045" s="6" t="n">
        <v>21640</v>
      </c>
      <c r="J1045" s="9" t="s">
        <v>1062</v>
      </c>
      <c r="K1045" s="10" t="n">
        <v>600</v>
      </c>
      <c r="L1045" s="13" t="n">
        <f aca="false">IF(ISERROR(VLOOKUP($I1045,AOUT!$B$7:$D$1400,3,0)),0,VLOOKUP($I1045,AOUT!$B$7:$D$1400,3,0))</f>
        <v>600</v>
      </c>
      <c r="M1045" s="1" t="n">
        <f aca="false">IF(ISERROR(VLOOKUP($I1045,SEPT!$B$7:$D$1400,3,0)),0,VLOOKUP($I1045,SEPT!$B$7:$D$1400,3,0))</f>
        <v>0</v>
      </c>
      <c r="N1045" s="1" t="n">
        <f aca="false">IF(ISERROR(VLOOKUP($I1045,OCT!$B$7:$D$1400,3,0)),0,VLOOKUP($I1045,OCT!$B$7:$D$1400,3,0))</f>
        <v>0</v>
      </c>
      <c r="O1045" s="1" t="n">
        <f aca="false">IF(ISERROR(VLOOKUP($I1045,NOV!$B$7:$D$1400,3,0)),0,VLOOKUP($I1045,NOV!$B$7:$D$1400,3,0))</f>
        <v>0</v>
      </c>
    </row>
    <row r="1046" customFormat="false" ht="13.8" hidden="false" customHeight="false" outlineLevel="0" collapsed="false">
      <c r="D1046" s="6" t="n">
        <v>24716</v>
      </c>
      <c r="E1046" s="9" t="s">
        <v>1063</v>
      </c>
      <c r="H1046" s="6" t="n">
        <v>1040</v>
      </c>
      <c r="I1046" s="6" t="n">
        <v>24716</v>
      </c>
      <c r="J1046" s="9" t="s">
        <v>1063</v>
      </c>
      <c r="K1046" s="10" t="n">
        <v>600</v>
      </c>
      <c r="L1046" s="13" t="n">
        <f aca="false">IF(ISERROR(VLOOKUP($I1046,AOUT!$B$7:$D$1400,3,0)),0,VLOOKUP($I1046,AOUT!$B$7:$D$1400,3,0))</f>
        <v>600</v>
      </c>
      <c r="M1046" s="1" t="n">
        <f aca="false">IF(ISERROR(VLOOKUP($I1046,SEPT!$B$7:$D$1400,3,0)),0,VLOOKUP($I1046,SEPT!$B$7:$D$1400,3,0))</f>
        <v>600</v>
      </c>
      <c r="N1046" s="1" t="n">
        <f aca="false">IF(ISERROR(VLOOKUP($I1046,OCT!$B$7:$D$1400,3,0)),0,VLOOKUP($I1046,OCT!$B$7:$D$1400,3,0))</f>
        <v>600</v>
      </c>
      <c r="O1046" s="1" t="n">
        <f aca="false">IF(ISERROR(VLOOKUP($I1046,NOV!$B$7:$D$1400,3,0)),0,VLOOKUP($I1046,NOV!$B$7:$D$1400,3,0))</f>
        <v>600</v>
      </c>
    </row>
    <row r="1047" customFormat="false" ht="13.8" hidden="false" customHeight="false" outlineLevel="0" collapsed="false">
      <c r="D1047" s="6" t="n">
        <v>23145</v>
      </c>
      <c r="E1047" s="9" t="s">
        <v>1064</v>
      </c>
      <c r="H1047" s="6" t="n">
        <v>1041</v>
      </c>
      <c r="I1047" s="6" t="n">
        <v>23145</v>
      </c>
      <c r="J1047" s="9" t="s">
        <v>1064</v>
      </c>
      <c r="K1047" s="10" t="n">
        <v>600</v>
      </c>
      <c r="L1047" s="13" t="n">
        <f aca="false">IF(ISERROR(VLOOKUP($I1047,AOUT!$B$7:$D$1400,3,0)),0,VLOOKUP($I1047,AOUT!$B$7:$D$1400,3,0))</f>
        <v>600</v>
      </c>
      <c r="M1047" s="1" t="n">
        <f aca="false">IF(ISERROR(VLOOKUP($I1047,SEPT!$B$7:$D$1400,3,0)),0,VLOOKUP($I1047,SEPT!$B$7:$D$1400,3,0))</f>
        <v>600</v>
      </c>
      <c r="N1047" s="1" t="n">
        <f aca="false">IF(ISERROR(VLOOKUP($I1047,OCT!$B$7:$D$1400,3,0)),0,VLOOKUP($I1047,OCT!$B$7:$D$1400,3,0))</f>
        <v>600</v>
      </c>
      <c r="O1047" s="1" t="n">
        <f aca="false">IF(ISERROR(VLOOKUP($I1047,NOV!$B$7:$D$1400,3,0)),0,VLOOKUP($I1047,NOV!$B$7:$D$1400,3,0))</f>
        <v>600</v>
      </c>
    </row>
    <row r="1048" customFormat="false" ht="13.8" hidden="false" customHeight="false" outlineLevel="0" collapsed="false">
      <c r="D1048" s="6" t="n">
        <v>23652</v>
      </c>
      <c r="E1048" s="9" t="s">
        <v>1065</v>
      </c>
      <c r="H1048" s="6" t="n">
        <v>1042</v>
      </c>
      <c r="I1048" s="6" t="n">
        <v>23652</v>
      </c>
      <c r="J1048" s="9" t="s">
        <v>1065</v>
      </c>
      <c r="K1048" s="10" t="n">
        <v>600</v>
      </c>
      <c r="L1048" s="13" t="n">
        <f aca="false">IF(ISERROR(VLOOKUP($I1048,AOUT!$B$7:$D$1400,3,0)),0,VLOOKUP($I1048,AOUT!$B$7:$D$1400,3,0))</f>
        <v>600</v>
      </c>
      <c r="M1048" s="1" t="n">
        <f aca="false">IF(ISERROR(VLOOKUP($I1048,SEPT!$B$7:$D$1400,3,0)),0,VLOOKUP($I1048,SEPT!$B$7:$D$1400,3,0))</f>
        <v>600</v>
      </c>
      <c r="N1048" s="1" t="n">
        <f aca="false">IF(ISERROR(VLOOKUP($I1048,OCT!$B$7:$D$1400,3,0)),0,VLOOKUP($I1048,OCT!$B$7:$D$1400,3,0))</f>
        <v>600</v>
      </c>
      <c r="O1048" s="1" t="n">
        <f aca="false">IF(ISERROR(VLOOKUP($I1048,NOV!$B$7:$D$1400,3,0)),0,VLOOKUP($I1048,NOV!$B$7:$D$1400,3,0))</f>
        <v>600</v>
      </c>
    </row>
    <row r="1049" customFormat="false" ht="13.8" hidden="false" customHeight="false" outlineLevel="0" collapsed="false">
      <c r="D1049" s="6" t="n">
        <v>23686</v>
      </c>
      <c r="E1049" s="9" t="s">
        <v>1066</v>
      </c>
      <c r="H1049" s="6" t="n">
        <v>1043</v>
      </c>
      <c r="I1049" s="6" t="n">
        <v>23686</v>
      </c>
      <c r="J1049" s="9" t="s">
        <v>1066</v>
      </c>
      <c r="K1049" s="10" t="n">
        <v>600</v>
      </c>
      <c r="L1049" s="13" t="n">
        <f aca="false">IF(ISERROR(VLOOKUP($I1049,AOUT!$B$7:$D$1400,3,0)),0,VLOOKUP($I1049,AOUT!$B$7:$D$1400,3,0))</f>
        <v>600</v>
      </c>
      <c r="M1049" s="1" t="n">
        <f aca="false">IF(ISERROR(VLOOKUP($I1049,SEPT!$B$7:$D$1400,3,0)),0,VLOOKUP($I1049,SEPT!$B$7:$D$1400,3,0))</f>
        <v>600</v>
      </c>
      <c r="N1049" s="1" t="n">
        <f aca="false">IF(ISERROR(VLOOKUP($I1049,OCT!$B$7:$D$1400,3,0)),0,VLOOKUP($I1049,OCT!$B$7:$D$1400,3,0))</f>
        <v>600</v>
      </c>
      <c r="O1049" s="1" t="n">
        <f aca="false">IF(ISERROR(VLOOKUP($I1049,NOV!$B$7:$D$1400,3,0)),0,VLOOKUP($I1049,NOV!$B$7:$D$1400,3,0))</f>
        <v>600</v>
      </c>
    </row>
    <row r="1050" customFormat="false" ht="13.8" hidden="false" customHeight="false" outlineLevel="0" collapsed="false">
      <c r="D1050" s="6" t="n">
        <v>21518</v>
      </c>
      <c r="E1050" s="9" t="s">
        <v>1067</v>
      </c>
      <c r="H1050" s="6" t="n">
        <v>1044</v>
      </c>
      <c r="I1050" s="6" t="n">
        <v>21518</v>
      </c>
      <c r="J1050" s="9" t="s">
        <v>1067</v>
      </c>
      <c r="K1050" s="10" t="n">
        <v>600</v>
      </c>
      <c r="L1050" s="13" t="n">
        <f aca="false">IF(ISERROR(VLOOKUP($I1050,AOUT!$B$7:$D$1400,3,0)),0,VLOOKUP($I1050,AOUT!$B$7:$D$1400,3,0))</f>
        <v>600</v>
      </c>
      <c r="M1050" s="1" t="n">
        <f aca="false">IF(ISERROR(VLOOKUP($I1050,SEPT!$B$7:$D$1400,3,0)),0,VLOOKUP($I1050,SEPT!$B$7:$D$1400,3,0))</f>
        <v>600</v>
      </c>
      <c r="N1050" s="1" t="n">
        <f aca="false">IF(ISERROR(VLOOKUP($I1050,OCT!$B$7:$D$1400,3,0)),0,VLOOKUP($I1050,OCT!$B$7:$D$1400,3,0))</f>
        <v>600</v>
      </c>
      <c r="O1050" s="1" t="n">
        <f aca="false">IF(ISERROR(VLOOKUP($I1050,NOV!$B$7:$D$1400,3,0)),0,VLOOKUP($I1050,NOV!$B$7:$D$1400,3,0))</f>
        <v>600</v>
      </c>
    </row>
    <row r="1051" customFormat="false" ht="13.8" hidden="false" customHeight="false" outlineLevel="0" collapsed="false">
      <c r="D1051" s="6" t="n">
        <v>21974</v>
      </c>
      <c r="E1051" s="9" t="s">
        <v>1068</v>
      </c>
      <c r="H1051" s="6" t="n">
        <v>1045</v>
      </c>
      <c r="I1051" s="6" t="n">
        <v>21974</v>
      </c>
      <c r="J1051" s="9" t="s">
        <v>1068</v>
      </c>
      <c r="K1051" s="10" t="n">
        <v>600</v>
      </c>
      <c r="L1051" s="13" t="n">
        <f aca="false">IF(ISERROR(VLOOKUP($I1051,AOUT!$B$7:$D$1400,3,0)),0,VLOOKUP($I1051,AOUT!$B$7:$D$1400,3,0))</f>
        <v>600</v>
      </c>
      <c r="M1051" s="1" t="n">
        <f aca="false">IF(ISERROR(VLOOKUP($I1051,SEPT!$B$7:$D$1400,3,0)),0,VLOOKUP($I1051,SEPT!$B$7:$D$1400,3,0))</f>
        <v>600</v>
      </c>
      <c r="N1051" s="1" t="n">
        <f aca="false">IF(ISERROR(VLOOKUP($I1051,OCT!$B$7:$D$1400,3,0)),0,VLOOKUP($I1051,OCT!$B$7:$D$1400,3,0))</f>
        <v>600</v>
      </c>
      <c r="O1051" s="1" t="n">
        <f aca="false">IF(ISERROR(VLOOKUP($I1051,NOV!$B$7:$D$1400,3,0)),0,VLOOKUP($I1051,NOV!$B$7:$D$1400,3,0))</f>
        <v>600</v>
      </c>
    </row>
    <row r="1052" customFormat="false" ht="13.8" hidden="false" customHeight="false" outlineLevel="0" collapsed="false">
      <c r="D1052" s="6" t="n">
        <v>24069</v>
      </c>
      <c r="E1052" s="9" t="s">
        <v>1069</v>
      </c>
      <c r="H1052" s="6" t="n">
        <v>1046</v>
      </c>
      <c r="I1052" s="6" t="n">
        <v>24069</v>
      </c>
      <c r="J1052" s="9" t="s">
        <v>1069</v>
      </c>
      <c r="K1052" s="12" t="n">
        <v>0</v>
      </c>
      <c r="L1052" s="13" t="n">
        <f aca="false">IF(ISERROR(VLOOKUP($I1052,AOUT!$B$7:$D$1400,3,0)),0,VLOOKUP($I1052,AOUT!$B$7:$D$1400,3,0))</f>
        <v>0</v>
      </c>
      <c r="M1052" s="1" t="n">
        <f aca="false">IF(ISERROR(VLOOKUP($I1052,SEPT!$B$7:$D$1400,3,0)),0,VLOOKUP($I1052,SEPT!$B$7:$D$1400,3,0))</f>
        <v>0</v>
      </c>
      <c r="N1052" s="1" t="n">
        <f aca="false">IF(ISERROR(VLOOKUP($I1052,OCT!$B$7:$D$1400,3,0)),0,VLOOKUP($I1052,OCT!$B$7:$D$1400,3,0))</f>
        <v>0</v>
      </c>
      <c r="O1052" s="1" t="n">
        <f aca="false">IF(ISERROR(VLOOKUP($I1052,NOV!$B$7:$D$1400,3,0)),0,VLOOKUP($I1052,NOV!$B$7:$D$1400,3,0))</f>
        <v>0</v>
      </c>
    </row>
    <row r="1053" customFormat="false" ht="13.8" hidden="false" customHeight="false" outlineLevel="0" collapsed="false">
      <c r="D1053" s="6" t="n">
        <v>24016</v>
      </c>
      <c r="E1053" s="9" t="s">
        <v>1070</v>
      </c>
      <c r="H1053" s="6" t="n">
        <v>1047</v>
      </c>
      <c r="I1053" s="6" t="n">
        <v>24016</v>
      </c>
      <c r="J1053" s="9" t="s">
        <v>1070</v>
      </c>
      <c r="K1053" s="10" t="n">
        <v>600</v>
      </c>
      <c r="L1053" s="13" t="n">
        <f aca="false">IF(ISERROR(VLOOKUP($I1053,AOUT!$B$7:$D$1400,3,0)),0,VLOOKUP($I1053,AOUT!$B$7:$D$1400,3,0))</f>
        <v>600</v>
      </c>
      <c r="M1053" s="1" t="n">
        <f aca="false">IF(ISERROR(VLOOKUP($I1053,SEPT!$B$7:$D$1400,3,0)),0,VLOOKUP($I1053,SEPT!$B$7:$D$1400,3,0))</f>
        <v>600</v>
      </c>
      <c r="N1053" s="1" t="n">
        <f aca="false">IF(ISERROR(VLOOKUP($I1053,OCT!$B$7:$D$1400,3,0)),0,VLOOKUP($I1053,OCT!$B$7:$D$1400,3,0))</f>
        <v>600</v>
      </c>
      <c r="O1053" s="1" t="n">
        <f aca="false">IF(ISERROR(VLOOKUP($I1053,NOV!$B$7:$D$1400,3,0)),0,VLOOKUP($I1053,NOV!$B$7:$D$1400,3,0))</f>
        <v>600</v>
      </c>
    </row>
    <row r="1054" customFormat="false" ht="13.8" hidden="false" customHeight="false" outlineLevel="0" collapsed="false">
      <c r="D1054" s="6" t="n">
        <v>21821</v>
      </c>
      <c r="E1054" s="9" t="s">
        <v>1071</v>
      </c>
      <c r="H1054" s="6" t="n">
        <v>1048</v>
      </c>
      <c r="I1054" s="6" t="n">
        <v>21821</v>
      </c>
      <c r="J1054" s="9" t="s">
        <v>1071</v>
      </c>
      <c r="K1054" s="10" t="n">
        <v>600</v>
      </c>
      <c r="L1054" s="13" t="n">
        <f aca="false">IF(ISERROR(VLOOKUP($I1054,AOUT!$B$7:$D$1400,3,0)),0,VLOOKUP($I1054,AOUT!$B$7:$D$1400,3,0))</f>
        <v>600</v>
      </c>
      <c r="M1054" s="1" t="n">
        <f aca="false">IF(ISERROR(VLOOKUP($I1054,SEPT!$B$7:$D$1400,3,0)),0,VLOOKUP($I1054,SEPT!$B$7:$D$1400,3,0))</f>
        <v>600</v>
      </c>
      <c r="N1054" s="1" t="n">
        <f aca="false">IF(ISERROR(VLOOKUP($I1054,OCT!$B$7:$D$1400,3,0)),0,VLOOKUP($I1054,OCT!$B$7:$D$1400,3,0))</f>
        <v>600</v>
      </c>
      <c r="O1054" s="1" t="n">
        <f aca="false">IF(ISERROR(VLOOKUP($I1054,NOV!$B$7:$D$1400,3,0)),0,VLOOKUP($I1054,NOV!$B$7:$D$1400,3,0))</f>
        <v>600</v>
      </c>
    </row>
    <row r="1055" customFormat="false" ht="13.8" hidden="false" customHeight="false" outlineLevel="0" collapsed="false">
      <c r="D1055" s="6" t="n">
        <v>21034</v>
      </c>
      <c r="E1055" s="9" t="s">
        <v>1072</v>
      </c>
      <c r="H1055" s="6" t="n">
        <v>1049</v>
      </c>
      <c r="I1055" s="6" t="n">
        <v>21034</v>
      </c>
      <c r="J1055" s="9" t="s">
        <v>1072</v>
      </c>
      <c r="K1055" s="10" t="n">
        <v>600</v>
      </c>
      <c r="L1055" s="13" t="n">
        <f aca="false">IF(ISERROR(VLOOKUP($I1055,AOUT!$B$7:$D$1400,3,0)),0,VLOOKUP($I1055,AOUT!$B$7:$D$1400,3,0))</f>
        <v>600</v>
      </c>
      <c r="M1055" s="1" t="n">
        <f aca="false">IF(ISERROR(VLOOKUP($I1055,SEPT!$B$7:$D$1400,3,0)),0,VLOOKUP($I1055,SEPT!$B$7:$D$1400,3,0))</f>
        <v>600</v>
      </c>
      <c r="N1055" s="1" t="n">
        <f aca="false">IF(ISERROR(VLOOKUP($I1055,OCT!$B$7:$D$1400,3,0)),0,VLOOKUP($I1055,OCT!$B$7:$D$1400,3,0))</f>
        <v>600</v>
      </c>
      <c r="O1055" s="1" t="n">
        <f aca="false">IF(ISERROR(VLOOKUP($I1055,NOV!$B$7:$D$1400,3,0)),0,VLOOKUP($I1055,NOV!$B$7:$D$1400,3,0))</f>
        <v>600</v>
      </c>
    </row>
    <row r="1056" customFormat="false" ht="13.8" hidden="false" customHeight="false" outlineLevel="0" collapsed="false">
      <c r="D1056" s="6" t="n">
        <v>24170</v>
      </c>
      <c r="E1056" s="9" t="s">
        <v>1073</v>
      </c>
      <c r="H1056" s="6" t="n">
        <v>1050</v>
      </c>
      <c r="I1056" s="6" t="n">
        <v>24170</v>
      </c>
      <c r="J1056" s="9" t="s">
        <v>1073</v>
      </c>
      <c r="K1056" s="10" t="n">
        <v>600</v>
      </c>
      <c r="L1056" s="13" t="n">
        <f aca="false">IF(ISERROR(VLOOKUP($I1056,AOUT!$B$7:$D$1400,3,0)),0,VLOOKUP($I1056,AOUT!$B$7:$D$1400,3,0))</f>
        <v>600</v>
      </c>
      <c r="M1056" s="1" t="n">
        <f aca="false">IF(ISERROR(VLOOKUP($I1056,SEPT!$B$7:$D$1400,3,0)),0,VLOOKUP($I1056,SEPT!$B$7:$D$1400,3,0))</f>
        <v>600</v>
      </c>
      <c r="N1056" s="1" t="n">
        <f aca="false">IF(ISERROR(VLOOKUP($I1056,OCT!$B$7:$D$1400,3,0)),0,VLOOKUP($I1056,OCT!$B$7:$D$1400,3,0))</f>
        <v>600</v>
      </c>
      <c r="O1056" s="1" t="n">
        <f aca="false">IF(ISERROR(VLOOKUP($I1056,NOV!$B$7:$D$1400,3,0)),0,VLOOKUP($I1056,NOV!$B$7:$D$1400,3,0))</f>
        <v>600</v>
      </c>
    </row>
    <row r="1057" customFormat="false" ht="13.8" hidden="false" customHeight="false" outlineLevel="0" collapsed="false">
      <c r="D1057" s="6" t="n">
        <v>22135</v>
      </c>
      <c r="E1057" s="9" t="s">
        <v>1074</v>
      </c>
      <c r="H1057" s="6" t="n">
        <v>1051</v>
      </c>
      <c r="I1057" s="6" t="n">
        <v>22135</v>
      </c>
      <c r="J1057" s="9" t="s">
        <v>1074</v>
      </c>
      <c r="K1057" s="10" t="n">
        <v>600</v>
      </c>
      <c r="L1057" s="13" t="n">
        <f aca="false">IF(ISERROR(VLOOKUP($I1057,AOUT!$B$7:$D$1400,3,0)),0,VLOOKUP($I1057,AOUT!$B$7:$D$1400,3,0))</f>
        <v>600</v>
      </c>
      <c r="M1057" s="1" t="n">
        <f aca="false">IF(ISERROR(VLOOKUP($I1057,SEPT!$B$7:$D$1400,3,0)),0,VLOOKUP($I1057,SEPT!$B$7:$D$1400,3,0))</f>
        <v>600</v>
      </c>
      <c r="N1057" s="1" t="n">
        <f aca="false">IF(ISERROR(VLOOKUP($I1057,OCT!$B$7:$D$1400,3,0)),0,VLOOKUP($I1057,OCT!$B$7:$D$1400,3,0))</f>
        <v>600</v>
      </c>
      <c r="O1057" s="1" t="n">
        <f aca="false">IF(ISERROR(VLOOKUP($I1057,NOV!$B$7:$D$1400,3,0)),0,VLOOKUP($I1057,NOV!$B$7:$D$1400,3,0))</f>
        <v>600</v>
      </c>
    </row>
    <row r="1058" customFormat="false" ht="13.8" hidden="false" customHeight="false" outlineLevel="0" collapsed="false">
      <c r="D1058" s="6" t="n">
        <v>21656</v>
      </c>
      <c r="E1058" s="9" t="s">
        <v>1075</v>
      </c>
      <c r="H1058" s="6" t="n">
        <v>1052</v>
      </c>
      <c r="I1058" s="6" t="n">
        <v>21656</v>
      </c>
      <c r="J1058" s="9" t="s">
        <v>1075</v>
      </c>
      <c r="K1058" s="10" t="n">
        <v>600</v>
      </c>
      <c r="L1058" s="13" t="n">
        <f aca="false">IF(ISERROR(VLOOKUP($I1058,AOUT!$B$7:$D$1400,3,0)),0,VLOOKUP($I1058,AOUT!$B$7:$D$1400,3,0))</f>
        <v>600</v>
      </c>
      <c r="M1058" s="1" t="n">
        <f aca="false">IF(ISERROR(VLOOKUP($I1058,SEPT!$B$7:$D$1400,3,0)),0,VLOOKUP($I1058,SEPT!$B$7:$D$1400,3,0))</f>
        <v>600</v>
      </c>
      <c r="N1058" s="1" t="n">
        <f aca="false">IF(ISERROR(VLOOKUP($I1058,OCT!$B$7:$D$1400,3,0)),0,VLOOKUP($I1058,OCT!$B$7:$D$1400,3,0))</f>
        <v>600</v>
      </c>
      <c r="O1058" s="1" t="n">
        <f aca="false">IF(ISERROR(VLOOKUP($I1058,NOV!$B$7:$D$1400,3,0)),0,VLOOKUP($I1058,NOV!$B$7:$D$1400,3,0))</f>
        <v>600</v>
      </c>
    </row>
    <row r="1059" customFormat="false" ht="13.8" hidden="false" customHeight="false" outlineLevel="0" collapsed="false">
      <c r="D1059" s="6" t="n">
        <v>21681</v>
      </c>
      <c r="E1059" s="9" t="s">
        <v>1076</v>
      </c>
      <c r="H1059" s="6" t="n">
        <v>1053</v>
      </c>
      <c r="I1059" s="6" t="n">
        <v>21681</v>
      </c>
      <c r="J1059" s="9" t="s">
        <v>1076</v>
      </c>
      <c r="K1059" s="10" t="n">
        <v>600</v>
      </c>
      <c r="L1059" s="13" t="n">
        <f aca="false">IF(ISERROR(VLOOKUP($I1059,AOUT!$B$7:$D$1400,3,0)),0,VLOOKUP($I1059,AOUT!$B$7:$D$1400,3,0))</f>
        <v>600</v>
      </c>
      <c r="M1059" s="1" t="n">
        <f aca="false">IF(ISERROR(VLOOKUP($I1059,SEPT!$B$7:$D$1400,3,0)),0,VLOOKUP($I1059,SEPT!$B$7:$D$1400,3,0))</f>
        <v>600</v>
      </c>
      <c r="N1059" s="1" t="n">
        <f aca="false">IF(ISERROR(VLOOKUP($I1059,OCT!$B$7:$D$1400,3,0)),0,VLOOKUP($I1059,OCT!$B$7:$D$1400,3,0))</f>
        <v>600</v>
      </c>
      <c r="O1059" s="1" t="n">
        <f aca="false">IF(ISERROR(VLOOKUP($I1059,NOV!$B$7:$D$1400,3,0)),0,VLOOKUP($I1059,NOV!$B$7:$D$1400,3,0))</f>
        <v>600</v>
      </c>
    </row>
    <row r="1060" customFormat="false" ht="13.8" hidden="false" customHeight="false" outlineLevel="0" collapsed="false">
      <c r="D1060" s="6" t="n">
        <v>21820</v>
      </c>
      <c r="E1060" s="9" t="s">
        <v>1077</v>
      </c>
      <c r="H1060" s="6" t="n">
        <v>1054</v>
      </c>
      <c r="I1060" s="6" t="n">
        <v>21820</v>
      </c>
      <c r="J1060" s="9" t="s">
        <v>1077</v>
      </c>
      <c r="K1060" s="10" t="n">
        <v>600</v>
      </c>
      <c r="L1060" s="13" t="n">
        <f aca="false">IF(ISERROR(VLOOKUP($I1060,AOUT!$B$7:$D$1400,3,0)),0,VLOOKUP($I1060,AOUT!$B$7:$D$1400,3,0))</f>
        <v>600</v>
      </c>
      <c r="M1060" s="1" t="n">
        <f aca="false">IF(ISERROR(VLOOKUP($I1060,SEPT!$B$7:$D$1400,3,0)),0,VLOOKUP($I1060,SEPT!$B$7:$D$1400,3,0))</f>
        <v>600</v>
      </c>
      <c r="N1060" s="1" t="n">
        <f aca="false">IF(ISERROR(VLOOKUP($I1060,OCT!$B$7:$D$1400,3,0)),0,VLOOKUP($I1060,OCT!$B$7:$D$1400,3,0))</f>
        <v>600</v>
      </c>
      <c r="O1060" s="1" t="n">
        <f aca="false">IF(ISERROR(VLOOKUP($I1060,NOV!$B$7:$D$1400,3,0)),0,VLOOKUP($I1060,NOV!$B$7:$D$1400,3,0))</f>
        <v>600</v>
      </c>
    </row>
    <row r="1061" customFormat="false" ht="13.8" hidden="false" customHeight="false" outlineLevel="0" collapsed="false">
      <c r="D1061" s="6" t="n">
        <v>21063</v>
      </c>
      <c r="E1061" s="9" t="s">
        <v>1078</v>
      </c>
      <c r="H1061" s="6" t="n">
        <v>1055</v>
      </c>
      <c r="I1061" s="6" t="n">
        <v>21063</v>
      </c>
      <c r="J1061" s="9" t="s">
        <v>1078</v>
      </c>
      <c r="K1061" s="10" t="n">
        <v>600</v>
      </c>
      <c r="L1061" s="13" t="n">
        <f aca="false">IF(ISERROR(VLOOKUP($I1061,AOUT!$B$7:$D$1400,3,0)),0,VLOOKUP($I1061,AOUT!$B$7:$D$1400,3,0))</f>
        <v>600</v>
      </c>
      <c r="M1061" s="1" t="n">
        <f aca="false">IF(ISERROR(VLOOKUP($I1061,SEPT!$B$7:$D$1400,3,0)),0,VLOOKUP($I1061,SEPT!$B$7:$D$1400,3,0))</f>
        <v>600</v>
      </c>
      <c r="N1061" s="1" t="n">
        <f aca="false">IF(ISERROR(VLOOKUP($I1061,OCT!$B$7:$D$1400,3,0)),0,VLOOKUP($I1061,OCT!$B$7:$D$1400,3,0))</f>
        <v>600</v>
      </c>
      <c r="O1061" s="1" t="n">
        <f aca="false">IF(ISERROR(VLOOKUP($I1061,NOV!$B$7:$D$1400,3,0)),0,VLOOKUP($I1061,NOV!$B$7:$D$1400,3,0))</f>
        <v>600</v>
      </c>
    </row>
    <row r="1062" customFormat="false" ht="13.8" hidden="false" customHeight="false" outlineLevel="0" collapsed="false">
      <c r="D1062" s="6" t="n">
        <v>21868</v>
      </c>
      <c r="E1062" s="9" t="s">
        <v>1079</v>
      </c>
      <c r="H1062" s="6" t="n">
        <v>1056</v>
      </c>
      <c r="I1062" s="6" t="n">
        <v>21868</v>
      </c>
      <c r="J1062" s="9" t="s">
        <v>1079</v>
      </c>
      <c r="K1062" s="10" t="n">
        <v>600</v>
      </c>
      <c r="L1062" s="13" t="n">
        <f aca="false">IF(ISERROR(VLOOKUP($I1062,AOUT!$B$7:$D$1400,3,0)),0,VLOOKUP($I1062,AOUT!$B$7:$D$1400,3,0))</f>
        <v>600</v>
      </c>
      <c r="M1062" s="1" t="n">
        <f aca="false">IF(ISERROR(VLOOKUP($I1062,SEPT!$B$7:$D$1400,3,0)),0,VLOOKUP($I1062,SEPT!$B$7:$D$1400,3,0))</f>
        <v>600</v>
      </c>
      <c r="N1062" s="1" t="n">
        <f aca="false">IF(ISERROR(VLOOKUP($I1062,OCT!$B$7:$D$1400,3,0)),0,VLOOKUP($I1062,OCT!$B$7:$D$1400,3,0))</f>
        <v>600</v>
      </c>
      <c r="O1062" s="1" t="n">
        <f aca="false">IF(ISERROR(VLOOKUP($I1062,NOV!$B$7:$D$1400,3,0)),0,VLOOKUP($I1062,NOV!$B$7:$D$1400,3,0))</f>
        <v>600</v>
      </c>
    </row>
    <row r="1063" customFormat="false" ht="13.8" hidden="false" customHeight="false" outlineLevel="0" collapsed="false">
      <c r="D1063" s="6" t="n">
        <v>21918</v>
      </c>
      <c r="E1063" s="9" t="s">
        <v>1080</v>
      </c>
      <c r="H1063" s="6" t="n">
        <v>1057</v>
      </c>
      <c r="I1063" s="6" t="n">
        <v>21918</v>
      </c>
      <c r="J1063" s="9" t="s">
        <v>1080</v>
      </c>
      <c r="K1063" s="10" t="n">
        <v>600</v>
      </c>
      <c r="L1063" s="13" t="n">
        <f aca="false">IF(ISERROR(VLOOKUP($I1063,AOUT!$B$7:$D$1400,3,0)),0,VLOOKUP($I1063,AOUT!$B$7:$D$1400,3,0))</f>
        <v>600</v>
      </c>
      <c r="M1063" s="1" t="n">
        <f aca="false">IF(ISERROR(VLOOKUP($I1063,SEPT!$B$7:$D$1400,3,0)),0,VLOOKUP($I1063,SEPT!$B$7:$D$1400,3,0))</f>
        <v>600</v>
      </c>
      <c r="N1063" s="1" t="n">
        <f aca="false">IF(ISERROR(VLOOKUP($I1063,OCT!$B$7:$D$1400,3,0)),0,VLOOKUP($I1063,OCT!$B$7:$D$1400,3,0))</f>
        <v>600</v>
      </c>
      <c r="O1063" s="1" t="n">
        <f aca="false">IF(ISERROR(VLOOKUP($I1063,NOV!$B$7:$D$1400,3,0)),0,VLOOKUP($I1063,NOV!$B$7:$D$1400,3,0))</f>
        <v>600</v>
      </c>
    </row>
    <row r="1064" customFormat="false" ht="13.8" hidden="false" customHeight="false" outlineLevel="0" collapsed="false">
      <c r="D1064" s="6" t="n">
        <v>22584</v>
      </c>
      <c r="E1064" s="9" t="s">
        <v>1081</v>
      </c>
      <c r="H1064" s="6" t="n">
        <v>1058</v>
      </c>
      <c r="I1064" s="6" t="n">
        <v>22584</v>
      </c>
      <c r="J1064" s="9" t="s">
        <v>1081</v>
      </c>
      <c r="K1064" s="10" t="n">
        <v>600</v>
      </c>
      <c r="L1064" s="13" t="n">
        <f aca="false">IF(ISERROR(VLOOKUP($I1064,AOUT!$B$7:$D$1400,3,0)),0,VLOOKUP($I1064,AOUT!$B$7:$D$1400,3,0))</f>
        <v>600</v>
      </c>
      <c r="M1064" s="1" t="n">
        <f aca="false">IF(ISERROR(VLOOKUP($I1064,SEPT!$B$7:$D$1400,3,0)),0,VLOOKUP($I1064,SEPT!$B$7:$D$1400,3,0))</f>
        <v>600</v>
      </c>
      <c r="N1064" s="1" t="n">
        <f aca="false">IF(ISERROR(VLOOKUP($I1064,OCT!$B$7:$D$1400,3,0)),0,VLOOKUP($I1064,OCT!$B$7:$D$1400,3,0))</f>
        <v>600</v>
      </c>
      <c r="O1064" s="1" t="n">
        <f aca="false">IF(ISERROR(VLOOKUP($I1064,NOV!$B$7:$D$1400,3,0)),0,VLOOKUP($I1064,NOV!$B$7:$D$1400,3,0))</f>
        <v>600</v>
      </c>
    </row>
    <row r="1065" customFormat="false" ht="13.8" hidden="false" customHeight="false" outlineLevel="0" collapsed="false">
      <c r="D1065" s="6" t="n">
        <v>24699</v>
      </c>
      <c r="E1065" s="9" t="s">
        <v>1082</v>
      </c>
      <c r="H1065" s="6" t="n">
        <v>1059</v>
      </c>
      <c r="I1065" s="6" t="n">
        <v>24699</v>
      </c>
      <c r="J1065" s="9" t="s">
        <v>1082</v>
      </c>
      <c r="K1065" s="10" t="n">
        <v>600</v>
      </c>
      <c r="L1065" s="13" t="n">
        <f aca="false">IF(ISERROR(VLOOKUP($I1065,AOUT!$B$7:$D$1400,3,0)),0,VLOOKUP($I1065,AOUT!$B$7:$D$1400,3,0))</f>
        <v>600</v>
      </c>
      <c r="M1065" s="1" t="n">
        <f aca="false">IF(ISERROR(VLOOKUP($I1065,SEPT!$B$7:$D$1400,3,0)),0,VLOOKUP($I1065,SEPT!$B$7:$D$1400,3,0))</f>
        <v>600</v>
      </c>
      <c r="N1065" s="1" t="n">
        <f aca="false">IF(ISERROR(VLOOKUP($I1065,OCT!$B$7:$D$1400,3,0)),0,VLOOKUP($I1065,OCT!$B$7:$D$1400,3,0))</f>
        <v>600</v>
      </c>
      <c r="O1065" s="1" t="n">
        <f aca="false">IF(ISERROR(VLOOKUP($I1065,NOV!$B$7:$D$1400,3,0)),0,VLOOKUP($I1065,NOV!$B$7:$D$1400,3,0))</f>
        <v>600</v>
      </c>
    </row>
    <row r="1066" customFormat="false" ht="13.8" hidden="false" customHeight="false" outlineLevel="0" collapsed="false">
      <c r="D1066" s="6" t="n">
        <v>22681</v>
      </c>
      <c r="E1066" s="9" t="s">
        <v>1083</v>
      </c>
      <c r="H1066" s="6" t="n">
        <v>1060</v>
      </c>
      <c r="I1066" s="6" t="n">
        <v>22681</v>
      </c>
      <c r="J1066" s="9" t="s">
        <v>1083</v>
      </c>
      <c r="K1066" s="10" t="n">
        <v>600</v>
      </c>
      <c r="L1066" s="13" t="n">
        <f aca="false">IF(ISERROR(VLOOKUP($I1066,AOUT!$B$7:$D$1400,3,0)),0,VLOOKUP($I1066,AOUT!$B$7:$D$1400,3,0))</f>
        <v>600</v>
      </c>
      <c r="M1066" s="1" t="n">
        <f aca="false">IF(ISERROR(VLOOKUP($I1066,SEPT!$B$7:$D$1400,3,0)),0,VLOOKUP($I1066,SEPT!$B$7:$D$1400,3,0))</f>
        <v>600</v>
      </c>
      <c r="N1066" s="1" t="n">
        <f aca="false">IF(ISERROR(VLOOKUP($I1066,OCT!$B$7:$D$1400,3,0)),0,VLOOKUP($I1066,OCT!$B$7:$D$1400,3,0))</f>
        <v>600</v>
      </c>
      <c r="O1066" s="1" t="n">
        <f aca="false">IF(ISERROR(VLOOKUP($I1066,NOV!$B$7:$D$1400,3,0)),0,VLOOKUP($I1066,NOV!$B$7:$D$1400,3,0))</f>
        <v>600</v>
      </c>
    </row>
    <row r="1067" customFormat="false" ht="13.8" hidden="false" customHeight="false" outlineLevel="0" collapsed="false">
      <c r="D1067" s="6" t="n">
        <v>21458</v>
      </c>
      <c r="E1067" s="9" t="s">
        <v>1084</v>
      </c>
      <c r="H1067" s="6" t="n">
        <v>1061</v>
      </c>
      <c r="I1067" s="6" t="n">
        <v>21458</v>
      </c>
      <c r="J1067" s="9" t="s">
        <v>1084</v>
      </c>
      <c r="K1067" s="10" t="n">
        <v>600</v>
      </c>
      <c r="L1067" s="13" t="n">
        <f aca="false">IF(ISERROR(VLOOKUP($I1067,AOUT!$B$7:$D$1400,3,0)),0,VLOOKUP($I1067,AOUT!$B$7:$D$1400,3,0))</f>
        <v>600</v>
      </c>
      <c r="M1067" s="1" t="n">
        <f aca="false">IF(ISERROR(VLOOKUP($I1067,SEPT!$B$7:$D$1400,3,0)),0,VLOOKUP($I1067,SEPT!$B$7:$D$1400,3,0))</f>
        <v>600</v>
      </c>
      <c r="N1067" s="1" t="n">
        <f aca="false">IF(ISERROR(VLOOKUP($I1067,OCT!$B$7:$D$1400,3,0)),0,VLOOKUP($I1067,OCT!$B$7:$D$1400,3,0))</f>
        <v>600</v>
      </c>
      <c r="O1067" s="1" t="n">
        <f aca="false">IF(ISERROR(VLOOKUP($I1067,NOV!$B$7:$D$1400,3,0)),0,VLOOKUP($I1067,NOV!$B$7:$D$1400,3,0))</f>
        <v>600</v>
      </c>
    </row>
    <row r="1068" customFormat="false" ht="13.8" hidden="false" customHeight="false" outlineLevel="0" collapsed="false">
      <c r="D1068" s="6" t="n">
        <v>20561</v>
      </c>
      <c r="E1068" s="9" t="s">
        <v>1085</v>
      </c>
      <c r="H1068" s="6" t="n">
        <v>1062</v>
      </c>
      <c r="I1068" s="6" t="n">
        <v>20561</v>
      </c>
      <c r="J1068" s="9" t="s">
        <v>1085</v>
      </c>
      <c r="K1068" s="10" t="n">
        <v>600</v>
      </c>
      <c r="L1068" s="13" t="n">
        <f aca="false">IF(ISERROR(VLOOKUP($I1068,AOUT!$B$7:$D$1400,3,0)),0,VLOOKUP($I1068,AOUT!$B$7:$D$1400,3,0))</f>
        <v>600</v>
      </c>
      <c r="M1068" s="1" t="n">
        <f aca="false">IF(ISERROR(VLOOKUP($I1068,SEPT!$B$7:$D$1400,3,0)),0,VLOOKUP($I1068,SEPT!$B$7:$D$1400,3,0))</f>
        <v>600</v>
      </c>
      <c r="N1068" s="1" t="n">
        <f aca="false">IF(ISERROR(VLOOKUP($I1068,OCT!$B$7:$D$1400,3,0)),0,VLOOKUP($I1068,OCT!$B$7:$D$1400,3,0))</f>
        <v>600</v>
      </c>
      <c r="O1068" s="1" t="n">
        <f aca="false">IF(ISERROR(VLOOKUP($I1068,NOV!$B$7:$D$1400,3,0)),0,VLOOKUP($I1068,NOV!$B$7:$D$1400,3,0))</f>
        <v>600</v>
      </c>
    </row>
    <row r="1069" customFormat="false" ht="13.8" hidden="false" customHeight="false" outlineLevel="0" collapsed="false">
      <c r="D1069" s="6" t="n">
        <v>22711</v>
      </c>
      <c r="E1069" s="9" t="s">
        <v>1086</v>
      </c>
      <c r="H1069" s="6" t="n">
        <v>1063</v>
      </c>
      <c r="I1069" s="6" t="n">
        <v>22711</v>
      </c>
      <c r="J1069" s="9" t="s">
        <v>1086</v>
      </c>
      <c r="K1069" s="10" t="n">
        <v>600</v>
      </c>
      <c r="L1069" s="13" t="n">
        <f aca="false">IF(ISERROR(VLOOKUP($I1069,AOUT!$B$7:$D$1400,3,0)),0,VLOOKUP($I1069,AOUT!$B$7:$D$1400,3,0))</f>
        <v>600</v>
      </c>
      <c r="M1069" s="1" t="n">
        <f aca="false">IF(ISERROR(VLOOKUP($I1069,SEPT!$B$7:$D$1400,3,0)),0,VLOOKUP($I1069,SEPT!$B$7:$D$1400,3,0))</f>
        <v>600</v>
      </c>
      <c r="N1069" s="1" t="n">
        <f aca="false">IF(ISERROR(VLOOKUP($I1069,OCT!$B$7:$D$1400,3,0)),0,VLOOKUP($I1069,OCT!$B$7:$D$1400,3,0))</f>
        <v>600</v>
      </c>
      <c r="O1069" s="1" t="n">
        <f aca="false">IF(ISERROR(VLOOKUP($I1069,NOV!$B$7:$D$1400,3,0)),0,VLOOKUP($I1069,NOV!$B$7:$D$1400,3,0))</f>
        <v>600</v>
      </c>
    </row>
    <row r="1070" customFormat="false" ht="13.8" hidden="false" customHeight="false" outlineLevel="0" collapsed="false">
      <c r="D1070" s="6" t="n">
        <v>21706</v>
      </c>
      <c r="E1070" s="9" t="s">
        <v>1619</v>
      </c>
      <c r="H1070" s="6" t="n">
        <v>1064</v>
      </c>
      <c r="I1070" s="6" t="n">
        <v>21706</v>
      </c>
      <c r="J1070" s="9" t="s">
        <v>1619</v>
      </c>
      <c r="K1070" s="10" t="n">
        <v>600</v>
      </c>
      <c r="L1070" s="13" t="n">
        <f aca="false">IF(ISERROR(VLOOKUP($I1070,AOUT!$B$7:$D$1400,3,0)),0,VLOOKUP($I1070,AOUT!$B$7:$D$1400,3,0))</f>
        <v>600</v>
      </c>
      <c r="M1070" s="1" t="n">
        <f aca="false">IF(ISERROR(VLOOKUP($I1070,SEPT!$B$7:$D$1400,3,0)),0,VLOOKUP($I1070,SEPT!$B$7:$D$1400,3,0))</f>
        <v>600</v>
      </c>
      <c r="N1070" s="1" t="n">
        <f aca="false">IF(ISERROR(VLOOKUP($I1070,OCT!$B$7:$D$1400,3,0)),0,VLOOKUP($I1070,OCT!$B$7:$D$1400,3,0))</f>
        <v>600</v>
      </c>
      <c r="O1070" s="1" t="n">
        <f aca="false">IF(ISERROR(VLOOKUP($I1070,NOV!$B$7:$D$1400,3,0)),0,VLOOKUP($I1070,NOV!$B$7:$D$1400,3,0))</f>
        <v>600</v>
      </c>
    </row>
    <row r="1071" customFormat="false" ht="13.8" hidden="false" customHeight="false" outlineLevel="0" collapsed="false">
      <c r="D1071" s="6" t="n">
        <v>20589</v>
      </c>
      <c r="E1071" s="9" t="s">
        <v>1088</v>
      </c>
      <c r="H1071" s="6" t="n">
        <v>1065</v>
      </c>
      <c r="I1071" s="6" t="n">
        <v>20589</v>
      </c>
      <c r="J1071" s="9" t="s">
        <v>1088</v>
      </c>
      <c r="K1071" s="10" t="n">
        <v>600</v>
      </c>
      <c r="L1071" s="13" t="n">
        <f aca="false">IF(ISERROR(VLOOKUP($I1071,AOUT!$B$7:$D$1400,3,0)),0,VLOOKUP($I1071,AOUT!$B$7:$D$1400,3,0))</f>
        <v>600</v>
      </c>
      <c r="M1071" s="1" t="n">
        <f aca="false">IF(ISERROR(VLOOKUP($I1071,SEPT!$B$7:$D$1400,3,0)),0,VLOOKUP($I1071,SEPT!$B$7:$D$1400,3,0))</f>
        <v>600</v>
      </c>
      <c r="N1071" s="1" t="n">
        <f aca="false">IF(ISERROR(VLOOKUP($I1071,OCT!$B$7:$D$1400,3,0)),0,VLOOKUP($I1071,OCT!$B$7:$D$1400,3,0))</f>
        <v>600</v>
      </c>
      <c r="O1071" s="1" t="n">
        <f aca="false">IF(ISERROR(VLOOKUP($I1071,NOV!$B$7:$D$1400,3,0)),0,VLOOKUP($I1071,NOV!$B$7:$D$1400,3,0))</f>
        <v>600</v>
      </c>
    </row>
    <row r="1072" customFormat="false" ht="13.8" hidden="false" customHeight="false" outlineLevel="0" collapsed="false">
      <c r="D1072" s="6" t="n">
        <v>22936</v>
      </c>
      <c r="E1072" s="9" t="s">
        <v>1089</v>
      </c>
      <c r="H1072" s="6" t="n">
        <v>1066</v>
      </c>
      <c r="I1072" s="6" t="n">
        <v>22936</v>
      </c>
      <c r="J1072" s="9" t="s">
        <v>1089</v>
      </c>
      <c r="K1072" s="10" t="n">
        <v>600</v>
      </c>
      <c r="L1072" s="13" t="n">
        <f aca="false">IF(ISERROR(VLOOKUP($I1072,AOUT!$B$7:$D$1400,3,0)),0,VLOOKUP($I1072,AOUT!$B$7:$D$1400,3,0))</f>
        <v>600</v>
      </c>
      <c r="M1072" s="1" t="n">
        <f aca="false">IF(ISERROR(VLOOKUP($I1072,SEPT!$B$7:$D$1400,3,0)),0,VLOOKUP($I1072,SEPT!$B$7:$D$1400,3,0))</f>
        <v>600</v>
      </c>
      <c r="N1072" s="1" t="n">
        <f aca="false">IF(ISERROR(VLOOKUP($I1072,OCT!$B$7:$D$1400,3,0)),0,VLOOKUP($I1072,OCT!$B$7:$D$1400,3,0))</f>
        <v>600</v>
      </c>
      <c r="O1072" s="1" t="n">
        <f aca="false">IF(ISERROR(VLOOKUP($I1072,NOV!$B$7:$D$1400,3,0)),0,VLOOKUP($I1072,NOV!$B$7:$D$1400,3,0))</f>
        <v>600</v>
      </c>
    </row>
    <row r="1073" customFormat="false" ht="13.8" hidden="false" customHeight="false" outlineLevel="0" collapsed="false">
      <c r="D1073" s="6" t="n">
        <v>21857</v>
      </c>
      <c r="E1073" s="9" t="s">
        <v>1090</v>
      </c>
      <c r="H1073" s="6" t="n">
        <v>1067</v>
      </c>
      <c r="I1073" s="6" t="n">
        <v>21857</v>
      </c>
      <c r="J1073" s="9" t="s">
        <v>1090</v>
      </c>
      <c r="K1073" s="10" t="n">
        <v>600</v>
      </c>
      <c r="L1073" s="13" t="n">
        <f aca="false">IF(ISERROR(VLOOKUP($I1073,AOUT!$B$7:$D$1400,3,0)),0,VLOOKUP($I1073,AOUT!$B$7:$D$1400,3,0))</f>
        <v>600</v>
      </c>
      <c r="M1073" s="1" t="n">
        <f aca="false">IF(ISERROR(VLOOKUP($I1073,SEPT!$B$7:$D$1400,3,0)),0,VLOOKUP($I1073,SEPT!$B$7:$D$1400,3,0))</f>
        <v>600</v>
      </c>
      <c r="N1073" s="1" t="n">
        <f aca="false">IF(ISERROR(VLOOKUP($I1073,OCT!$B$7:$D$1400,3,0)),0,VLOOKUP($I1073,OCT!$B$7:$D$1400,3,0))</f>
        <v>600</v>
      </c>
      <c r="O1073" s="1" t="n">
        <f aca="false">IF(ISERROR(VLOOKUP($I1073,NOV!$B$7:$D$1400,3,0)),0,VLOOKUP($I1073,NOV!$B$7:$D$1400,3,0))</f>
        <v>600</v>
      </c>
    </row>
    <row r="1074" customFormat="false" ht="13.8" hidden="false" customHeight="false" outlineLevel="0" collapsed="false">
      <c r="D1074" s="6" t="n">
        <v>21424</v>
      </c>
      <c r="E1074" s="9" t="s">
        <v>1091</v>
      </c>
      <c r="H1074" s="6" t="n">
        <v>1068</v>
      </c>
      <c r="I1074" s="6" t="n">
        <v>21424</v>
      </c>
      <c r="J1074" s="9" t="s">
        <v>1091</v>
      </c>
      <c r="K1074" s="10" t="n">
        <v>600</v>
      </c>
      <c r="L1074" s="13" t="n">
        <f aca="false">IF(ISERROR(VLOOKUP($I1074,AOUT!$B$7:$D$1400,3,0)),0,VLOOKUP($I1074,AOUT!$B$7:$D$1400,3,0))</f>
        <v>600</v>
      </c>
      <c r="M1074" s="1" t="n">
        <f aca="false">IF(ISERROR(VLOOKUP($I1074,SEPT!$B$7:$D$1400,3,0)),0,VLOOKUP($I1074,SEPT!$B$7:$D$1400,3,0))</f>
        <v>600</v>
      </c>
      <c r="N1074" s="1" t="n">
        <f aca="false">IF(ISERROR(VLOOKUP($I1074,OCT!$B$7:$D$1400,3,0)),0,VLOOKUP($I1074,OCT!$B$7:$D$1400,3,0))</f>
        <v>600</v>
      </c>
      <c r="O1074" s="1" t="n">
        <f aca="false">IF(ISERROR(VLOOKUP($I1074,NOV!$B$7:$D$1400,3,0)),0,VLOOKUP($I1074,NOV!$B$7:$D$1400,3,0))</f>
        <v>600</v>
      </c>
    </row>
    <row r="1075" customFormat="false" ht="13.8" hidden="false" customHeight="false" outlineLevel="0" collapsed="false">
      <c r="D1075" s="6" t="n">
        <v>22646</v>
      </c>
      <c r="E1075" s="9" t="s">
        <v>1092</v>
      </c>
      <c r="H1075" s="6" t="n">
        <v>1069</v>
      </c>
      <c r="I1075" s="6" t="n">
        <v>22646</v>
      </c>
      <c r="J1075" s="9" t="s">
        <v>1092</v>
      </c>
      <c r="K1075" s="10" t="n">
        <v>600</v>
      </c>
      <c r="L1075" s="13" t="n">
        <f aca="false">IF(ISERROR(VLOOKUP($I1075,AOUT!$B$7:$D$1400,3,0)),0,VLOOKUP($I1075,AOUT!$B$7:$D$1400,3,0))</f>
        <v>600</v>
      </c>
      <c r="M1075" s="1" t="n">
        <f aca="false">IF(ISERROR(VLOOKUP($I1075,SEPT!$B$7:$D$1400,3,0)),0,VLOOKUP($I1075,SEPT!$B$7:$D$1400,3,0))</f>
        <v>600</v>
      </c>
      <c r="N1075" s="1" t="n">
        <f aca="false">IF(ISERROR(VLOOKUP($I1075,OCT!$B$7:$D$1400,3,0)),0,VLOOKUP($I1075,OCT!$B$7:$D$1400,3,0))</f>
        <v>600</v>
      </c>
      <c r="O1075" s="1" t="n">
        <f aca="false">IF(ISERROR(VLOOKUP($I1075,NOV!$B$7:$D$1400,3,0)),0,VLOOKUP($I1075,NOV!$B$7:$D$1400,3,0))</f>
        <v>600</v>
      </c>
    </row>
    <row r="1076" customFormat="false" ht="13.8" hidden="false" customHeight="false" outlineLevel="0" collapsed="false">
      <c r="D1076" s="6" t="n">
        <v>23787</v>
      </c>
      <c r="E1076" s="9" t="s">
        <v>1093</v>
      </c>
      <c r="H1076" s="6" t="n">
        <v>1070</v>
      </c>
      <c r="I1076" s="6" t="n">
        <v>23787</v>
      </c>
      <c r="J1076" s="9" t="s">
        <v>1093</v>
      </c>
      <c r="K1076" s="10" t="n">
        <v>600</v>
      </c>
      <c r="L1076" s="13" t="n">
        <f aca="false">IF(ISERROR(VLOOKUP($I1076,AOUT!$B$7:$D$1400,3,0)),0,VLOOKUP($I1076,AOUT!$B$7:$D$1400,3,0))</f>
        <v>600</v>
      </c>
      <c r="M1076" s="1" t="n">
        <f aca="false">IF(ISERROR(VLOOKUP($I1076,SEPT!$B$7:$D$1400,3,0)),0,VLOOKUP($I1076,SEPT!$B$7:$D$1400,3,0))</f>
        <v>600</v>
      </c>
      <c r="N1076" s="1" t="n">
        <f aca="false">IF(ISERROR(VLOOKUP($I1076,OCT!$B$7:$D$1400,3,0)),0,VLOOKUP($I1076,OCT!$B$7:$D$1400,3,0))</f>
        <v>600</v>
      </c>
      <c r="O1076" s="1" t="n">
        <f aca="false">IF(ISERROR(VLOOKUP($I1076,NOV!$B$7:$D$1400,3,0)),0,VLOOKUP($I1076,NOV!$B$7:$D$1400,3,0))</f>
        <v>600</v>
      </c>
    </row>
    <row r="1077" customFormat="false" ht="13.8" hidden="false" customHeight="false" outlineLevel="0" collapsed="false">
      <c r="D1077" s="6" t="n">
        <v>22699</v>
      </c>
      <c r="E1077" s="9" t="s">
        <v>1094</v>
      </c>
      <c r="H1077" s="6" t="n">
        <v>1071</v>
      </c>
      <c r="I1077" s="6" t="n">
        <v>22699</v>
      </c>
      <c r="J1077" s="9" t="s">
        <v>1094</v>
      </c>
      <c r="K1077" s="10" t="n">
        <v>600</v>
      </c>
      <c r="L1077" s="13" t="n">
        <f aca="false">IF(ISERROR(VLOOKUP($I1077,AOUT!$B$7:$D$1400,3,0)),0,VLOOKUP($I1077,AOUT!$B$7:$D$1400,3,0))</f>
        <v>600</v>
      </c>
      <c r="M1077" s="1" t="n">
        <f aca="false">IF(ISERROR(VLOOKUP($I1077,SEPT!$B$7:$D$1400,3,0)),0,VLOOKUP($I1077,SEPT!$B$7:$D$1400,3,0))</f>
        <v>600</v>
      </c>
      <c r="N1077" s="1" t="n">
        <f aca="false">IF(ISERROR(VLOOKUP($I1077,OCT!$B$7:$D$1400,3,0)),0,VLOOKUP($I1077,OCT!$B$7:$D$1400,3,0))</f>
        <v>600</v>
      </c>
      <c r="O1077" s="1" t="n">
        <f aca="false">IF(ISERROR(VLOOKUP($I1077,NOV!$B$7:$D$1400,3,0)),0,VLOOKUP($I1077,NOV!$B$7:$D$1400,3,0))</f>
        <v>600</v>
      </c>
    </row>
    <row r="1078" customFormat="false" ht="13.8" hidden="false" customHeight="false" outlineLevel="0" collapsed="false">
      <c r="D1078" s="6" t="n">
        <v>21927</v>
      </c>
      <c r="E1078" s="9" t="s">
        <v>1095</v>
      </c>
      <c r="H1078" s="6" t="n">
        <v>1072</v>
      </c>
      <c r="I1078" s="6" t="n">
        <v>21927</v>
      </c>
      <c r="J1078" s="9" t="s">
        <v>1095</v>
      </c>
      <c r="K1078" s="12" t="n">
        <v>0</v>
      </c>
      <c r="L1078" s="13" t="n">
        <f aca="false">IF(ISERROR(VLOOKUP($I1078,AOUT!$B$7:$D$1400,3,0)),0,VLOOKUP($I1078,AOUT!$B$7:$D$1400,3,0))</f>
        <v>0</v>
      </c>
      <c r="M1078" s="1" t="n">
        <f aca="false">IF(ISERROR(VLOOKUP($I1078,SEPT!$B$7:$D$1400,3,0)),0,VLOOKUP($I1078,SEPT!$B$7:$D$1400,3,0))</f>
        <v>0</v>
      </c>
      <c r="N1078" s="1" t="n">
        <f aca="false">IF(ISERROR(VLOOKUP($I1078,OCT!$B$7:$D$1400,3,0)),0,VLOOKUP($I1078,OCT!$B$7:$D$1400,3,0))</f>
        <v>0</v>
      </c>
      <c r="O1078" s="1" t="n">
        <f aca="false">IF(ISERROR(VLOOKUP($I1078,NOV!$B$7:$D$1400,3,0)),0,VLOOKUP($I1078,NOV!$B$7:$D$1400,3,0))</f>
        <v>0</v>
      </c>
    </row>
    <row r="1079" customFormat="false" ht="13.8" hidden="false" customHeight="false" outlineLevel="0" collapsed="false">
      <c r="D1079" s="6" t="n">
        <v>20471</v>
      </c>
      <c r="E1079" s="9" t="s">
        <v>1096</v>
      </c>
      <c r="H1079" s="6" t="n">
        <v>1073</v>
      </c>
      <c r="I1079" s="6" t="n">
        <v>20471</v>
      </c>
      <c r="J1079" s="9" t="s">
        <v>1096</v>
      </c>
      <c r="K1079" s="10" t="n">
        <v>600</v>
      </c>
      <c r="L1079" s="13" t="n">
        <f aca="false">IF(ISERROR(VLOOKUP($I1079,AOUT!$B$7:$D$1400,3,0)),0,VLOOKUP($I1079,AOUT!$B$7:$D$1400,3,0))</f>
        <v>600</v>
      </c>
      <c r="M1079" s="1" t="n">
        <f aca="false">IF(ISERROR(VLOOKUP($I1079,SEPT!$B$7:$D$1400,3,0)),0,VLOOKUP($I1079,SEPT!$B$7:$D$1400,3,0))</f>
        <v>600</v>
      </c>
      <c r="N1079" s="1" t="n">
        <f aca="false">IF(ISERROR(VLOOKUP($I1079,OCT!$B$7:$D$1400,3,0)),0,VLOOKUP($I1079,OCT!$B$7:$D$1400,3,0))</f>
        <v>600</v>
      </c>
      <c r="O1079" s="1" t="n">
        <f aca="false">IF(ISERROR(VLOOKUP($I1079,NOV!$B$7:$D$1400,3,0)),0,VLOOKUP($I1079,NOV!$B$7:$D$1400,3,0))</f>
        <v>600</v>
      </c>
    </row>
    <row r="1080" customFormat="false" ht="13.8" hidden="false" customHeight="false" outlineLevel="0" collapsed="false">
      <c r="D1080" s="6" t="n">
        <v>21349</v>
      </c>
      <c r="E1080" s="9" t="s">
        <v>1097</v>
      </c>
      <c r="H1080" s="6" t="n">
        <v>1074</v>
      </c>
      <c r="I1080" s="6" t="n">
        <v>21349</v>
      </c>
      <c r="J1080" s="9" t="s">
        <v>1097</v>
      </c>
      <c r="K1080" s="10" t="n">
        <v>600</v>
      </c>
      <c r="L1080" s="13" t="n">
        <f aca="false">IF(ISERROR(VLOOKUP($I1080,AOUT!$B$7:$D$1400,3,0)),0,VLOOKUP($I1080,AOUT!$B$7:$D$1400,3,0))</f>
        <v>600</v>
      </c>
      <c r="M1080" s="1" t="n">
        <f aca="false">IF(ISERROR(VLOOKUP($I1080,SEPT!$B$7:$D$1400,3,0)),0,VLOOKUP($I1080,SEPT!$B$7:$D$1400,3,0))</f>
        <v>600</v>
      </c>
      <c r="N1080" s="1" t="n">
        <f aca="false">IF(ISERROR(VLOOKUP($I1080,OCT!$B$7:$D$1400,3,0)),0,VLOOKUP($I1080,OCT!$B$7:$D$1400,3,0))</f>
        <v>600</v>
      </c>
      <c r="O1080" s="1" t="n">
        <f aca="false">IF(ISERROR(VLOOKUP($I1080,NOV!$B$7:$D$1400,3,0)),0,VLOOKUP($I1080,NOV!$B$7:$D$1400,3,0))</f>
        <v>600</v>
      </c>
    </row>
    <row r="1081" customFormat="false" ht="13.8" hidden="false" customHeight="false" outlineLevel="0" collapsed="false">
      <c r="D1081" s="6" t="n">
        <v>22448</v>
      </c>
      <c r="E1081" s="9" t="s">
        <v>1098</v>
      </c>
      <c r="H1081" s="6" t="n">
        <v>1075</v>
      </c>
      <c r="I1081" s="6" t="n">
        <v>22448</v>
      </c>
      <c r="J1081" s="9" t="s">
        <v>1098</v>
      </c>
      <c r="K1081" s="10" t="n">
        <v>600</v>
      </c>
      <c r="L1081" s="13" t="n">
        <f aca="false">IF(ISERROR(VLOOKUP($I1081,AOUT!$B$7:$D$1400,3,0)),0,VLOOKUP($I1081,AOUT!$B$7:$D$1400,3,0))</f>
        <v>600</v>
      </c>
      <c r="M1081" s="1" t="n">
        <f aca="false">IF(ISERROR(VLOOKUP($I1081,SEPT!$B$7:$D$1400,3,0)),0,VLOOKUP($I1081,SEPT!$B$7:$D$1400,3,0))</f>
        <v>600</v>
      </c>
      <c r="N1081" s="1" t="n">
        <f aca="false">IF(ISERROR(VLOOKUP($I1081,OCT!$B$7:$D$1400,3,0)),0,VLOOKUP($I1081,OCT!$B$7:$D$1400,3,0))</f>
        <v>600</v>
      </c>
      <c r="O1081" s="1" t="n">
        <f aca="false">IF(ISERROR(VLOOKUP($I1081,NOV!$B$7:$D$1400,3,0)),0,VLOOKUP($I1081,NOV!$B$7:$D$1400,3,0))</f>
        <v>600</v>
      </c>
    </row>
    <row r="1082" customFormat="false" ht="13.8" hidden="false" customHeight="false" outlineLevel="0" collapsed="false">
      <c r="D1082" s="6" t="n">
        <v>24607</v>
      </c>
      <c r="E1082" s="9" t="s">
        <v>1099</v>
      </c>
      <c r="H1082" s="6" t="n">
        <v>1076</v>
      </c>
      <c r="I1082" s="6" t="n">
        <v>24607</v>
      </c>
      <c r="J1082" s="9" t="s">
        <v>1099</v>
      </c>
      <c r="K1082" s="10" t="n">
        <v>600</v>
      </c>
      <c r="L1082" s="13" t="n">
        <f aca="false">IF(ISERROR(VLOOKUP($I1082,AOUT!$B$7:$D$1400,3,0)),0,VLOOKUP($I1082,AOUT!$B$7:$D$1400,3,0))</f>
        <v>600</v>
      </c>
      <c r="M1082" s="1" t="n">
        <f aca="false">IF(ISERROR(VLOOKUP($I1082,SEPT!$B$7:$D$1400,3,0)),0,VLOOKUP($I1082,SEPT!$B$7:$D$1400,3,0))</f>
        <v>600</v>
      </c>
      <c r="N1082" s="1" t="n">
        <f aca="false">IF(ISERROR(VLOOKUP($I1082,OCT!$B$7:$D$1400,3,0)),0,VLOOKUP($I1082,OCT!$B$7:$D$1400,3,0))</f>
        <v>600</v>
      </c>
      <c r="O1082" s="1" t="n">
        <f aca="false">IF(ISERROR(VLOOKUP($I1082,NOV!$B$7:$D$1400,3,0)),0,VLOOKUP($I1082,NOV!$B$7:$D$1400,3,0))</f>
        <v>600</v>
      </c>
    </row>
    <row r="1083" customFormat="false" ht="13.8" hidden="false" customHeight="false" outlineLevel="0" collapsed="false">
      <c r="D1083" s="6" t="n">
        <v>22921</v>
      </c>
      <c r="E1083" s="9" t="s">
        <v>1100</v>
      </c>
      <c r="H1083" s="6" t="n">
        <v>1077</v>
      </c>
      <c r="I1083" s="6" t="n">
        <v>22921</v>
      </c>
      <c r="J1083" s="9" t="s">
        <v>1100</v>
      </c>
      <c r="K1083" s="10" t="n">
        <v>600</v>
      </c>
      <c r="L1083" s="13" t="n">
        <f aca="false">IF(ISERROR(VLOOKUP($I1083,AOUT!$B$7:$D$1400,3,0)),0,VLOOKUP($I1083,AOUT!$B$7:$D$1400,3,0))</f>
        <v>600</v>
      </c>
      <c r="M1083" s="1" t="n">
        <f aca="false">IF(ISERROR(VLOOKUP($I1083,SEPT!$B$7:$D$1400,3,0)),0,VLOOKUP($I1083,SEPT!$B$7:$D$1400,3,0))</f>
        <v>600</v>
      </c>
      <c r="N1083" s="1" t="n">
        <f aca="false">IF(ISERROR(VLOOKUP($I1083,OCT!$B$7:$D$1400,3,0)),0,VLOOKUP($I1083,OCT!$B$7:$D$1400,3,0))</f>
        <v>600</v>
      </c>
      <c r="O1083" s="1" t="n">
        <f aca="false">IF(ISERROR(VLOOKUP($I1083,NOV!$B$7:$D$1400,3,0)),0,VLOOKUP($I1083,NOV!$B$7:$D$1400,3,0))</f>
        <v>600</v>
      </c>
    </row>
    <row r="1084" customFormat="false" ht="13.8" hidden="false" customHeight="false" outlineLevel="0" collapsed="false">
      <c r="D1084" s="6" t="n">
        <v>23760</v>
      </c>
      <c r="E1084" s="9" t="s">
        <v>1101</v>
      </c>
      <c r="H1084" s="6" t="n">
        <v>1078</v>
      </c>
      <c r="I1084" s="6" t="n">
        <v>23760</v>
      </c>
      <c r="J1084" s="9" t="s">
        <v>1101</v>
      </c>
      <c r="K1084" s="10" t="n">
        <v>600</v>
      </c>
      <c r="L1084" s="13" t="n">
        <f aca="false">IF(ISERROR(VLOOKUP($I1084,AOUT!$B$7:$D$1400,3,0)),0,VLOOKUP($I1084,AOUT!$B$7:$D$1400,3,0))</f>
        <v>600</v>
      </c>
      <c r="M1084" s="1" t="n">
        <f aca="false">IF(ISERROR(VLOOKUP($I1084,SEPT!$B$7:$D$1400,3,0)),0,VLOOKUP($I1084,SEPT!$B$7:$D$1400,3,0))</f>
        <v>600</v>
      </c>
      <c r="N1084" s="1" t="n">
        <f aca="false">IF(ISERROR(VLOOKUP($I1084,OCT!$B$7:$D$1400,3,0)),0,VLOOKUP($I1084,OCT!$B$7:$D$1400,3,0))</f>
        <v>600</v>
      </c>
      <c r="O1084" s="1" t="n">
        <f aca="false">IF(ISERROR(VLOOKUP($I1084,NOV!$B$7:$D$1400,3,0)),0,VLOOKUP($I1084,NOV!$B$7:$D$1400,3,0))</f>
        <v>600</v>
      </c>
    </row>
    <row r="1085" customFormat="false" ht="13.8" hidden="false" customHeight="false" outlineLevel="0" collapsed="false">
      <c r="D1085" s="6" t="n">
        <v>25046</v>
      </c>
      <c r="E1085" s="9" t="s">
        <v>1102</v>
      </c>
      <c r="H1085" s="6" t="n">
        <v>1079</v>
      </c>
      <c r="I1085" s="6" t="n">
        <v>25046</v>
      </c>
      <c r="J1085" s="9" t="s">
        <v>1102</v>
      </c>
      <c r="K1085" s="12" t="n">
        <v>0</v>
      </c>
      <c r="L1085" s="13" t="n">
        <f aca="false">IF(ISERROR(VLOOKUP($I1085,AOUT!$B$7:$D$1400,3,0)),0,VLOOKUP($I1085,AOUT!$B$7:$D$1400,3,0))</f>
        <v>0</v>
      </c>
      <c r="M1085" s="1" t="n">
        <f aca="false">IF(ISERROR(VLOOKUP($I1085,SEPT!$B$7:$D$1400,3,0)),0,VLOOKUP($I1085,SEPT!$B$7:$D$1400,3,0))</f>
        <v>0</v>
      </c>
      <c r="N1085" s="1" t="n">
        <f aca="false">IF(ISERROR(VLOOKUP($I1085,OCT!$B$7:$D$1400,3,0)),0,VLOOKUP($I1085,OCT!$B$7:$D$1400,3,0))</f>
        <v>0</v>
      </c>
      <c r="O1085" s="1" t="n">
        <f aca="false">IF(ISERROR(VLOOKUP($I1085,NOV!$B$7:$D$1400,3,0)),0,VLOOKUP($I1085,NOV!$B$7:$D$1400,3,0))</f>
        <v>0</v>
      </c>
    </row>
    <row r="1086" customFormat="false" ht="13.8" hidden="false" customHeight="false" outlineLevel="0" collapsed="false">
      <c r="D1086" s="6" t="n">
        <v>22666</v>
      </c>
      <c r="E1086" s="9" t="s">
        <v>1620</v>
      </c>
      <c r="H1086" s="6" t="n">
        <v>1080</v>
      </c>
      <c r="I1086" s="6" t="n">
        <v>22666</v>
      </c>
      <c r="J1086" s="9" t="s">
        <v>1620</v>
      </c>
      <c r="K1086" s="10" t="n">
        <v>600</v>
      </c>
      <c r="L1086" s="13" t="n">
        <f aca="false">IF(ISERROR(VLOOKUP($I1086,AOUT!$B$7:$D$1400,3,0)),0,VLOOKUP($I1086,AOUT!$B$7:$D$1400,3,0))</f>
        <v>600</v>
      </c>
      <c r="M1086" s="1" t="n">
        <f aca="false">IF(ISERROR(VLOOKUP($I1086,SEPT!$B$7:$D$1400,3,0)),0,VLOOKUP($I1086,SEPT!$B$7:$D$1400,3,0))</f>
        <v>600</v>
      </c>
      <c r="N1086" s="1" t="n">
        <f aca="false">IF(ISERROR(VLOOKUP($I1086,OCT!$B$7:$D$1400,3,0)),0,VLOOKUP($I1086,OCT!$B$7:$D$1400,3,0))</f>
        <v>600</v>
      </c>
      <c r="O1086" s="1" t="n">
        <f aca="false">IF(ISERROR(VLOOKUP($I1086,NOV!$B$7:$D$1400,3,0)),0,VLOOKUP($I1086,NOV!$B$7:$D$1400,3,0))</f>
        <v>600</v>
      </c>
    </row>
    <row r="1087" customFormat="false" ht="13.8" hidden="false" customHeight="false" outlineLevel="0" collapsed="false">
      <c r="D1087" s="6" t="n">
        <v>22130</v>
      </c>
      <c r="E1087" s="9" t="s">
        <v>1104</v>
      </c>
      <c r="H1087" s="6" t="n">
        <v>1081</v>
      </c>
      <c r="I1087" s="6" t="n">
        <v>22130</v>
      </c>
      <c r="J1087" s="9" t="s">
        <v>1104</v>
      </c>
      <c r="K1087" s="10" t="n">
        <v>600</v>
      </c>
      <c r="L1087" s="13" t="n">
        <f aca="false">IF(ISERROR(VLOOKUP($I1087,AOUT!$B$7:$D$1400,3,0)),0,VLOOKUP($I1087,AOUT!$B$7:$D$1400,3,0))</f>
        <v>600</v>
      </c>
      <c r="M1087" s="1" t="n">
        <f aca="false">IF(ISERROR(VLOOKUP($I1087,SEPT!$B$7:$D$1400,3,0)),0,VLOOKUP($I1087,SEPT!$B$7:$D$1400,3,0))</f>
        <v>600</v>
      </c>
      <c r="N1087" s="1" t="n">
        <f aca="false">IF(ISERROR(VLOOKUP($I1087,OCT!$B$7:$D$1400,3,0)),0,VLOOKUP($I1087,OCT!$B$7:$D$1400,3,0))</f>
        <v>600</v>
      </c>
      <c r="O1087" s="1" t="n">
        <f aca="false">IF(ISERROR(VLOOKUP($I1087,NOV!$B$7:$D$1400,3,0)),0,VLOOKUP($I1087,NOV!$B$7:$D$1400,3,0))</f>
        <v>600</v>
      </c>
    </row>
    <row r="1088" customFormat="false" ht="13.8" hidden="false" customHeight="false" outlineLevel="0" collapsed="false">
      <c r="D1088" s="6" t="n">
        <v>21353</v>
      </c>
      <c r="E1088" s="9" t="s">
        <v>1105</v>
      </c>
      <c r="H1088" s="6" t="n">
        <v>1082</v>
      </c>
      <c r="I1088" s="6" t="n">
        <v>21353</v>
      </c>
      <c r="J1088" s="9" t="s">
        <v>1105</v>
      </c>
      <c r="K1088" s="10" t="n">
        <v>600</v>
      </c>
      <c r="L1088" s="13" t="n">
        <f aca="false">IF(ISERROR(VLOOKUP($I1088,AOUT!$B$7:$D$1400,3,0)),0,VLOOKUP($I1088,AOUT!$B$7:$D$1400,3,0))</f>
        <v>600</v>
      </c>
      <c r="M1088" s="1" t="n">
        <f aca="false">IF(ISERROR(VLOOKUP($I1088,SEPT!$B$7:$D$1400,3,0)),0,VLOOKUP($I1088,SEPT!$B$7:$D$1400,3,0))</f>
        <v>600</v>
      </c>
      <c r="N1088" s="1" t="n">
        <f aca="false">IF(ISERROR(VLOOKUP($I1088,OCT!$B$7:$D$1400,3,0)),0,VLOOKUP($I1088,OCT!$B$7:$D$1400,3,0))</f>
        <v>600</v>
      </c>
      <c r="O1088" s="1" t="n">
        <f aca="false">IF(ISERROR(VLOOKUP($I1088,NOV!$B$7:$D$1400,3,0)),0,VLOOKUP($I1088,NOV!$B$7:$D$1400,3,0))</f>
        <v>600</v>
      </c>
    </row>
    <row r="1089" customFormat="false" ht="13.8" hidden="false" customHeight="false" outlineLevel="0" collapsed="false">
      <c r="D1089" s="6" t="n">
        <v>23945</v>
      </c>
      <c r="E1089" s="9" t="s">
        <v>1106</v>
      </c>
      <c r="H1089" s="6" t="n">
        <v>1083</v>
      </c>
      <c r="I1089" s="6" t="n">
        <v>23945</v>
      </c>
      <c r="J1089" s="9" t="s">
        <v>1106</v>
      </c>
      <c r="K1089" s="10" t="n">
        <v>600</v>
      </c>
      <c r="L1089" s="13" t="n">
        <f aca="false">IF(ISERROR(VLOOKUP($I1089,AOUT!$B$7:$D$1400,3,0)),0,VLOOKUP($I1089,AOUT!$B$7:$D$1400,3,0))</f>
        <v>600</v>
      </c>
      <c r="M1089" s="1" t="n">
        <f aca="false">IF(ISERROR(VLOOKUP($I1089,SEPT!$B$7:$D$1400,3,0)),0,VLOOKUP($I1089,SEPT!$B$7:$D$1400,3,0))</f>
        <v>600</v>
      </c>
      <c r="N1089" s="1" t="n">
        <f aca="false">IF(ISERROR(VLOOKUP($I1089,OCT!$B$7:$D$1400,3,0)),0,VLOOKUP($I1089,OCT!$B$7:$D$1400,3,0))</f>
        <v>600</v>
      </c>
      <c r="O1089" s="1" t="n">
        <f aca="false">IF(ISERROR(VLOOKUP($I1089,NOV!$B$7:$D$1400,3,0)),0,VLOOKUP($I1089,NOV!$B$7:$D$1400,3,0))</f>
        <v>600</v>
      </c>
    </row>
    <row r="1090" customFormat="false" ht="13.8" hidden="false" customHeight="false" outlineLevel="0" collapsed="false">
      <c r="D1090" s="6" t="n">
        <v>23057</v>
      </c>
      <c r="E1090" s="9" t="s">
        <v>1107</v>
      </c>
      <c r="H1090" s="6" t="n">
        <v>1084</v>
      </c>
      <c r="I1090" s="6" t="n">
        <v>23057</v>
      </c>
      <c r="J1090" s="9" t="s">
        <v>1107</v>
      </c>
      <c r="K1090" s="10" t="n">
        <v>600</v>
      </c>
      <c r="L1090" s="13" t="n">
        <f aca="false">IF(ISERROR(VLOOKUP($I1090,AOUT!$B$7:$D$1400,3,0)),0,VLOOKUP($I1090,AOUT!$B$7:$D$1400,3,0))</f>
        <v>600</v>
      </c>
      <c r="M1090" s="1" t="n">
        <f aca="false">IF(ISERROR(VLOOKUP($I1090,SEPT!$B$7:$D$1400,3,0)),0,VLOOKUP($I1090,SEPT!$B$7:$D$1400,3,0))</f>
        <v>600</v>
      </c>
      <c r="N1090" s="1" t="n">
        <f aca="false">IF(ISERROR(VLOOKUP($I1090,OCT!$B$7:$D$1400,3,0)),0,VLOOKUP($I1090,OCT!$B$7:$D$1400,3,0))</f>
        <v>600</v>
      </c>
      <c r="O1090" s="1" t="n">
        <f aca="false">IF(ISERROR(VLOOKUP($I1090,NOV!$B$7:$D$1400,3,0)),0,VLOOKUP($I1090,NOV!$B$7:$D$1400,3,0))</f>
        <v>600</v>
      </c>
    </row>
    <row r="1091" customFormat="false" ht="13.8" hidden="false" customHeight="false" outlineLevel="0" collapsed="false">
      <c r="D1091" s="6" t="n">
        <v>24954</v>
      </c>
      <c r="E1091" s="9" t="s">
        <v>1108</v>
      </c>
      <c r="H1091" s="6" t="n">
        <v>1085</v>
      </c>
      <c r="I1091" s="6" t="n">
        <v>24954</v>
      </c>
      <c r="J1091" s="9" t="s">
        <v>1108</v>
      </c>
      <c r="K1091" s="12" t="n">
        <v>0</v>
      </c>
      <c r="L1091" s="13" t="n">
        <f aca="false">IF(ISERROR(VLOOKUP($I1091,AOUT!$B$7:$D$1400,3,0)),0,VLOOKUP($I1091,AOUT!$B$7:$D$1400,3,0))</f>
        <v>0</v>
      </c>
      <c r="M1091" s="1" t="n">
        <f aca="false">IF(ISERROR(VLOOKUP($I1091,SEPT!$B$7:$D$1400,3,0)),0,VLOOKUP($I1091,SEPT!$B$7:$D$1400,3,0))</f>
        <v>0</v>
      </c>
      <c r="N1091" s="1" t="n">
        <f aca="false">IF(ISERROR(VLOOKUP($I1091,OCT!$B$7:$D$1400,3,0)),0,VLOOKUP($I1091,OCT!$B$7:$D$1400,3,0))</f>
        <v>0</v>
      </c>
      <c r="O1091" s="1" t="n">
        <f aca="false">IF(ISERROR(VLOOKUP($I1091,NOV!$B$7:$D$1400,3,0)),0,VLOOKUP($I1091,NOV!$B$7:$D$1400,3,0))</f>
        <v>0</v>
      </c>
    </row>
    <row r="1092" customFormat="false" ht="13.8" hidden="false" customHeight="false" outlineLevel="0" collapsed="false">
      <c r="D1092" s="6" t="n">
        <v>23684</v>
      </c>
      <c r="E1092" s="9" t="s">
        <v>1109</v>
      </c>
      <c r="H1092" s="6" t="n">
        <v>1086</v>
      </c>
      <c r="I1092" s="6" t="n">
        <v>23684</v>
      </c>
      <c r="J1092" s="9" t="s">
        <v>1109</v>
      </c>
      <c r="K1092" s="10" t="n">
        <v>600</v>
      </c>
      <c r="L1092" s="13" t="n">
        <f aca="false">IF(ISERROR(VLOOKUP($I1092,AOUT!$B$7:$D$1400,3,0)),0,VLOOKUP($I1092,AOUT!$B$7:$D$1400,3,0))</f>
        <v>600</v>
      </c>
      <c r="M1092" s="1" t="n">
        <f aca="false">IF(ISERROR(VLOOKUP($I1092,SEPT!$B$7:$D$1400,3,0)),0,VLOOKUP($I1092,SEPT!$B$7:$D$1400,3,0))</f>
        <v>600</v>
      </c>
      <c r="N1092" s="1" t="n">
        <f aca="false">IF(ISERROR(VLOOKUP($I1092,OCT!$B$7:$D$1400,3,0)),0,VLOOKUP($I1092,OCT!$B$7:$D$1400,3,0))</f>
        <v>600</v>
      </c>
      <c r="O1092" s="1" t="n">
        <f aca="false">IF(ISERROR(VLOOKUP($I1092,NOV!$B$7:$D$1400,3,0)),0,VLOOKUP($I1092,NOV!$B$7:$D$1400,3,0))</f>
        <v>600</v>
      </c>
    </row>
    <row r="1093" customFormat="false" ht="13.8" hidden="false" customHeight="false" outlineLevel="0" collapsed="false">
      <c r="D1093" s="6" t="n">
        <v>23590</v>
      </c>
      <c r="E1093" s="9" t="s">
        <v>1110</v>
      </c>
      <c r="H1093" s="6" t="n">
        <v>1087</v>
      </c>
      <c r="I1093" s="6" t="n">
        <v>23590</v>
      </c>
      <c r="J1093" s="9" t="s">
        <v>1110</v>
      </c>
      <c r="K1093" s="10" t="n">
        <v>600</v>
      </c>
      <c r="L1093" s="13" t="n">
        <f aca="false">IF(ISERROR(VLOOKUP($I1093,AOUT!$B$7:$D$1400,3,0)),0,VLOOKUP($I1093,AOUT!$B$7:$D$1400,3,0))</f>
        <v>600</v>
      </c>
      <c r="M1093" s="1" t="n">
        <f aca="false">IF(ISERROR(VLOOKUP($I1093,SEPT!$B$7:$D$1400,3,0)),0,VLOOKUP($I1093,SEPT!$B$7:$D$1400,3,0))</f>
        <v>600</v>
      </c>
      <c r="N1093" s="1" t="n">
        <f aca="false">IF(ISERROR(VLOOKUP($I1093,OCT!$B$7:$D$1400,3,0)),0,VLOOKUP($I1093,OCT!$B$7:$D$1400,3,0))</f>
        <v>0</v>
      </c>
      <c r="O1093" s="1" t="n">
        <f aca="false">IF(ISERROR(VLOOKUP($I1093,NOV!$B$7:$D$1400,3,0)),0,VLOOKUP($I1093,NOV!$B$7:$D$1400,3,0))</f>
        <v>0</v>
      </c>
    </row>
    <row r="1094" customFormat="false" ht="13.8" hidden="false" customHeight="false" outlineLevel="0" collapsed="false">
      <c r="D1094" s="6" t="n">
        <v>21389</v>
      </c>
      <c r="E1094" s="9" t="s">
        <v>1111</v>
      </c>
      <c r="H1094" s="6" t="n">
        <v>1088</v>
      </c>
      <c r="I1094" s="6" t="n">
        <v>21389</v>
      </c>
      <c r="J1094" s="9" t="s">
        <v>1111</v>
      </c>
      <c r="K1094" s="10" t="n">
        <v>600</v>
      </c>
      <c r="L1094" s="13" t="n">
        <f aca="false">IF(ISERROR(VLOOKUP($I1094,AOUT!$B$7:$D$1400,3,0)),0,VLOOKUP($I1094,AOUT!$B$7:$D$1400,3,0))</f>
        <v>600</v>
      </c>
      <c r="M1094" s="1" t="n">
        <f aca="false">IF(ISERROR(VLOOKUP($I1094,SEPT!$B$7:$D$1400,3,0)),0,VLOOKUP($I1094,SEPT!$B$7:$D$1400,3,0))</f>
        <v>600</v>
      </c>
      <c r="N1094" s="1" t="n">
        <f aca="false">IF(ISERROR(VLOOKUP($I1094,OCT!$B$7:$D$1400,3,0)),0,VLOOKUP($I1094,OCT!$B$7:$D$1400,3,0))</f>
        <v>600</v>
      </c>
      <c r="O1094" s="1" t="n">
        <f aca="false">IF(ISERROR(VLOOKUP($I1094,NOV!$B$7:$D$1400,3,0)),0,VLOOKUP($I1094,NOV!$B$7:$D$1400,3,0))</f>
        <v>600</v>
      </c>
    </row>
    <row r="1095" customFormat="false" ht="13.8" hidden="false" customHeight="false" outlineLevel="0" collapsed="false">
      <c r="D1095" s="6" t="n">
        <v>21568</v>
      </c>
      <c r="E1095" s="9" t="s">
        <v>1112</v>
      </c>
      <c r="H1095" s="6" t="n">
        <v>1089</v>
      </c>
      <c r="I1095" s="6" t="n">
        <v>21568</v>
      </c>
      <c r="J1095" s="9" t="s">
        <v>1112</v>
      </c>
      <c r="K1095" s="10" t="n">
        <v>600</v>
      </c>
      <c r="L1095" s="13" t="n">
        <f aca="false">IF(ISERROR(VLOOKUP($I1095,AOUT!$B$7:$D$1400,3,0)),0,VLOOKUP($I1095,AOUT!$B$7:$D$1400,3,0))</f>
        <v>600</v>
      </c>
      <c r="M1095" s="1" t="n">
        <f aca="false">IF(ISERROR(VLOOKUP($I1095,SEPT!$B$7:$D$1400,3,0)),0,VLOOKUP($I1095,SEPT!$B$7:$D$1400,3,0))</f>
        <v>600</v>
      </c>
      <c r="N1095" s="1" t="n">
        <f aca="false">IF(ISERROR(VLOOKUP($I1095,OCT!$B$7:$D$1400,3,0)),0,VLOOKUP($I1095,OCT!$B$7:$D$1400,3,0))</f>
        <v>600</v>
      </c>
      <c r="O1095" s="1" t="n">
        <f aca="false">IF(ISERROR(VLOOKUP($I1095,NOV!$B$7:$D$1400,3,0)),0,VLOOKUP($I1095,NOV!$B$7:$D$1400,3,0))</f>
        <v>600</v>
      </c>
    </row>
    <row r="1096" customFormat="false" ht="13.8" hidden="false" customHeight="false" outlineLevel="0" collapsed="false">
      <c r="D1096" s="6" t="n">
        <v>21379</v>
      </c>
      <c r="E1096" s="9" t="s">
        <v>1113</v>
      </c>
      <c r="H1096" s="6" t="n">
        <v>1090</v>
      </c>
      <c r="I1096" s="6" t="n">
        <v>21379</v>
      </c>
      <c r="J1096" s="9" t="s">
        <v>1113</v>
      </c>
      <c r="K1096" s="10" t="n">
        <v>600</v>
      </c>
      <c r="L1096" s="13" t="n">
        <f aca="false">IF(ISERROR(VLOOKUP($I1096,AOUT!$B$7:$D$1400,3,0)),0,VLOOKUP($I1096,AOUT!$B$7:$D$1400,3,0))</f>
        <v>600</v>
      </c>
      <c r="M1096" s="1" t="n">
        <f aca="false">IF(ISERROR(VLOOKUP($I1096,SEPT!$B$7:$D$1400,3,0)),0,VLOOKUP($I1096,SEPT!$B$7:$D$1400,3,0))</f>
        <v>600</v>
      </c>
      <c r="N1096" s="1" t="n">
        <f aca="false">IF(ISERROR(VLOOKUP($I1096,OCT!$B$7:$D$1400,3,0)),0,VLOOKUP($I1096,OCT!$B$7:$D$1400,3,0))</f>
        <v>600</v>
      </c>
      <c r="O1096" s="1" t="n">
        <f aca="false">IF(ISERROR(VLOOKUP($I1096,NOV!$B$7:$D$1400,3,0)),0,VLOOKUP($I1096,NOV!$B$7:$D$1400,3,0))</f>
        <v>600</v>
      </c>
    </row>
    <row r="1097" customFormat="false" ht="13.8" hidden="false" customHeight="false" outlineLevel="0" collapsed="false">
      <c r="D1097" s="6" t="n">
        <v>23269</v>
      </c>
      <c r="E1097" s="9" t="s">
        <v>1114</v>
      </c>
      <c r="H1097" s="6" t="n">
        <v>1091</v>
      </c>
      <c r="I1097" s="6" t="n">
        <v>23269</v>
      </c>
      <c r="J1097" s="9" t="s">
        <v>1114</v>
      </c>
      <c r="K1097" s="10" t="n">
        <v>600</v>
      </c>
      <c r="L1097" s="13" t="n">
        <f aca="false">IF(ISERROR(VLOOKUP($I1097,AOUT!$B$7:$D$1400,3,0)),0,VLOOKUP($I1097,AOUT!$B$7:$D$1400,3,0))</f>
        <v>600</v>
      </c>
      <c r="M1097" s="1" t="n">
        <f aca="false">IF(ISERROR(VLOOKUP($I1097,SEPT!$B$7:$D$1400,3,0)),0,VLOOKUP($I1097,SEPT!$B$7:$D$1400,3,0))</f>
        <v>600</v>
      </c>
      <c r="N1097" s="1" t="n">
        <f aca="false">IF(ISERROR(VLOOKUP($I1097,OCT!$B$7:$D$1400,3,0)),0,VLOOKUP($I1097,OCT!$B$7:$D$1400,3,0))</f>
        <v>600</v>
      </c>
      <c r="O1097" s="1" t="n">
        <f aca="false">IF(ISERROR(VLOOKUP($I1097,NOV!$B$7:$D$1400,3,0)),0,VLOOKUP($I1097,NOV!$B$7:$D$1400,3,0))</f>
        <v>600</v>
      </c>
    </row>
    <row r="1098" customFormat="false" ht="13.8" hidden="false" customHeight="false" outlineLevel="0" collapsed="false">
      <c r="D1098" s="6" t="n">
        <v>22411</v>
      </c>
      <c r="E1098" s="9" t="s">
        <v>1115</v>
      </c>
      <c r="H1098" s="6" t="n">
        <v>1092</v>
      </c>
      <c r="I1098" s="6" t="n">
        <v>22411</v>
      </c>
      <c r="J1098" s="9" t="s">
        <v>1115</v>
      </c>
      <c r="K1098" s="13" t="n">
        <v>600</v>
      </c>
      <c r="L1098" s="13" t="n">
        <f aca="false">IF(ISERROR(VLOOKUP($I1098,AOUT!$B$7:$D$1400,3,0)),0,VLOOKUP($I1098,AOUT!$B$7:$D$1400,3,0))</f>
        <v>600</v>
      </c>
      <c r="M1098" s="1" t="n">
        <f aca="false">IF(ISERROR(VLOOKUP($I1098,SEPT!$B$7:$D$1400,3,0)),0,VLOOKUP($I1098,SEPT!$B$7:$D$1400,3,0))</f>
        <v>600</v>
      </c>
      <c r="N1098" s="1" t="n">
        <f aca="false">IF(ISERROR(VLOOKUP($I1098,OCT!$B$7:$D$1400,3,0)),0,VLOOKUP($I1098,OCT!$B$7:$D$1400,3,0))</f>
        <v>600</v>
      </c>
      <c r="O1098" s="1" t="n">
        <f aca="false">IF(ISERROR(VLOOKUP($I1098,NOV!$B$7:$D$1400,3,0)),0,VLOOKUP($I1098,NOV!$B$7:$D$1400,3,0))</f>
        <v>600</v>
      </c>
    </row>
    <row r="1099" customFormat="false" ht="13.8" hidden="false" customHeight="false" outlineLevel="0" collapsed="false">
      <c r="D1099" s="6" t="n">
        <v>23880</v>
      </c>
      <c r="E1099" s="9" t="s">
        <v>1116</v>
      </c>
      <c r="H1099" s="6" t="n">
        <v>1093</v>
      </c>
      <c r="I1099" s="6" t="n">
        <v>23880</v>
      </c>
      <c r="J1099" s="9" t="s">
        <v>1116</v>
      </c>
      <c r="K1099" s="13" t="n">
        <v>600</v>
      </c>
      <c r="L1099" s="13" t="n">
        <f aca="false">IF(ISERROR(VLOOKUP($I1099,AOUT!$B$7:$D$1400,3,0)),0,VLOOKUP($I1099,AOUT!$B$7:$D$1400,3,0))</f>
        <v>600</v>
      </c>
      <c r="M1099" s="1" t="n">
        <f aca="false">IF(ISERROR(VLOOKUP($I1099,SEPT!$B$7:$D$1400,3,0)),0,VLOOKUP($I1099,SEPT!$B$7:$D$1400,3,0))</f>
        <v>600</v>
      </c>
      <c r="N1099" s="1" t="n">
        <f aca="false">IF(ISERROR(VLOOKUP($I1099,OCT!$B$7:$D$1400,3,0)),0,VLOOKUP($I1099,OCT!$B$7:$D$1400,3,0))</f>
        <v>600</v>
      </c>
      <c r="O1099" s="1" t="n">
        <f aca="false">IF(ISERROR(VLOOKUP($I1099,NOV!$B$7:$D$1400,3,0)),0,VLOOKUP($I1099,NOV!$B$7:$D$1400,3,0))</f>
        <v>600</v>
      </c>
    </row>
    <row r="1100" customFormat="false" ht="13.8" hidden="false" customHeight="false" outlineLevel="0" collapsed="false">
      <c r="D1100" s="6" t="n">
        <v>24741</v>
      </c>
      <c r="E1100" s="9" t="s">
        <v>1117</v>
      </c>
      <c r="H1100" s="6" t="n">
        <v>1094</v>
      </c>
      <c r="I1100" s="6" t="n">
        <v>24741</v>
      </c>
      <c r="J1100" s="9" t="s">
        <v>1117</v>
      </c>
      <c r="K1100" s="10" t="n">
        <v>600</v>
      </c>
      <c r="L1100" s="13" t="n">
        <f aca="false">IF(ISERROR(VLOOKUP($I1100,AOUT!$B$7:$D$1400,3,0)),0,VLOOKUP($I1100,AOUT!$B$7:$D$1400,3,0))</f>
        <v>600</v>
      </c>
      <c r="M1100" s="1" t="n">
        <f aca="false">IF(ISERROR(VLOOKUP($I1100,SEPT!$B$7:$D$1400,3,0)),0,VLOOKUP($I1100,SEPT!$B$7:$D$1400,3,0))</f>
        <v>600</v>
      </c>
      <c r="N1100" s="1" t="n">
        <f aca="false">IF(ISERROR(VLOOKUP($I1100,OCT!$B$7:$D$1400,3,0)),0,VLOOKUP($I1100,OCT!$B$7:$D$1400,3,0))</f>
        <v>600</v>
      </c>
      <c r="O1100" s="1" t="n">
        <f aca="false">IF(ISERROR(VLOOKUP($I1100,NOV!$B$7:$D$1400,3,0)),0,VLOOKUP($I1100,NOV!$B$7:$D$1400,3,0))</f>
        <v>600</v>
      </c>
    </row>
    <row r="1101" customFormat="false" ht="13.8" hidden="false" customHeight="false" outlineLevel="0" collapsed="false">
      <c r="D1101" s="6" t="n">
        <v>22133</v>
      </c>
      <c r="E1101" s="9" t="s">
        <v>1118</v>
      </c>
      <c r="H1101" s="6" t="n">
        <v>1095</v>
      </c>
      <c r="I1101" s="6" t="n">
        <v>22133</v>
      </c>
      <c r="J1101" s="9" t="s">
        <v>1118</v>
      </c>
      <c r="K1101" s="10" t="n">
        <v>600</v>
      </c>
      <c r="L1101" s="13" t="n">
        <f aca="false">IF(ISERROR(VLOOKUP($I1101,AOUT!$B$7:$D$1400,3,0)),0,VLOOKUP($I1101,AOUT!$B$7:$D$1400,3,0))</f>
        <v>600</v>
      </c>
      <c r="M1101" s="1" t="n">
        <f aca="false">IF(ISERROR(VLOOKUP($I1101,SEPT!$B$7:$D$1400,3,0)),0,VLOOKUP($I1101,SEPT!$B$7:$D$1400,3,0))</f>
        <v>600</v>
      </c>
      <c r="N1101" s="1" t="n">
        <f aca="false">IF(ISERROR(VLOOKUP($I1101,OCT!$B$7:$D$1400,3,0)),0,VLOOKUP($I1101,OCT!$B$7:$D$1400,3,0))</f>
        <v>600</v>
      </c>
      <c r="O1101" s="1" t="n">
        <f aca="false">IF(ISERROR(VLOOKUP($I1101,NOV!$B$7:$D$1400,3,0)),0,VLOOKUP($I1101,NOV!$B$7:$D$1400,3,0))</f>
        <v>600</v>
      </c>
    </row>
    <row r="1102" customFormat="false" ht="13.8" hidden="false" customHeight="false" outlineLevel="0" collapsed="false">
      <c r="D1102" s="6" t="n">
        <v>25032</v>
      </c>
      <c r="E1102" s="9" t="s">
        <v>1119</v>
      </c>
      <c r="H1102" s="6" t="n">
        <v>1096</v>
      </c>
      <c r="I1102" s="6" t="n">
        <v>25032</v>
      </c>
      <c r="J1102" s="9" t="s">
        <v>1119</v>
      </c>
      <c r="K1102" s="12" t="n">
        <v>0</v>
      </c>
      <c r="L1102" s="13" t="n">
        <f aca="false">IF(ISERROR(VLOOKUP($I1102,AOUT!$B$7:$D$1400,3,0)),0,VLOOKUP($I1102,AOUT!$B$7:$D$1400,3,0))</f>
        <v>0</v>
      </c>
      <c r="M1102" s="1" t="n">
        <f aca="false">IF(ISERROR(VLOOKUP($I1102,SEPT!$B$7:$D$1400,3,0)),0,VLOOKUP($I1102,SEPT!$B$7:$D$1400,3,0))</f>
        <v>0</v>
      </c>
      <c r="N1102" s="1" t="n">
        <f aca="false">IF(ISERROR(VLOOKUP($I1102,OCT!$B$7:$D$1400,3,0)),0,VLOOKUP($I1102,OCT!$B$7:$D$1400,3,0))</f>
        <v>0</v>
      </c>
      <c r="O1102" s="1" t="n">
        <f aca="false">IF(ISERROR(VLOOKUP($I1102,NOV!$B$7:$D$1400,3,0)),0,VLOOKUP($I1102,NOV!$B$7:$D$1400,3,0))</f>
        <v>0</v>
      </c>
    </row>
    <row r="1103" customFormat="false" ht="13.8" hidden="false" customHeight="false" outlineLevel="0" collapsed="false">
      <c r="D1103" s="6" t="n">
        <v>23742</v>
      </c>
      <c r="E1103" s="9" t="s">
        <v>1120</v>
      </c>
      <c r="H1103" s="6" t="n">
        <v>1097</v>
      </c>
      <c r="I1103" s="6" t="n">
        <v>23742</v>
      </c>
      <c r="J1103" s="9" t="s">
        <v>1120</v>
      </c>
      <c r="K1103" s="10" t="n">
        <v>600</v>
      </c>
      <c r="L1103" s="13" t="n">
        <f aca="false">IF(ISERROR(VLOOKUP($I1103,AOUT!$B$7:$D$1400,3,0)),0,VLOOKUP($I1103,AOUT!$B$7:$D$1400,3,0))</f>
        <v>600</v>
      </c>
      <c r="M1103" s="1" t="n">
        <f aca="false">IF(ISERROR(VLOOKUP($I1103,SEPT!$B$7:$D$1400,3,0)),0,VLOOKUP($I1103,SEPT!$B$7:$D$1400,3,0))</f>
        <v>600</v>
      </c>
      <c r="N1103" s="1" t="n">
        <f aca="false">IF(ISERROR(VLOOKUP($I1103,OCT!$B$7:$D$1400,3,0)),0,VLOOKUP($I1103,OCT!$B$7:$D$1400,3,0))</f>
        <v>600</v>
      </c>
      <c r="O1103" s="1" t="n">
        <f aca="false">IF(ISERROR(VLOOKUP($I1103,NOV!$B$7:$D$1400,3,0)),0,VLOOKUP($I1103,NOV!$B$7:$D$1400,3,0))</f>
        <v>600</v>
      </c>
    </row>
    <row r="1104" customFormat="false" ht="13.8" hidden="false" customHeight="false" outlineLevel="0" collapsed="false">
      <c r="D1104" s="6" t="n">
        <v>23154</v>
      </c>
      <c r="E1104" s="9" t="s">
        <v>1121</v>
      </c>
      <c r="H1104" s="6" t="n">
        <v>1098</v>
      </c>
      <c r="I1104" s="6" t="n">
        <v>23154</v>
      </c>
      <c r="J1104" s="9" t="s">
        <v>1121</v>
      </c>
      <c r="K1104" s="10" t="n">
        <v>600</v>
      </c>
      <c r="L1104" s="13" t="n">
        <f aca="false">IF(ISERROR(VLOOKUP($I1104,AOUT!$B$7:$D$1400,3,0)),0,VLOOKUP($I1104,AOUT!$B$7:$D$1400,3,0))</f>
        <v>600</v>
      </c>
      <c r="M1104" s="1" t="n">
        <f aca="false">IF(ISERROR(VLOOKUP($I1104,SEPT!$B$7:$D$1400,3,0)),0,VLOOKUP($I1104,SEPT!$B$7:$D$1400,3,0))</f>
        <v>600</v>
      </c>
      <c r="N1104" s="1" t="n">
        <f aca="false">IF(ISERROR(VLOOKUP($I1104,OCT!$B$7:$D$1400,3,0)),0,VLOOKUP($I1104,OCT!$B$7:$D$1400,3,0))</f>
        <v>600</v>
      </c>
      <c r="O1104" s="1" t="n">
        <f aca="false">IF(ISERROR(VLOOKUP($I1104,NOV!$B$7:$D$1400,3,0)),0,VLOOKUP($I1104,NOV!$B$7:$D$1400,3,0))</f>
        <v>600</v>
      </c>
    </row>
    <row r="1105" customFormat="false" ht="13.8" hidden="false" customHeight="false" outlineLevel="0" collapsed="false">
      <c r="D1105" s="6" t="n">
        <v>21492</v>
      </c>
      <c r="E1105" s="9" t="s">
        <v>1122</v>
      </c>
      <c r="H1105" s="6" t="n">
        <v>1099</v>
      </c>
      <c r="I1105" s="6" t="n">
        <v>21492</v>
      </c>
      <c r="J1105" s="9" t="s">
        <v>1122</v>
      </c>
      <c r="K1105" s="10" t="n">
        <v>600</v>
      </c>
      <c r="L1105" s="13" t="n">
        <f aca="false">IF(ISERROR(VLOOKUP($I1105,AOUT!$B$7:$D$1400,3,0)),0,VLOOKUP($I1105,AOUT!$B$7:$D$1400,3,0))</f>
        <v>600</v>
      </c>
      <c r="M1105" s="1" t="n">
        <f aca="false">IF(ISERROR(VLOOKUP($I1105,SEPT!$B$7:$D$1400,3,0)),0,VLOOKUP($I1105,SEPT!$B$7:$D$1400,3,0))</f>
        <v>600</v>
      </c>
      <c r="N1105" s="1" t="n">
        <f aca="false">IF(ISERROR(VLOOKUP($I1105,OCT!$B$7:$D$1400,3,0)),0,VLOOKUP($I1105,OCT!$B$7:$D$1400,3,0))</f>
        <v>600</v>
      </c>
      <c r="O1105" s="1" t="n">
        <f aca="false">IF(ISERROR(VLOOKUP($I1105,NOV!$B$7:$D$1400,3,0)),0,VLOOKUP($I1105,NOV!$B$7:$D$1400,3,0))</f>
        <v>600</v>
      </c>
    </row>
    <row r="1106" customFormat="false" ht="13.8" hidden="false" customHeight="false" outlineLevel="0" collapsed="false">
      <c r="D1106" s="6" t="n">
        <v>22030</v>
      </c>
      <c r="E1106" s="9" t="s">
        <v>1123</v>
      </c>
      <c r="H1106" s="6" t="n">
        <v>1100</v>
      </c>
      <c r="I1106" s="6" t="n">
        <v>22030</v>
      </c>
      <c r="J1106" s="9" t="s">
        <v>1123</v>
      </c>
      <c r="K1106" s="10" t="n">
        <v>600</v>
      </c>
      <c r="L1106" s="13" t="n">
        <f aca="false">IF(ISERROR(VLOOKUP($I1106,AOUT!$B$7:$D$1400,3,0)),0,VLOOKUP($I1106,AOUT!$B$7:$D$1400,3,0))</f>
        <v>600</v>
      </c>
      <c r="M1106" s="1" t="n">
        <f aca="false">IF(ISERROR(VLOOKUP($I1106,SEPT!$B$7:$D$1400,3,0)),0,VLOOKUP($I1106,SEPT!$B$7:$D$1400,3,0))</f>
        <v>600</v>
      </c>
      <c r="N1106" s="1" t="n">
        <f aca="false">IF(ISERROR(VLOOKUP($I1106,OCT!$B$7:$D$1400,3,0)),0,VLOOKUP($I1106,OCT!$B$7:$D$1400,3,0))</f>
        <v>600</v>
      </c>
      <c r="O1106" s="1" t="n">
        <f aca="false">IF(ISERROR(VLOOKUP($I1106,NOV!$B$7:$D$1400,3,0)),0,VLOOKUP($I1106,NOV!$B$7:$D$1400,3,0))</f>
        <v>600</v>
      </c>
    </row>
    <row r="1107" customFormat="false" ht="13.8" hidden="false" customHeight="false" outlineLevel="0" collapsed="false">
      <c r="D1107" s="6" t="n">
        <v>21992</v>
      </c>
      <c r="E1107" s="9" t="s">
        <v>1124</v>
      </c>
      <c r="H1107" s="6" t="n">
        <v>1101</v>
      </c>
      <c r="I1107" s="6" t="n">
        <v>21992</v>
      </c>
      <c r="J1107" s="9" t="s">
        <v>1124</v>
      </c>
      <c r="K1107" s="10" t="n">
        <v>600</v>
      </c>
      <c r="L1107" s="13" t="n">
        <f aca="false">IF(ISERROR(VLOOKUP($I1107,AOUT!$B$7:$D$1400,3,0)),0,VLOOKUP($I1107,AOUT!$B$7:$D$1400,3,0))</f>
        <v>600</v>
      </c>
      <c r="M1107" s="1" t="n">
        <f aca="false">IF(ISERROR(VLOOKUP($I1107,SEPT!$B$7:$D$1400,3,0)),0,VLOOKUP($I1107,SEPT!$B$7:$D$1400,3,0))</f>
        <v>0</v>
      </c>
      <c r="N1107" s="1" t="n">
        <f aca="false">IF(ISERROR(VLOOKUP($I1107,OCT!$B$7:$D$1400,3,0)),0,VLOOKUP($I1107,OCT!$B$7:$D$1400,3,0))</f>
        <v>600</v>
      </c>
      <c r="O1107" s="1" t="n">
        <f aca="false">IF(ISERROR(VLOOKUP($I1107,NOV!$B$7:$D$1400,3,0)),0,VLOOKUP($I1107,NOV!$B$7:$D$1400,3,0))</f>
        <v>600</v>
      </c>
    </row>
    <row r="1108" customFormat="false" ht="13.8" hidden="false" customHeight="false" outlineLevel="0" collapsed="false">
      <c r="D1108" s="6" t="n">
        <v>25043</v>
      </c>
      <c r="E1108" s="9" t="s">
        <v>1125</v>
      </c>
      <c r="H1108" s="6" t="n">
        <v>1102</v>
      </c>
      <c r="I1108" s="6" t="n">
        <v>25043</v>
      </c>
      <c r="J1108" s="9" t="s">
        <v>1125</v>
      </c>
      <c r="K1108" s="12" t="n">
        <v>0</v>
      </c>
      <c r="L1108" s="13" t="n">
        <f aca="false">IF(ISERROR(VLOOKUP($I1108,AOUT!$B$7:$D$1400,3,0)),0,VLOOKUP($I1108,AOUT!$B$7:$D$1400,3,0))</f>
        <v>0</v>
      </c>
      <c r="M1108" s="1" t="n">
        <f aca="false">IF(ISERROR(VLOOKUP($I1108,SEPT!$B$7:$D$1400,3,0)),0,VLOOKUP($I1108,SEPT!$B$7:$D$1400,3,0))</f>
        <v>0</v>
      </c>
      <c r="N1108" s="1" t="n">
        <f aca="false">IF(ISERROR(VLOOKUP($I1108,OCT!$B$7:$D$1400,3,0)),0,VLOOKUP($I1108,OCT!$B$7:$D$1400,3,0))</f>
        <v>0</v>
      </c>
      <c r="O1108" s="1" t="n">
        <f aca="false">IF(ISERROR(VLOOKUP($I1108,NOV!$B$7:$D$1400,3,0)),0,VLOOKUP($I1108,NOV!$B$7:$D$1400,3,0))</f>
        <v>0</v>
      </c>
    </row>
    <row r="1109" customFormat="false" ht="13.8" hidden="false" customHeight="false" outlineLevel="0" collapsed="false">
      <c r="D1109" s="6" t="n">
        <v>24768</v>
      </c>
      <c r="E1109" s="9" t="s">
        <v>1126</v>
      </c>
      <c r="H1109" s="6" t="n">
        <v>1103</v>
      </c>
      <c r="I1109" s="6" t="n">
        <v>24768</v>
      </c>
      <c r="J1109" s="9" t="s">
        <v>1126</v>
      </c>
      <c r="K1109" s="10" t="n">
        <v>600</v>
      </c>
      <c r="L1109" s="13" t="n">
        <f aca="false">IF(ISERROR(VLOOKUP($I1109,AOUT!$B$7:$D$1400,3,0)),0,VLOOKUP($I1109,AOUT!$B$7:$D$1400,3,0))</f>
        <v>600</v>
      </c>
      <c r="M1109" s="1" t="n">
        <f aca="false">IF(ISERROR(VLOOKUP($I1109,SEPT!$B$7:$D$1400,3,0)),0,VLOOKUP($I1109,SEPT!$B$7:$D$1400,3,0))</f>
        <v>600</v>
      </c>
      <c r="N1109" s="1" t="n">
        <f aca="false">IF(ISERROR(VLOOKUP($I1109,OCT!$B$7:$D$1400,3,0)),0,VLOOKUP($I1109,OCT!$B$7:$D$1400,3,0))</f>
        <v>600</v>
      </c>
      <c r="O1109" s="1" t="n">
        <f aca="false">IF(ISERROR(VLOOKUP($I1109,NOV!$B$7:$D$1400,3,0)),0,VLOOKUP($I1109,NOV!$B$7:$D$1400,3,0))</f>
        <v>600</v>
      </c>
    </row>
    <row r="1110" customFormat="false" ht="13.8" hidden="false" customHeight="false" outlineLevel="0" collapsed="false">
      <c r="D1110" s="6" t="n">
        <v>24031</v>
      </c>
      <c r="E1110" s="9" t="s">
        <v>1127</v>
      </c>
      <c r="H1110" s="6" t="n">
        <v>1104</v>
      </c>
      <c r="I1110" s="6" t="n">
        <v>24031</v>
      </c>
      <c r="J1110" s="9" t="s">
        <v>1127</v>
      </c>
      <c r="K1110" s="10" t="n">
        <v>600</v>
      </c>
      <c r="L1110" s="13" t="n">
        <f aca="false">IF(ISERROR(VLOOKUP($I1110,AOUT!$B$7:$D$1400,3,0)),0,VLOOKUP($I1110,AOUT!$B$7:$D$1400,3,0))</f>
        <v>600</v>
      </c>
      <c r="M1110" s="1" t="n">
        <f aca="false">IF(ISERROR(VLOOKUP($I1110,SEPT!$B$7:$D$1400,3,0)),0,VLOOKUP($I1110,SEPT!$B$7:$D$1400,3,0))</f>
        <v>600</v>
      </c>
      <c r="N1110" s="1" t="n">
        <f aca="false">IF(ISERROR(VLOOKUP($I1110,OCT!$B$7:$D$1400,3,0)),0,VLOOKUP($I1110,OCT!$B$7:$D$1400,3,0))</f>
        <v>600</v>
      </c>
      <c r="O1110" s="1" t="n">
        <f aca="false">IF(ISERROR(VLOOKUP($I1110,NOV!$B$7:$D$1400,3,0)),0,VLOOKUP($I1110,NOV!$B$7:$D$1400,3,0))</f>
        <v>600</v>
      </c>
    </row>
    <row r="1111" customFormat="false" ht="13.8" hidden="false" customHeight="false" outlineLevel="0" collapsed="false">
      <c r="D1111" s="6" t="n">
        <v>24072</v>
      </c>
      <c r="E1111" s="9" t="s">
        <v>1128</v>
      </c>
      <c r="H1111" s="6" t="n">
        <v>1105</v>
      </c>
      <c r="I1111" s="6" t="n">
        <v>24072</v>
      </c>
      <c r="J1111" s="9" t="s">
        <v>1128</v>
      </c>
      <c r="K1111" s="10" t="n">
        <v>600</v>
      </c>
      <c r="L1111" s="13" t="n">
        <f aca="false">IF(ISERROR(VLOOKUP($I1111,AOUT!$B$7:$D$1400,3,0)),0,VLOOKUP($I1111,AOUT!$B$7:$D$1400,3,0))</f>
        <v>600</v>
      </c>
      <c r="M1111" s="1" t="n">
        <f aca="false">IF(ISERROR(VLOOKUP($I1111,SEPT!$B$7:$D$1400,3,0)),0,VLOOKUP($I1111,SEPT!$B$7:$D$1400,3,0))</f>
        <v>600</v>
      </c>
      <c r="N1111" s="1" t="n">
        <f aca="false">IF(ISERROR(VLOOKUP($I1111,OCT!$B$7:$D$1400,3,0)),0,VLOOKUP($I1111,OCT!$B$7:$D$1400,3,0))</f>
        <v>600</v>
      </c>
      <c r="O1111" s="1" t="n">
        <f aca="false">IF(ISERROR(VLOOKUP($I1111,NOV!$B$7:$D$1400,3,0)),0,VLOOKUP($I1111,NOV!$B$7:$D$1400,3,0))</f>
        <v>600</v>
      </c>
    </row>
    <row r="1112" customFormat="false" ht="13.8" hidden="false" customHeight="false" outlineLevel="0" collapsed="false">
      <c r="D1112" s="6" t="n">
        <v>21729</v>
      </c>
      <c r="E1112" s="9" t="s">
        <v>1129</v>
      </c>
      <c r="H1112" s="6" t="n">
        <v>1106</v>
      </c>
      <c r="I1112" s="6" t="n">
        <v>21729</v>
      </c>
      <c r="J1112" s="9" t="s">
        <v>1129</v>
      </c>
      <c r="K1112" s="10" t="n">
        <v>600</v>
      </c>
      <c r="L1112" s="13" t="n">
        <f aca="false">IF(ISERROR(VLOOKUP($I1112,AOUT!$B$7:$D$1400,3,0)),0,VLOOKUP($I1112,AOUT!$B$7:$D$1400,3,0))</f>
        <v>600</v>
      </c>
      <c r="M1112" s="1" t="n">
        <f aca="false">IF(ISERROR(VLOOKUP($I1112,SEPT!$B$7:$D$1400,3,0)),0,VLOOKUP($I1112,SEPT!$B$7:$D$1400,3,0))</f>
        <v>600</v>
      </c>
      <c r="N1112" s="1" t="n">
        <f aca="false">IF(ISERROR(VLOOKUP($I1112,OCT!$B$7:$D$1400,3,0)),0,VLOOKUP($I1112,OCT!$B$7:$D$1400,3,0))</f>
        <v>600</v>
      </c>
      <c r="O1112" s="1" t="n">
        <f aca="false">IF(ISERROR(VLOOKUP($I1112,NOV!$B$7:$D$1400,3,0)),0,VLOOKUP($I1112,NOV!$B$7:$D$1400,3,0))</f>
        <v>600</v>
      </c>
    </row>
    <row r="1113" customFormat="false" ht="13.8" hidden="false" customHeight="false" outlineLevel="0" collapsed="false">
      <c r="D1113" s="6" t="n">
        <v>24952</v>
      </c>
      <c r="E1113" s="9" t="s">
        <v>1130</v>
      </c>
      <c r="H1113" s="6" t="n">
        <v>1107</v>
      </c>
      <c r="I1113" s="6" t="n">
        <v>24952</v>
      </c>
      <c r="J1113" s="9" t="s">
        <v>1130</v>
      </c>
      <c r="K1113" s="12" t="n">
        <v>0</v>
      </c>
      <c r="L1113" s="13" t="n">
        <f aca="false">IF(ISERROR(VLOOKUP($I1113,AOUT!$B$7:$D$1400,3,0)),0,VLOOKUP($I1113,AOUT!$B$7:$D$1400,3,0))</f>
        <v>0</v>
      </c>
      <c r="M1113" s="1" t="n">
        <f aca="false">IF(ISERROR(VLOOKUP($I1113,SEPT!$B$7:$D$1400,3,0)),0,VLOOKUP($I1113,SEPT!$B$7:$D$1400,3,0))</f>
        <v>0</v>
      </c>
      <c r="N1113" s="1" t="n">
        <f aca="false">IF(ISERROR(VLOOKUP($I1113,OCT!$B$7:$D$1400,3,0)),0,VLOOKUP($I1113,OCT!$B$7:$D$1400,3,0))</f>
        <v>0</v>
      </c>
      <c r="O1113" s="1" t="n">
        <f aca="false">IF(ISERROR(VLOOKUP($I1113,NOV!$B$7:$D$1400,3,0)),0,VLOOKUP($I1113,NOV!$B$7:$D$1400,3,0))</f>
        <v>0</v>
      </c>
    </row>
    <row r="1114" customFormat="false" ht="13.8" hidden="false" customHeight="false" outlineLevel="0" collapsed="false">
      <c r="D1114" s="6" t="n">
        <v>22066</v>
      </c>
      <c r="E1114" s="9" t="s">
        <v>1131</v>
      </c>
      <c r="H1114" s="6" t="n">
        <v>1108</v>
      </c>
      <c r="I1114" s="6" t="n">
        <v>22066</v>
      </c>
      <c r="J1114" s="9" t="s">
        <v>1131</v>
      </c>
      <c r="K1114" s="10" t="n">
        <v>600</v>
      </c>
      <c r="L1114" s="13" t="n">
        <f aca="false">IF(ISERROR(VLOOKUP($I1114,AOUT!$B$7:$D$1400,3,0)),0,VLOOKUP($I1114,AOUT!$B$7:$D$1400,3,0))</f>
        <v>600</v>
      </c>
      <c r="M1114" s="1" t="n">
        <f aca="false">IF(ISERROR(VLOOKUP($I1114,SEPT!$B$7:$D$1400,3,0)),0,VLOOKUP($I1114,SEPT!$B$7:$D$1400,3,0))</f>
        <v>600</v>
      </c>
      <c r="N1114" s="1" t="n">
        <f aca="false">IF(ISERROR(VLOOKUP($I1114,OCT!$B$7:$D$1400,3,0)),0,VLOOKUP($I1114,OCT!$B$7:$D$1400,3,0))</f>
        <v>600</v>
      </c>
      <c r="O1114" s="1" t="n">
        <f aca="false">IF(ISERROR(VLOOKUP($I1114,NOV!$B$7:$D$1400,3,0)),0,VLOOKUP($I1114,NOV!$B$7:$D$1400,3,0))</f>
        <v>600</v>
      </c>
    </row>
    <row r="1115" customFormat="false" ht="13.8" hidden="false" customHeight="false" outlineLevel="0" collapsed="false">
      <c r="D1115" s="6" t="n">
        <v>23248</v>
      </c>
      <c r="E1115" s="9" t="s">
        <v>1132</v>
      </c>
      <c r="H1115" s="6" t="n">
        <v>1109</v>
      </c>
      <c r="I1115" s="6" t="n">
        <v>23248</v>
      </c>
      <c r="J1115" s="9" t="s">
        <v>1132</v>
      </c>
      <c r="K1115" s="10" t="n">
        <v>600</v>
      </c>
      <c r="L1115" s="13" t="n">
        <f aca="false">IF(ISERROR(VLOOKUP($I1115,AOUT!$B$7:$D$1400,3,0)),0,VLOOKUP($I1115,AOUT!$B$7:$D$1400,3,0))</f>
        <v>600</v>
      </c>
      <c r="M1115" s="1" t="n">
        <f aca="false">IF(ISERROR(VLOOKUP($I1115,SEPT!$B$7:$D$1400,3,0)),0,VLOOKUP($I1115,SEPT!$B$7:$D$1400,3,0))</f>
        <v>600</v>
      </c>
      <c r="N1115" s="1" t="n">
        <f aca="false">IF(ISERROR(VLOOKUP($I1115,OCT!$B$7:$D$1400,3,0)),0,VLOOKUP($I1115,OCT!$B$7:$D$1400,3,0))</f>
        <v>600</v>
      </c>
      <c r="O1115" s="1" t="n">
        <f aca="false">IF(ISERROR(VLOOKUP($I1115,NOV!$B$7:$D$1400,3,0)),0,VLOOKUP($I1115,NOV!$B$7:$D$1400,3,0))</f>
        <v>600</v>
      </c>
    </row>
    <row r="1116" customFormat="false" ht="13.8" hidden="false" customHeight="false" outlineLevel="0" collapsed="false">
      <c r="D1116" s="6" t="n">
        <v>22633</v>
      </c>
      <c r="E1116" s="9" t="s">
        <v>1133</v>
      </c>
      <c r="H1116" s="6" t="n">
        <v>1110</v>
      </c>
      <c r="I1116" s="6" t="n">
        <v>22633</v>
      </c>
      <c r="J1116" s="9" t="s">
        <v>1133</v>
      </c>
      <c r="K1116" s="10" t="n">
        <v>600</v>
      </c>
      <c r="L1116" s="13" t="n">
        <f aca="false">IF(ISERROR(VLOOKUP($I1116,AOUT!$B$7:$D$1400,3,0)),0,VLOOKUP($I1116,AOUT!$B$7:$D$1400,3,0))</f>
        <v>600</v>
      </c>
      <c r="M1116" s="1" t="n">
        <f aca="false">IF(ISERROR(VLOOKUP($I1116,SEPT!$B$7:$D$1400,3,0)),0,VLOOKUP($I1116,SEPT!$B$7:$D$1400,3,0))</f>
        <v>600</v>
      </c>
      <c r="N1116" s="1" t="n">
        <f aca="false">IF(ISERROR(VLOOKUP($I1116,OCT!$B$7:$D$1400,3,0)),0,VLOOKUP($I1116,OCT!$B$7:$D$1400,3,0))</f>
        <v>600</v>
      </c>
      <c r="O1116" s="1" t="n">
        <f aca="false">IF(ISERROR(VLOOKUP($I1116,NOV!$B$7:$D$1400,3,0)),0,VLOOKUP($I1116,NOV!$B$7:$D$1400,3,0))</f>
        <v>600</v>
      </c>
    </row>
    <row r="1117" customFormat="false" ht="13.8" hidden="false" customHeight="false" outlineLevel="0" collapsed="false">
      <c r="D1117" s="6" t="n">
        <v>22779</v>
      </c>
      <c r="E1117" s="9" t="s">
        <v>1134</v>
      </c>
      <c r="H1117" s="6" t="n">
        <v>1111</v>
      </c>
      <c r="I1117" s="6" t="n">
        <v>22779</v>
      </c>
      <c r="J1117" s="9" t="s">
        <v>1134</v>
      </c>
      <c r="K1117" s="10" t="n">
        <v>600</v>
      </c>
      <c r="L1117" s="13" t="n">
        <f aca="false">IF(ISERROR(VLOOKUP($I1117,AOUT!$B$7:$D$1400,3,0)),0,VLOOKUP($I1117,AOUT!$B$7:$D$1400,3,0))</f>
        <v>600</v>
      </c>
      <c r="M1117" s="1" t="n">
        <f aca="false">IF(ISERROR(VLOOKUP($I1117,SEPT!$B$7:$D$1400,3,0)),0,VLOOKUP($I1117,SEPT!$B$7:$D$1400,3,0))</f>
        <v>600</v>
      </c>
      <c r="N1117" s="1" t="n">
        <f aca="false">IF(ISERROR(VLOOKUP($I1117,OCT!$B$7:$D$1400,3,0)),0,VLOOKUP($I1117,OCT!$B$7:$D$1400,3,0))</f>
        <v>600</v>
      </c>
      <c r="O1117" s="1" t="n">
        <f aca="false">IF(ISERROR(VLOOKUP($I1117,NOV!$B$7:$D$1400,3,0)),0,VLOOKUP($I1117,NOV!$B$7:$D$1400,3,0))</f>
        <v>600</v>
      </c>
    </row>
    <row r="1118" customFormat="false" ht="13.8" hidden="false" customHeight="false" outlineLevel="0" collapsed="false">
      <c r="D1118" s="6" t="n">
        <v>23728</v>
      </c>
      <c r="E1118" s="9" t="s">
        <v>1135</v>
      </c>
      <c r="H1118" s="6" t="n">
        <v>1112</v>
      </c>
      <c r="I1118" s="6" t="n">
        <v>23728</v>
      </c>
      <c r="J1118" s="9" t="s">
        <v>1135</v>
      </c>
      <c r="K1118" s="10" t="n">
        <v>600</v>
      </c>
      <c r="L1118" s="13" t="n">
        <f aca="false">IF(ISERROR(VLOOKUP($I1118,AOUT!$B$7:$D$1400,3,0)),0,VLOOKUP($I1118,AOUT!$B$7:$D$1400,3,0))</f>
        <v>600</v>
      </c>
      <c r="M1118" s="1" t="n">
        <f aca="false">IF(ISERROR(VLOOKUP($I1118,SEPT!$B$7:$D$1400,3,0)),0,VLOOKUP($I1118,SEPT!$B$7:$D$1400,3,0))</f>
        <v>600</v>
      </c>
      <c r="N1118" s="1" t="n">
        <f aca="false">IF(ISERROR(VLOOKUP($I1118,OCT!$B$7:$D$1400,3,0)),0,VLOOKUP($I1118,OCT!$B$7:$D$1400,3,0))</f>
        <v>600</v>
      </c>
      <c r="O1118" s="1" t="n">
        <f aca="false">IF(ISERROR(VLOOKUP($I1118,NOV!$B$7:$D$1400,3,0)),0,VLOOKUP($I1118,NOV!$B$7:$D$1400,3,0))</f>
        <v>600</v>
      </c>
    </row>
    <row r="1119" customFormat="false" ht="13.8" hidden="false" customHeight="false" outlineLevel="0" collapsed="false">
      <c r="D1119" s="6" t="n">
        <v>21472</v>
      </c>
      <c r="E1119" s="9" t="s">
        <v>1136</v>
      </c>
      <c r="H1119" s="6" t="n">
        <v>1113</v>
      </c>
      <c r="I1119" s="6" t="n">
        <v>21472</v>
      </c>
      <c r="J1119" s="9" t="s">
        <v>1136</v>
      </c>
      <c r="K1119" s="10" t="n">
        <v>600</v>
      </c>
      <c r="L1119" s="13" t="n">
        <f aca="false">IF(ISERROR(VLOOKUP($I1119,AOUT!$B$7:$D$1400,3,0)),0,VLOOKUP($I1119,AOUT!$B$7:$D$1400,3,0))</f>
        <v>600</v>
      </c>
      <c r="M1119" s="1" t="n">
        <f aca="false">IF(ISERROR(VLOOKUP($I1119,SEPT!$B$7:$D$1400,3,0)),0,VLOOKUP($I1119,SEPT!$B$7:$D$1400,3,0))</f>
        <v>600</v>
      </c>
      <c r="N1119" s="1" t="n">
        <f aca="false">IF(ISERROR(VLOOKUP($I1119,OCT!$B$7:$D$1400,3,0)),0,VLOOKUP($I1119,OCT!$B$7:$D$1400,3,0))</f>
        <v>600</v>
      </c>
      <c r="O1119" s="1" t="n">
        <f aca="false">IF(ISERROR(VLOOKUP($I1119,NOV!$B$7:$D$1400,3,0)),0,VLOOKUP($I1119,NOV!$B$7:$D$1400,3,0))</f>
        <v>600</v>
      </c>
    </row>
    <row r="1120" customFormat="false" ht="13.8" hidden="false" customHeight="false" outlineLevel="0" collapsed="false">
      <c r="D1120" s="6" t="n">
        <v>22985</v>
      </c>
      <c r="E1120" s="9" t="s">
        <v>1137</v>
      </c>
      <c r="H1120" s="6" t="n">
        <v>1114</v>
      </c>
      <c r="I1120" s="6" t="n">
        <v>22985</v>
      </c>
      <c r="J1120" s="9" t="s">
        <v>1137</v>
      </c>
      <c r="K1120" s="10" t="n">
        <v>600</v>
      </c>
      <c r="L1120" s="13" t="n">
        <f aca="false">IF(ISERROR(VLOOKUP($I1120,AOUT!$B$7:$D$1400,3,0)),0,VLOOKUP($I1120,AOUT!$B$7:$D$1400,3,0))</f>
        <v>600</v>
      </c>
      <c r="M1120" s="1" t="n">
        <f aca="false">IF(ISERROR(VLOOKUP($I1120,SEPT!$B$7:$D$1400,3,0)),0,VLOOKUP($I1120,SEPT!$B$7:$D$1400,3,0))</f>
        <v>600</v>
      </c>
      <c r="N1120" s="1" t="n">
        <f aca="false">IF(ISERROR(VLOOKUP($I1120,OCT!$B$7:$D$1400,3,0)),0,VLOOKUP($I1120,OCT!$B$7:$D$1400,3,0))</f>
        <v>600</v>
      </c>
      <c r="O1120" s="1" t="n">
        <f aca="false">IF(ISERROR(VLOOKUP($I1120,NOV!$B$7:$D$1400,3,0)),0,VLOOKUP($I1120,NOV!$B$7:$D$1400,3,0))</f>
        <v>600</v>
      </c>
    </row>
    <row r="1121" customFormat="false" ht="13.8" hidden="false" customHeight="false" outlineLevel="0" collapsed="false">
      <c r="D1121" s="6" t="n">
        <v>24982</v>
      </c>
      <c r="E1121" s="9" t="s">
        <v>1138</v>
      </c>
      <c r="H1121" s="6" t="n">
        <v>1115</v>
      </c>
      <c r="I1121" s="6" t="n">
        <v>24982</v>
      </c>
      <c r="J1121" s="9" t="s">
        <v>1138</v>
      </c>
      <c r="K1121" s="12" t="n">
        <v>0</v>
      </c>
      <c r="L1121" s="13" t="n">
        <f aca="false">IF(ISERROR(VLOOKUP($I1121,AOUT!$B$7:$D$1400,3,0)),0,VLOOKUP($I1121,AOUT!$B$7:$D$1400,3,0))</f>
        <v>0</v>
      </c>
      <c r="M1121" s="1" t="n">
        <f aca="false">IF(ISERROR(VLOOKUP($I1121,SEPT!$B$7:$D$1400,3,0)),0,VLOOKUP($I1121,SEPT!$B$7:$D$1400,3,0))</f>
        <v>0</v>
      </c>
      <c r="N1121" s="1" t="n">
        <f aca="false">IF(ISERROR(VLOOKUP($I1121,OCT!$B$7:$D$1400,3,0)),0,VLOOKUP($I1121,OCT!$B$7:$D$1400,3,0))</f>
        <v>0</v>
      </c>
      <c r="O1121" s="1" t="n">
        <f aca="false">IF(ISERROR(VLOOKUP($I1121,NOV!$B$7:$D$1400,3,0)),0,VLOOKUP($I1121,NOV!$B$7:$D$1400,3,0))</f>
        <v>0</v>
      </c>
    </row>
    <row r="1122" customFormat="false" ht="13.8" hidden="false" customHeight="false" outlineLevel="0" collapsed="false">
      <c r="D1122" s="6" t="n">
        <v>23439</v>
      </c>
      <c r="E1122" s="9" t="s">
        <v>1139</v>
      </c>
      <c r="H1122" s="6" t="n">
        <v>1116</v>
      </c>
      <c r="I1122" s="6" t="n">
        <v>23439</v>
      </c>
      <c r="J1122" s="9" t="s">
        <v>1139</v>
      </c>
      <c r="K1122" s="10" t="n">
        <v>600</v>
      </c>
      <c r="L1122" s="13" t="n">
        <f aca="false">IF(ISERROR(VLOOKUP($I1122,AOUT!$B$7:$D$1400,3,0)),0,VLOOKUP($I1122,AOUT!$B$7:$D$1400,3,0))</f>
        <v>600</v>
      </c>
      <c r="M1122" s="1" t="n">
        <f aca="false">IF(ISERROR(VLOOKUP($I1122,SEPT!$B$7:$D$1400,3,0)),0,VLOOKUP($I1122,SEPT!$B$7:$D$1400,3,0))</f>
        <v>600</v>
      </c>
      <c r="N1122" s="1" t="n">
        <f aca="false">IF(ISERROR(VLOOKUP($I1122,OCT!$B$7:$D$1400,3,0)),0,VLOOKUP($I1122,OCT!$B$7:$D$1400,3,0))</f>
        <v>600</v>
      </c>
      <c r="O1122" s="1" t="n">
        <f aca="false">IF(ISERROR(VLOOKUP($I1122,NOV!$B$7:$D$1400,3,0)),0,VLOOKUP($I1122,NOV!$B$7:$D$1400,3,0))</f>
        <v>600</v>
      </c>
    </row>
    <row r="1123" customFormat="false" ht="13.8" hidden="false" customHeight="false" outlineLevel="0" collapsed="false">
      <c r="D1123" s="6" t="n">
        <v>25016</v>
      </c>
      <c r="E1123" s="9" t="s">
        <v>1140</v>
      </c>
      <c r="H1123" s="6" t="n">
        <v>1117</v>
      </c>
      <c r="I1123" s="6" t="n">
        <v>25016</v>
      </c>
      <c r="J1123" s="9" t="s">
        <v>1140</v>
      </c>
      <c r="K1123" s="12" t="n">
        <v>0</v>
      </c>
      <c r="L1123" s="13" t="n">
        <f aca="false">IF(ISERROR(VLOOKUP($I1123,AOUT!$B$7:$D$1400,3,0)),0,VLOOKUP($I1123,AOUT!$B$7:$D$1400,3,0))</f>
        <v>0</v>
      </c>
      <c r="M1123" s="1" t="n">
        <f aca="false">IF(ISERROR(VLOOKUP($I1123,SEPT!$B$7:$D$1400,3,0)),0,VLOOKUP($I1123,SEPT!$B$7:$D$1400,3,0))</f>
        <v>0</v>
      </c>
      <c r="N1123" s="1" t="n">
        <f aca="false">IF(ISERROR(VLOOKUP($I1123,OCT!$B$7:$D$1400,3,0)),0,VLOOKUP($I1123,OCT!$B$7:$D$1400,3,0))</f>
        <v>0</v>
      </c>
      <c r="O1123" s="1" t="n">
        <f aca="false">IF(ISERROR(VLOOKUP($I1123,NOV!$B$7:$D$1400,3,0)),0,VLOOKUP($I1123,NOV!$B$7:$D$1400,3,0))</f>
        <v>0</v>
      </c>
    </row>
    <row r="1124" customFormat="false" ht="13.8" hidden="false" customHeight="false" outlineLevel="0" collapsed="false">
      <c r="D1124" s="6" t="n">
        <v>21838</v>
      </c>
      <c r="E1124" s="9" t="s">
        <v>1141</v>
      </c>
      <c r="H1124" s="6" t="n">
        <v>1118</v>
      </c>
      <c r="I1124" s="6" t="n">
        <v>21838</v>
      </c>
      <c r="J1124" s="9" t="s">
        <v>1141</v>
      </c>
      <c r="K1124" s="10" t="n">
        <v>600</v>
      </c>
      <c r="L1124" s="13" t="n">
        <f aca="false">IF(ISERROR(VLOOKUP($I1124,AOUT!$B$7:$D$1400,3,0)),0,VLOOKUP($I1124,AOUT!$B$7:$D$1400,3,0))</f>
        <v>600</v>
      </c>
      <c r="M1124" s="1" t="n">
        <f aca="false">IF(ISERROR(VLOOKUP($I1124,SEPT!$B$7:$D$1400,3,0)),0,VLOOKUP($I1124,SEPT!$B$7:$D$1400,3,0))</f>
        <v>600</v>
      </c>
      <c r="N1124" s="1" t="n">
        <f aca="false">IF(ISERROR(VLOOKUP($I1124,OCT!$B$7:$D$1400,3,0)),0,VLOOKUP($I1124,OCT!$B$7:$D$1400,3,0))</f>
        <v>600</v>
      </c>
      <c r="O1124" s="1" t="n">
        <f aca="false">IF(ISERROR(VLOOKUP($I1124,NOV!$B$7:$D$1400,3,0)),0,VLOOKUP($I1124,NOV!$B$7:$D$1400,3,0))</f>
        <v>600</v>
      </c>
    </row>
    <row r="1125" customFormat="false" ht="13.8" hidden="false" customHeight="false" outlineLevel="0" collapsed="false">
      <c r="D1125" s="6" t="n">
        <v>23354</v>
      </c>
      <c r="E1125" s="9" t="s">
        <v>1142</v>
      </c>
      <c r="H1125" s="6" t="n">
        <v>1119</v>
      </c>
      <c r="I1125" s="6" t="n">
        <v>23354</v>
      </c>
      <c r="J1125" s="9" t="s">
        <v>1142</v>
      </c>
      <c r="K1125" s="13" t="n">
        <v>600</v>
      </c>
      <c r="L1125" s="13" t="n">
        <f aca="false">IF(ISERROR(VLOOKUP($I1125,AOUT!$B$7:$D$1400,3,0)),0,VLOOKUP($I1125,AOUT!$B$7:$D$1400,3,0))</f>
        <v>600</v>
      </c>
      <c r="M1125" s="1" t="n">
        <f aca="false">IF(ISERROR(VLOOKUP($I1125,SEPT!$B$7:$D$1400,3,0)),0,VLOOKUP($I1125,SEPT!$B$7:$D$1400,3,0))</f>
        <v>600</v>
      </c>
      <c r="N1125" s="1" t="n">
        <f aca="false">IF(ISERROR(VLOOKUP($I1125,OCT!$B$7:$D$1400,3,0)),0,VLOOKUP($I1125,OCT!$B$7:$D$1400,3,0))</f>
        <v>600</v>
      </c>
      <c r="O1125" s="1" t="n">
        <f aca="false">IF(ISERROR(VLOOKUP($I1125,NOV!$B$7:$D$1400,3,0)),0,VLOOKUP($I1125,NOV!$B$7:$D$1400,3,0))</f>
        <v>600</v>
      </c>
    </row>
    <row r="1126" customFormat="false" ht="13.8" hidden="false" customHeight="false" outlineLevel="0" collapsed="false">
      <c r="D1126" s="6" t="n">
        <v>23245</v>
      </c>
      <c r="E1126" s="9" t="s">
        <v>1143</v>
      </c>
      <c r="H1126" s="6" t="n">
        <v>1120</v>
      </c>
      <c r="I1126" s="6" t="n">
        <v>23245</v>
      </c>
      <c r="J1126" s="9" t="s">
        <v>1143</v>
      </c>
      <c r="K1126" s="10" t="n">
        <v>600</v>
      </c>
      <c r="L1126" s="13" t="n">
        <f aca="false">IF(ISERROR(VLOOKUP($I1126,AOUT!$B$7:$D$1400,3,0)),0,VLOOKUP($I1126,AOUT!$B$7:$D$1400,3,0))</f>
        <v>600</v>
      </c>
      <c r="M1126" s="1" t="n">
        <f aca="false">IF(ISERROR(VLOOKUP($I1126,SEPT!$B$7:$D$1400,3,0)),0,VLOOKUP($I1126,SEPT!$B$7:$D$1400,3,0))</f>
        <v>600</v>
      </c>
      <c r="N1126" s="1" t="n">
        <f aca="false">IF(ISERROR(VLOOKUP($I1126,OCT!$B$7:$D$1400,3,0)),0,VLOOKUP($I1126,OCT!$B$7:$D$1400,3,0))</f>
        <v>600</v>
      </c>
      <c r="O1126" s="1" t="n">
        <f aca="false">IF(ISERROR(VLOOKUP($I1126,NOV!$B$7:$D$1400,3,0)),0,VLOOKUP($I1126,NOV!$B$7:$D$1400,3,0))</f>
        <v>600</v>
      </c>
    </row>
    <row r="1127" customFormat="false" ht="13.8" hidden="false" customHeight="false" outlineLevel="0" collapsed="false">
      <c r="D1127" s="6" t="n">
        <v>21144</v>
      </c>
      <c r="E1127" s="9" t="s">
        <v>1144</v>
      </c>
      <c r="H1127" s="6" t="n">
        <v>1121</v>
      </c>
      <c r="I1127" s="6" t="n">
        <v>21144</v>
      </c>
      <c r="J1127" s="9" t="s">
        <v>1144</v>
      </c>
      <c r="K1127" s="10" t="n">
        <v>600</v>
      </c>
      <c r="L1127" s="13" t="n">
        <f aca="false">IF(ISERROR(VLOOKUP($I1127,AOUT!$B$7:$D$1400,3,0)),0,VLOOKUP($I1127,AOUT!$B$7:$D$1400,3,0))</f>
        <v>600</v>
      </c>
      <c r="M1127" s="1" t="n">
        <f aca="false">IF(ISERROR(VLOOKUP($I1127,SEPT!$B$7:$D$1400,3,0)),0,VLOOKUP($I1127,SEPT!$B$7:$D$1400,3,0))</f>
        <v>600</v>
      </c>
      <c r="N1127" s="1" t="n">
        <f aca="false">IF(ISERROR(VLOOKUP($I1127,OCT!$B$7:$D$1400,3,0)),0,VLOOKUP($I1127,OCT!$B$7:$D$1400,3,0))</f>
        <v>600</v>
      </c>
      <c r="O1127" s="1" t="n">
        <f aca="false">IF(ISERROR(VLOOKUP($I1127,NOV!$B$7:$D$1400,3,0)),0,VLOOKUP($I1127,NOV!$B$7:$D$1400,3,0))</f>
        <v>600</v>
      </c>
    </row>
    <row r="1128" customFormat="false" ht="13.8" hidden="false" customHeight="false" outlineLevel="0" collapsed="false">
      <c r="D1128" s="30" t="n">
        <v>22091</v>
      </c>
      <c r="E1128" s="31" t="s">
        <v>1146</v>
      </c>
      <c r="H1128" s="6" t="n">
        <v>1122</v>
      </c>
      <c r="I1128" s="30" t="n">
        <v>22091</v>
      </c>
      <c r="J1128" s="31" t="s">
        <v>1146</v>
      </c>
      <c r="K1128" s="86" t="n">
        <v>600</v>
      </c>
      <c r="L1128" s="13" t="n">
        <f aca="false">IF(ISERROR(VLOOKUP($I1128,AOUT!$B$7:$D$1400,3,0)),0,VLOOKUP($I1128,AOUT!$B$7:$D$1400,3,0))</f>
        <v>600</v>
      </c>
      <c r="M1128" s="1" t="n">
        <f aca="false">IF(ISERROR(VLOOKUP($I1128,SEPT!$B$7:$D$1400,3,0)),0,VLOOKUP($I1128,SEPT!$B$7:$D$1400,3,0))</f>
        <v>600</v>
      </c>
      <c r="N1128" s="1" t="n">
        <f aca="false">IF(ISERROR(VLOOKUP($I1128,OCT!$B$7:$D$1400,3,0)),0,VLOOKUP($I1128,OCT!$B$7:$D$1400,3,0))</f>
        <v>600</v>
      </c>
      <c r="O1128" s="1" t="n">
        <f aca="false">IF(ISERROR(VLOOKUP($I1128,NOV!$B$7:$D$1400,3,0)),0,VLOOKUP($I1128,NOV!$B$7:$D$1400,3,0))</f>
        <v>600</v>
      </c>
    </row>
    <row r="1129" customFormat="false" ht="13.8" hidden="false" customHeight="false" outlineLevel="0" collapsed="false">
      <c r="D1129" s="30" t="n">
        <v>21749</v>
      </c>
      <c r="E1129" s="31" t="s">
        <v>1147</v>
      </c>
      <c r="H1129" s="6" t="n">
        <v>1123</v>
      </c>
      <c r="I1129" s="30" t="n">
        <v>21749</v>
      </c>
      <c r="J1129" s="31" t="s">
        <v>1147</v>
      </c>
      <c r="K1129" s="86" t="n">
        <v>600</v>
      </c>
      <c r="L1129" s="13" t="n">
        <f aca="false">IF(ISERROR(VLOOKUP($I1129,AOUT!$B$7:$D$1400,3,0)),0,VLOOKUP($I1129,AOUT!$B$7:$D$1400,3,0))</f>
        <v>600</v>
      </c>
      <c r="M1129" s="1" t="n">
        <f aca="false">IF(ISERROR(VLOOKUP($I1129,SEPT!$B$7:$D$1400,3,0)),0,VLOOKUP($I1129,SEPT!$B$7:$D$1400,3,0))</f>
        <v>600</v>
      </c>
      <c r="N1129" s="1" t="n">
        <f aca="false">IF(ISERROR(VLOOKUP($I1129,OCT!$B$7:$D$1400,3,0)),0,VLOOKUP($I1129,OCT!$B$7:$D$1400,3,0))</f>
        <v>600</v>
      </c>
      <c r="O1129" s="1" t="n">
        <f aca="false">IF(ISERROR(VLOOKUP($I1129,NOV!$B$7:$D$1400,3,0)),0,VLOOKUP($I1129,NOV!$B$7:$D$1400,3,0))</f>
        <v>600</v>
      </c>
    </row>
    <row r="1130" customFormat="false" ht="13.8" hidden="false" customHeight="false" outlineLevel="0" collapsed="false">
      <c r="D1130" s="6" t="n">
        <v>24191</v>
      </c>
      <c r="E1130" s="9" t="s">
        <v>1148</v>
      </c>
      <c r="H1130" s="6" t="n">
        <v>1124</v>
      </c>
      <c r="I1130" s="6" t="n">
        <v>24191</v>
      </c>
      <c r="J1130" s="9" t="s">
        <v>1148</v>
      </c>
      <c r="K1130" s="10" t="n">
        <v>600</v>
      </c>
      <c r="L1130" s="13" t="n">
        <f aca="false">IF(ISERROR(VLOOKUP($I1130,AOUT!$B$7:$D$1400,3,0)),0,VLOOKUP($I1130,AOUT!$B$7:$D$1400,3,0))</f>
        <v>600</v>
      </c>
      <c r="M1130" s="1" t="n">
        <f aca="false">IF(ISERROR(VLOOKUP($I1130,SEPT!$B$7:$D$1400,3,0)),0,VLOOKUP($I1130,SEPT!$B$7:$D$1400,3,0))</f>
        <v>600</v>
      </c>
      <c r="N1130" s="1" t="n">
        <f aca="false">IF(ISERROR(VLOOKUP($I1130,OCT!$B$7:$D$1400,3,0)),0,VLOOKUP($I1130,OCT!$B$7:$D$1400,3,0))</f>
        <v>600</v>
      </c>
      <c r="O1130" s="1" t="n">
        <f aca="false">IF(ISERROR(VLOOKUP($I1130,NOV!$B$7:$D$1400,3,0)),0,VLOOKUP($I1130,NOV!$B$7:$D$1400,3,0))</f>
        <v>600</v>
      </c>
    </row>
    <row r="1131" customFormat="false" ht="13.8" hidden="false" customHeight="false" outlineLevel="0" collapsed="false">
      <c r="D1131" s="6" t="n">
        <v>20723</v>
      </c>
      <c r="E1131" s="9" t="s">
        <v>1149</v>
      </c>
      <c r="H1131" s="6" t="n">
        <v>1125</v>
      </c>
      <c r="I1131" s="6" t="n">
        <v>20723</v>
      </c>
      <c r="J1131" s="9" t="s">
        <v>1149</v>
      </c>
      <c r="K1131" s="10" t="n">
        <v>600</v>
      </c>
      <c r="L1131" s="13" t="n">
        <f aca="false">IF(ISERROR(VLOOKUP($I1131,AOUT!$B$7:$D$1400,3,0)),0,VLOOKUP($I1131,AOUT!$B$7:$D$1400,3,0))</f>
        <v>600</v>
      </c>
      <c r="M1131" s="1" t="n">
        <f aca="false">IF(ISERROR(VLOOKUP($I1131,SEPT!$B$7:$D$1400,3,0)),0,VLOOKUP($I1131,SEPT!$B$7:$D$1400,3,0))</f>
        <v>600</v>
      </c>
      <c r="N1131" s="1" t="n">
        <f aca="false">IF(ISERROR(VLOOKUP($I1131,OCT!$B$7:$D$1400,3,0)),0,VLOOKUP($I1131,OCT!$B$7:$D$1400,3,0))</f>
        <v>600</v>
      </c>
      <c r="O1131" s="1" t="n">
        <f aca="false">IF(ISERROR(VLOOKUP($I1131,NOV!$B$7:$D$1400,3,0)),0,VLOOKUP($I1131,NOV!$B$7:$D$1400,3,0))</f>
        <v>600</v>
      </c>
    </row>
    <row r="1132" customFormat="false" ht="13.8" hidden="false" customHeight="false" outlineLevel="0" collapsed="false">
      <c r="D1132" s="6" t="n">
        <v>24946</v>
      </c>
      <c r="E1132" s="9" t="s">
        <v>1150</v>
      </c>
      <c r="H1132" s="6" t="n">
        <v>1126</v>
      </c>
      <c r="I1132" s="6" t="n">
        <v>24946</v>
      </c>
      <c r="J1132" s="9" t="s">
        <v>1150</v>
      </c>
      <c r="K1132" s="12" t="n">
        <v>0</v>
      </c>
      <c r="L1132" s="13" t="n">
        <f aca="false">IF(ISERROR(VLOOKUP($I1132,AOUT!$B$7:$D$1400,3,0)),0,VLOOKUP($I1132,AOUT!$B$7:$D$1400,3,0))</f>
        <v>0</v>
      </c>
      <c r="M1132" s="1" t="n">
        <f aca="false">IF(ISERROR(VLOOKUP($I1132,SEPT!$B$7:$D$1400,3,0)),0,VLOOKUP($I1132,SEPT!$B$7:$D$1400,3,0))</f>
        <v>0</v>
      </c>
      <c r="N1132" s="1" t="n">
        <f aca="false">IF(ISERROR(VLOOKUP($I1132,OCT!$B$7:$D$1400,3,0)),0,VLOOKUP($I1132,OCT!$B$7:$D$1400,3,0))</f>
        <v>0</v>
      </c>
      <c r="O1132" s="1" t="n">
        <f aca="false">IF(ISERROR(VLOOKUP($I1132,NOV!$B$7:$D$1400,3,0)),0,VLOOKUP($I1132,NOV!$B$7:$D$1400,3,0))</f>
        <v>0</v>
      </c>
    </row>
    <row r="1133" customFormat="false" ht="13.8" hidden="false" customHeight="false" outlineLevel="0" collapsed="false">
      <c r="D1133" s="6" t="n">
        <v>22595</v>
      </c>
      <c r="E1133" s="9" t="s">
        <v>1621</v>
      </c>
      <c r="H1133" s="6" t="n">
        <v>1127</v>
      </c>
      <c r="I1133" s="6" t="n">
        <v>22595</v>
      </c>
      <c r="J1133" s="9" t="s">
        <v>1621</v>
      </c>
      <c r="K1133" s="10" t="n">
        <v>600</v>
      </c>
      <c r="L1133" s="13" t="n">
        <f aca="false">IF(ISERROR(VLOOKUP($I1133,AOUT!$B$7:$D$1400,3,0)),0,VLOOKUP($I1133,AOUT!$B$7:$D$1400,3,0))</f>
        <v>600</v>
      </c>
      <c r="M1133" s="1" t="n">
        <f aca="false">IF(ISERROR(VLOOKUP($I1133,SEPT!$B$7:$D$1400,3,0)),0,VLOOKUP($I1133,SEPT!$B$7:$D$1400,3,0))</f>
        <v>600</v>
      </c>
      <c r="N1133" s="1" t="n">
        <f aca="false">IF(ISERROR(VLOOKUP($I1133,OCT!$B$7:$D$1400,3,0)),0,VLOOKUP($I1133,OCT!$B$7:$D$1400,3,0))</f>
        <v>600</v>
      </c>
      <c r="O1133" s="1" t="n">
        <f aca="false">IF(ISERROR(VLOOKUP($I1133,NOV!$B$7:$D$1400,3,0)),0,VLOOKUP($I1133,NOV!$B$7:$D$1400,3,0))</f>
        <v>600</v>
      </c>
    </row>
    <row r="1134" customFormat="false" ht="13.8" hidden="false" customHeight="false" outlineLevel="0" collapsed="false">
      <c r="D1134" s="30" t="n">
        <v>25025</v>
      </c>
      <c r="E1134" s="41" t="s">
        <v>1153</v>
      </c>
      <c r="H1134" s="6" t="n">
        <v>1128</v>
      </c>
      <c r="I1134" s="30" t="n">
        <v>25025</v>
      </c>
      <c r="J1134" s="41" t="s">
        <v>1153</v>
      </c>
      <c r="K1134" s="12" t="n">
        <v>0</v>
      </c>
      <c r="L1134" s="13" t="n">
        <f aca="false">IF(ISERROR(VLOOKUP($I1134,AOUT!$B$7:$D$1400,3,0)),0,VLOOKUP($I1134,AOUT!$B$7:$D$1400,3,0))</f>
        <v>0</v>
      </c>
      <c r="M1134" s="1" t="n">
        <f aca="false">IF(ISERROR(VLOOKUP($I1134,SEPT!$B$7:$D$1400,3,0)),0,VLOOKUP($I1134,SEPT!$B$7:$D$1400,3,0))</f>
        <v>0</v>
      </c>
      <c r="N1134" s="1" t="n">
        <f aca="false">IF(ISERROR(VLOOKUP($I1134,OCT!$B$7:$D$1400,3,0)),0,VLOOKUP($I1134,OCT!$B$7:$D$1400,3,0))</f>
        <v>0</v>
      </c>
      <c r="O1134" s="1" t="n">
        <f aca="false">IF(ISERROR(VLOOKUP($I1134,NOV!$B$7:$D$1400,3,0)),0,VLOOKUP($I1134,NOV!$B$7:$D$1400,3,0))</f>
        <v>0</v>
      </c>
    </row>
    <row r="1135" customFormat="false" ht="13.8" hidden="false" customHeight="false" outlineLevel="0" collapsed="false">
      <c r="D1135" s="6" t="n">
        <v>25023</v>
      </c>
      <c r="E1135" s="41" t="s">
        <v>1154</v>
      </c>
      <c r="H1135" s="6" t="n">
        <v>1129</v>
      </c>
      <c r="I1135" s="6" t="n">
        <v>25023</v>
      </c>
      <c r="J1135" s="41" t="s">
        <v>1154</v>
      </c>
      <c r="K1135" s="12" t="n">
        <v>0</v>
      </c>
      <c r="L1135" s="13" t="n">
        <f aca="false">IF(ISERROR(VLOOKUP($I1135,AOUT!$B$7:$D$1400,3,0)),0,VLOOKUP($I1135,AOUT!$B$7:$D$1400,3,0))</f>
        <v>0</v>
      </c>
      <c r="M1135" s="1" t="n">
        <f aca="false">IF(ISERROR(VLOOKUP($I1135,SEPT!$B$7:$D$1400,3,0)),0,VLOOKUP($I1135,SEPT!$B$7:$D$1400,3,0))</f>
        <v>0</v>
      </c>
      <c r="N1135" s="1" t="n">
        <f aca="false">IF(ISERROR(VLOOKUP($I1135,OCT!$B$7:$D$1400,3,0)),0,VLOOKUP($I1135,OCT!$B$7:$D$1400,3,0))</f>
        <v>0</v>
      </c>
      <c r="O1135" s="1" t="n">
        <f aca="false">IF(ISERROR(VLOOKUP($I1135,NOV!$B$7:$D$1400,3,0)),0,VLOOKUP($I1135,NOV!$B$7:$D$1400,3,0))</f>
        <v>0</v>
      </c>
    </row>
    <row r="1136" customFormat="false" ht="13.8" hidden="false" customHeight="false" outlineLevel="0" collapsed="false">
      <c r="D1136" s="30" t="n">
        <v>24110</v>
      </c>
      <c r="E1136" s="31" t="s">
        <v>1155</v>
      </c>
      <c r="H1136" s="6" t="n">
        <v>1130</v>
      </c>
      <c r="I1136" s="30" t="n">
        <v>24110</v>
      </c>
      <c r="J1136" s="31" t="s">
        <v>1155</v>
      </c>
      <c r="K1136" s="86" t="n">
        <v>600</v>
      </c>
      <c r="L1136" s="13" t="n">
        <f aca="false">IF(ISERROR(VLOOKUP($I1136,AOUT!$B$7:$D$1400,3,0)),0,VLOOKUP($I1136,AOUT!$B$7:$D$1400,3,0))</f>
        <v>600</v>
      </c>
      <c r="M1136" s="1" t="n">
        <f aca="false">IF(ISERROR(VLOOKUP($I1136,SEPT!$B$7:$D$1400,3,0)),0,VLOOKUP($I1136,SEPT!$B$7:$D$1400,3,0))</f>
        <v>600</v>
      </c>
      <c r="N1136" s="1" t="n">
        <f aca="false">IF(ISERROR(VLOOKUP($I1136,OCT!$B$7:$D$1400,3,0)),0,VLOOKUP($I1136,OCT!$B$7:$D$1400,3,0))</f>
        <v>600</v>
      </c>
      <c r="O1136" s="1" t="n">
        <f aca="false">IF(ISERROR(VLOOKUP($I1136,NOV!$B$7:$D$1400,3,0)),0,VLOOKUP($I1136,NOV!$B$7:$D$1400,3,0))</f>
        <v>600</v>
      </c>
    </row>
    <row r="1137" customFormat="false" ht="13.8" hidden="false" customHeight="false" outlineLevel="0" collapsed="false">
      <c r="D1137" s="30" t="n">
        <v>22978</v>
      </c>
      <c r="E1137" s="31" t="s">
        <v>1156</v>
      </c>
      <c r="H1137" s="6" t="n">
        <v>1131</v>
      </c>
      <c r="I1137" s="30" t="n">
        <v>22978</v>
      </c>
      <c r="J1137" s="31" t="s">
        <v>1156</v>
      </c>
      <c r="K1137" s="86" t="n">
        <v>600</v>
      </c>
      <c r="L1137" s="13" t="n">
        <f aca="false">IF(ISERROR(VLOOKUP($I1137,AOUT!$B$7:$D$1400,3,0)),0,VLOOKUP($I1137,AOUT!$B$7:$D$1400,3,0))</f>
        <v>600</v>
      </c>
      <c r="M1137" s="1" t="n">
        <f aca="false">IF(ISERROR(VLOOKUP($I1137,SEPT!$B$7:$D$1400,3,0)),0,VLOOKUP($I1137,SEPT!$B$7:$D$1400,3,0))</f>
        <v>600</v>
      </c>
      <c r="N1137" s="1" t="n">
        <f aca="false">IF(ISERROR(VLOOKUP($I1137,OCT!$B$7:$D$1400,3,0)),0,VLOOKUP($I1137,OCT!$B$7:$D$1400,3,0))</f>
        <v>600</v>
      </c>
      <c r="O1137" s="1" t="n">
        <f aca="false">IF(ISERROR(VLOOKUP($I1137,NOV!$B$7:$D$1400,3,0)),0,VLOOKUP($I1137,NOV!$B$7:$D$1400,3,0))</f>
        <v>600</v>
      </c>
    </row>
    <row r="1138" customFormat="false" ht="13.8" hidden="false" customHeight="false" outlineLevel="0" collapsed="false">
      <c r="D1138" s="6" t="n">
        <v>22620</v>
      </c>
      <c r="E1138" s="9" t="s">
        <v>1157</v>
      </c>
      <c r="H1138" s="6" t="n">
        <v>1132</v>
      </c>
      <c r="I1138" s="6" t="n">
        <v>22620</v>
      </c>
      <c r="J1138" s="9" t="s">
        <v>1157</v>
      </c>
      <c r="K1138" s="10" t="n">
        <v>600</v>
      </c>
      <c r="L1138" s="13" t="n">
        <f aca="false">IF(ISERROR(VLOOKUP($I1138,AOUT!$B$7:$D$1400,3,0)),0,VLOOKUP($I1138,AOUT!$B$7:$D$1400,3,0))</f>
        <v>600</v>
      </c>
      <c r="M1138" s="1" t="n">
        <f aca="false">IF(ISERROR(VLOOKUP($I1138,SEPT!$B$7:$D$1400,3,0)),0,VLOOKUP($I1138,SEPT!$B$7:$D$1400,3,0))</f>
        <v>600</v>
      </c>
      <c r="N1138" s="1" t="n">
        <f aca="false">IF(ISERROR(VLOOKUP($I1138,OCT!$B$7:$D$1400,3,0)),0,VLOOKUP($I1138,OCT!$B$7:$D$1400,3,0))</f>
        <v>600</v>
      </c>
      <c r="O1138" s="1" t="n">
        <f aca="false">IF(ISERROR(VLOOKUP($I1138,NOV!$B$7:$D$1400,3,0)),0,VLOOKUP($I1138,NOV!$B$7:$D$1400,3,0))</f>
        <v>600</v>
      </c>
    </row>
    <row r="1139" customFormat="false" ht="13.8" hidden="false" customHeight="false" outlineLevel="0" collapsed="false">
      <c r="D1139" s="6" t="n">
        <v>22838</v>
      </c>
      <c r="E1139" s="9" t="s">
        <v>1158</v>
      </c>
      <c r="H1139" s="6" t="n">
        <v>1133</v>
      </c>
      <c r="I1139" s="6" t="n">
        <v>22838</v>
      </c>
      <c r="J1139" s="9" t="s">
        <v>1158</v>
      </c>
      <c r="K1139" s="10" t="n">
        <v>600</v>
      </c>
      <c r="L1139" s="13" t="n">
        <f aca="false">IF(ISERROR(VLOOKUP($I1139,AOUT!$B$7:$D$1400,3,0)),0,VLOOKUP($I1139,AOUT!$B$7:$D$1400,3,0))</f>
        <v>600</v>
      </c>
      <c r="M1139" s="1" t="n">
        <f aca="false">IF(ISERROR(VLOOKUP($I1139,SEPT!$B$7:$D$1400,3,0)),0,VLOOKUP($I1139,SEPT!$B$7:$D$1400,3,0))</f>
        <v>600</v>
      </c>
      <c r="N1139" s="1" t="n">
        <f aca="false">IF(ISERROR(VLOOKUP($I1139,OCT!$B$7:$D$1400,3,0)),0,VLOOKUP($I1139,OCT!$B$7:$D$1400,3,0))</f>
        <v>600</v>
      </c>
      <c r="O1139" s="1" t="n">
        <f aca="false">IF(ISERROR(VLOOKUP($I1139,NOV!$B$7:$D$1400,3,0)),0,VLOOKUP($I1139,NOV!$B$7:$D$1400,3,0))</f>
        <v>600</v>
      </c>
    </row>
    <row r="1140" customFormat="false" ht="13.8" hidden="false" customHeight="false" outlineLevel="0" collapsed="false">
      <c r="D1140" s="6" t="n">
        <v>22537</v>
      </c>
      <c r="E1140" s="9" t="s">
        <v>1159</v>
      </c>
      <c r="H1140" s="6" t="n">
        <v>1134</v>
      </c>
      <c r="I1140" s="6" t="n">
        <v>22537</v>
      </c>
      <c r="J1140" s="9" t="s">
        <v>1159</v>
      </c>
      <c r="K1140" s="10" t="n">
        <v>600</v>
      </c>
      <c r="L1140" s="13" t="n">
        <f aca="false">IF(ISERROR(VLOOKUP($I1140,AOUT!$B$7:$D$1400,3,0)),0,VLOOKUP($I1140,AOUT!$B$7:$D$1400,3,0))</f>
        <v>600</v>
      </c>
      <c r="M1140" s="1" t="n">
        <f aca="false">IF(ISERROR(VLOOKUP($I1140,SEPT!$B$7:$D$1400,3,0)),0,VLOOKUP($I1140,SEPT!$B$7:$D$1400,3,0))</f>
        <v>600</v>
      </c>
      <c r="N1140" s="1" t="n">
        <f aca="false">IF(ISERROR(VLOOKUP($I1140,OCT!$B$7:$D$1400,3,0)),0,VLOOKUP($I1140,OCT!$B$7:$D$1400,3,0))</f>
        <v>600</v>
      </c>
      <c r="O1140" s="1" t="n">
        <f aca="false">IF(ISERROR(VLOOKUP($I1140,NOV!$B$7:$D$1400,3,0)),0,VLOOKUP($I1140,NOV!$B$7:$D$1400,3,0))</f>
        <v>600</v>
      </c>
    </row>
    <row r="1141" customFormat="false" ht="13.8" hidden="false" customHeight="false" outlineLevel="0" collapsed="false">
      <c r="D1141" s="6" t="n">
        <v>25019</v>
      </c>
      <c r="E1141" s="9" t="s">
        <v>1160</v>
      </c>
      <c r="H1141" s="6" t="n">
        <v>1135</v>
      </c>
      <c r="I1141" s="6" t="n">
        <v>25019</v>
      </c>
      <c r="J1141" s="9" t="s">
        <v>1160</v>
      </c>
      <c r="K1141" s="12" t="n">
        <v>0</v>
      </c>
      <c r="L1141" s="13" t="n">
        <f aca="false">IF(ISERROR(VLOOKUP($I1141,AOUT!$B$7:$D$1400,3,0)),0,VLOOKUP($I1141,AOUT!$B$7:$D$1400,3,0))</f>
        <v>0</v>
      </c>
      <c r="M1141" s="1" t="n">
        <f aca="false">IF(ISERROR(VLOOKUP($I1141,SEPT!$B$7:$D$1400,3,0)),0,VLOOKUP($I1141,SEPT!$B$7:$D$1400,3,0))</f>
        <v>0</v>
      </c>
      <c r="N1141" s="1" t="n">
        <f aca="false">IF(ISERROR(VLOOKUP($I1141,OCT!$B$7:$D$1400,3,0)),0,VLOOKUP($I1141,OCT!$B$7:$D$1400,3,0))</f>
        <v>0</v>
      </c>
      <c r="O1141" s="1" t="n">
        <f aca="false">IF(ISERROR(VLOOKUP($I1141,NOV!$B$7:$D$1400,3,0)),0,VLOOKUP($I1141,NOV!$B$7:$D$1400,3,0))</f>
        <v>0</v>
      </c>
    </row>
    <row r="1142" customFormat="false" ht="13.8" hidden="false" customHeight="false" outlineLevel="0" collapsed="false">
      <c r="D1142" s="6" t="n">
        <v>24936</v>
      </c>
      <c r="E1142" s="9" t="s">
        <v>1161</v>
      </c>
      <c r="H1142" s="6" t="n">
        <v>1136</v>
      </c>
      <c r="I1142" s="6" t="n">
        <v>24936</v>
      </c>
      <c r="J1142" s="9" t="s">
        <v>1161</v>
      </c>
      <c r="K1142" s="10" t="n">
        <v>600</v>
      </c>
      <c r="L1142" s="13" t="n">
        <f aca="false">IF(ISERROR(VLOOKUP($I1142,AOUT!$B$7:$D$1400,3,0)),0,VLOOKUP($I1142,AOUT!$B$7:$D$1400,3,0))</f>
        <v>600</v>
      </c>
      <c r="M1142" s="1" t="n">
        <f aca="false">IF(ISERROR(VLOOKUP($I1142,SEPT!$B$7:$D$1400,3,0)),0,VLOOKUP($I1142,SEPT!$B$7:$D$1400,3,0))</f>
        <v>600</v>
      </c>
      <c r="N1142" s="1" t="n">
        <f aca="false">IF(ISERROR(VLOOKUP($I1142,OCT!$B$7:$D$1400,3,0)),0,VLOOKUP($I1142,OCT!$B$7:$D$1400,3,0))</f>
        <v>600</v>
      </c>
      <c r="O1142" s="1" t="n">
        <f aca="false">IF(ISERROR(VLOOKUP($I1142,NOV!$B$7:$D$1400,3,0)),0,VLOOKUP($I1142,NOV!$B$7:$D$1400,3,0))</f>
        <v>600</v>
      </c>
    </row>
    <row r="1143" customFormat="false" ht="13.8" hidden="false" customHeight="false" outlineLevel="0" collapsed="false">
      <c r="D1143" s="6" t="n">
        <v>24901</v>
      </c>
      <c r="E1143" s="9" t="s">
        <v>1162</v>
      </c>
      <c r="H1143" s="6" t="n">
        <v>1137</v>
      </c>
      <c r="I1143" s="6" t="n">
        <v>24901</v>
      </c>
      <c r="J1143" s="9" t="s">
        <v>1162</v>
      </c>
      <c r="K1143" s="12" t="n">
        <v>0</v>
      </c>
      <c r="L1143" s="13" t="n">
        <f aca="false">IF(ISERROR(VLOOKUP($I1143,AOUT!$B$7:$D$1400,3,0)),0,VLOOKUP($I1143,AOUT!$B$7:$D$1400,3,0))</f>
        <v>0</v>
      </c>
      <c r="M1143" s="1" t="n">
        <f aca="false">IF(ISERROR(VLOOKUP($I1143,SEPT!$B$7:$D$1400,3,0)),0,VLOOKUP($I1143,SEPT!$B$7:$D$1400,3,0))</f>
        <v>0</v>
      </c>
      <c r="N1143" s="1" t="n">
        <f aca="false">IF(ISERROR(VLOOKUP($I1143,OCT!$B$7:$D$1400,3,0)),0,VLOOKUP($I1143,OCT!$B$7:$D$1400,3,0))</f>
        <v>0</v>
      </c>
      <c r="O1143" s="1" t="n">
        <f aca="false">IF(ISERROR(VLOOKUP($I1143,NOV!$B$7:$D$1400,3,0)),0,VLOOKUP($I1143,NOV!$B$7:$D$1400,3,0))</f>
        <v>0</v>
      </c>
    </row>
    <row r="1144" customFormat="false" ht="13.8" hidden="false" customHeight="false" outlineLevel="0" collapsed="false">
      <c r="D1144" s="6" t="n">
        <v>24646</v>
      </c>
      <c r="E1144" s="9" t="s">
        <v>1162</v>
      </c>
      <c r="H1144" s="6" t="n">
        <v>1138</v>
      </c>
      <c r="I1144" s="6" t="n">
        <v>24646</v>
      </c>
      <c r="J1144" s="9" t="s">
        <v>1162</v>
      </c>
      <c r="K1144" s="12" t="n">
        <v>0</v>
      </c>
      <c r="L1144" s="13" t="n">
        <f aca="false">IF(ISERROR(VLOOKUP($I1144,AOUT!$B$7:$D$1400,3,0)),0,VLOOKUP($I1144,AOUT!$B$7:$D$1400,3,0))</f>
        <v>0</v>
      </c>
      <c r="M1144" s="1" t="n">
        <f aca="false">IF(ISERROR(VLOOKUP($I1144,SEPT!$B$7:$D$1400,3,0)),0,VLOOKUP($I1144,SEPT!$B$7:$D$1400,3,0))</f>
        <v>0</v>
      </c>
      <c r="N1144" s="1" t="n">
        <f aca="false">IF(ISERROR(VLOOKUP($I1144,OCT!$B$7:$D$1400,3,0)),0,VLOOKUP($I1144,OCT!$B$7:$D$1400,3,0))</f>
        <v>0</v>
      </c>
      <c r="O1144" s="1" t="n">
        <f aca="false">IF(ISERROR(VLOOKUP($I1144,NOV!$B$7:$D$1400,3,0)),0,VLOOKUP($I1144,NOV!$B$7:$D$1400,3,0))</f>
        <v>0</v>
      </c>
    </row>
    <row r="1145" customFormat="false" ht="13.8" hidden="false" customHeight="false" outlineLevel="0" collapsed="false">
      <c r="D1145" s="6" t="n">
        <v>22719</v>
      </c>
      <c r="E1145" s="9" t="s">
        <v>1163</v>
      </c>
      <c r="H1145" s="6" t="n">
        <v>1139</v>
      </c>
      <c r="I1145" s="6" t="n">
        <v>22719</v>
      </c>
      <c r="J1145" s="9" t="s">
        <v>1163</v>
      </c>
      <c r="K1145" s="12" t="n">
        <v>0</v>
      </c>
      <c r="L1145" s="13" t="n">
        <f aca="false">IF(ISERROR(VLOOKUP($I1145,AOUT!$B$7:$D$1400,3,0)),0,VLOOKUP($I1145,AOUT!$B$7:$D$1400,3,0))</f>
        <v>0</v>
      </c>
      <c r="M1145" s="1" t="n">
        <f aca="false">IF(ISERROR(VLOOKUP($I1145,SEPT!$B$7:$D$1400,3,0)),0,VLOOKUP($I1145,SEPT!$B$7:$D$1400,3,0))</f>
        <v>0</v>
      </c>
      <c r="N1145" s="1" t="n">
        <f aca="false">IF(ISERROR(VLOOKUP($I1145,OCT!$B$7:$D$1400,3,0)),0,VLOOKUP($I1145,OCT!$B$7:$D$1400,3,0))</f>
        <v>0</v>
      </c>
      <c r="O1145" s="1" t="n">
        <f aca="false">IF(ISERROR(VLOOKUP($I1145,NOV!$B$7:$D$1400,3,0)),0,VLOOKUP($I1145,NOV!$B$7:$D$1400,3,0))</f>
        <v>0</v>
      </c>
    </row>
    <row r="1146" customFormat="false" ht="13.8" hidden="false" customHeight="false" outlineLevel="0" collapsed="false">
      <c r="D1146" s="6" t="n">
        <v>22131</v>
      </c>
      <c r="E1146" s="9" t="s">
        <v>1164</v>
      </c>
      <c r="H1146" s="6" t="n">
        <v>1140</v>
      </c>
      <c r="I1146" s="6" t="n">
        <v>22131</v>
      </c>
      <c r="J1146" s="9" t="s">
        <v>1164</v>
      </c>
      <c r="K1146" s="10" t="n">
        <v>600</v>
      </c>
      <c r="L1146" s="13" t="n">
        <f aca="false">IF(ISERROR(VLOOKUP($I1146,AOUT!$B$7:$D$1400,3,0)),0,VLOOKUP($I1146,AOUT!$B$7:$D$1400,3,0))</f>
        <v>600</v>
      </c>
      <c r="M1146" s="1" t="n">
        <f aca="false">IF(ISERROR(VLOOKUP($I1146,SEPT!$B$7:$D$1400,3,0)),0,VLOOKUP($I1146,SEPT!$B$7:$D$1400,3,0))</f>
        <v>600</v>
      </c>
      <c r="N1146" s="1" t="n">
        <f aca="false">IF(ISERROR(VLOOKUP($I1146,OCT!$B$7:$D$1400,3,0)),0,VLOOKUP($I1146,OCT!$B$7:$D$1400,3,0))</f>
        <v>600</v>
      </c>
      <c r="O1146" s="1" t="n">
        <f aca="false">IF(ISERROR(VLOOKUP($I1146,NOV!$B$7:$D$1400,3,0)),0,VLOOKUP($I1146,NOV!$B$7:$D$1400,3,0))</f>
        <v>600</v>
      </c>
    </row>
    <row r="1147" customFormat="false" ht="13.8" hidden="false" customHeight="false" outlineLevel="0" collapsed="false">
      <c r="D1147" s="6" t="n">
        <v>21770</v>
      </c>
      <c r="E1147" s="9" t="s">
        <v>1165</v>
      </c>
      <c r="H1147" s="6" t="n">
        <v>1141</v>
      </c>
      <c r="I1147" s="6" t="n">
        <v>21770</v>
      </c>
      <c r="J1147" s="9" t="s">
        <v>1165</v>
      </c>
      <c r="K1147" s="10" t="n">
        <v>600</v>
      </c>
      <c r="L1147" s="13" t="n">
        <f aca="false">IF(ISERROR(VLOOKUP($I1147,AOUT!$B$7:$D$1400,3,0)),0,VLOOKUP($I1147,AOUT!$B$7:$D$1400,3,0))</f>
        <v>600</v>
      </c>
      <c r="M1147" s="1" t="n">
        <f aca="false">IF(ISERROR(VLOOKUP($I1147,SEPT!$B$7:$D$1400,3,0)),0,VLOOKUP($I1147,SEPT!$B$7:$D$1400,3,0))</f>
        <v>600</v>
      </c>
      <c r="N1147" s="1" t="n">
        <f aca="false">IF(ISERROR(VLOOKUP($I1147,OCT!$B$7:$D$1400,3,0)),0,VLOOKUP($I1147,OCT!$B$7:$D$1400,3,0))</f>
        <v>600</v>
      </c>
      <c r="O1147" s="1" t="n">
        <f aca="false">IF(ISERROR(VLOOKUP($I1147,NOV!$B$7:$D$1400,3,0)),0,VLOOKUP($I1147,NOV!$B$7:$D$1400,3,0))</f>
        <v>600</v>
      </c>
    </row>
    <row r="1148" customFormat="false" ht="13.8" hidden="false" customHeight="false" outlineLevel="0" collapsed="false">
      <c r="D1148" s="6" t="n">
        <v>20559</v>
      </c>
      <c r="E1148" s="9" t="s">
        <v>1166</v>
      </c>
      <c r="H1148" s="6" t="n">
        <v>1142</v>
      </c>
      <c r="I1148" s="6" t="n">
        <v>20559</v>
      </c>
      <c r="J1148" s="9" t="s">
        <v>1166</v>
      </c>
      <c r="K1148" s="10" t="n">
        <v>600</v>
      </c>
      <c r="L1148" s="13" t="n">
        <f aca="false">IF(ISERROR(VLOOKUP($I1148,AOUT!$B$7:$D$1400,3,0)),0,VLOOKUP($I1148,AOUT!$B$7:$D$1400,3,0))</f>
        <v>600</v>
      </c>
      <c r="M1148" s="1" t="n">
        <f aca="false">IF(ISERROR(VLOOKUP($I1148,SEPT!$B$7:$D$1400,3,0)),0,VLOOKUP($I1148,SEPT!$B$7:$D$1400,3,0))</f>
        <v>600</v>
      </c>
      <c r="N1148" s="1" t="n">
        <f aca="false">IF(ISERROR(VLOOKUP($I1148,OCT!$B$7:$D$1400,3,0)),0,VLOOKUP($I1148,OCT!$B$7:$D$1400,3,0))</f>
        <v>600</v>
      </c>
      <c r="O1148" s="1" t="n">
        <f aca="false">IF(ISERROR(VLOOKUP($I1148,NOV!$B$7:$D$1400,3,0)),0,VLOOKUP($I1148,NOV!$B$7:$D$1400,3,0))</f>
        <v>600</v>
      </c>
    </row>
    <row r="1149" customFormat="false" ht="13.8" hidden="false" customHeight="false" outlineLevel="0" collapsed="false">
      <c r="D1149" s="6" t="n">
        <v>22080</v>
      </c>
      <c r="E1149" s="9" t="s">
        <v>1167</v>
      </c>
      <c r="H1149" s="6" t="n">
        <v>1143</v>
      </c>
      <c r="I1149" s="6" t="n">
        <v>22080</v>
      </c>
      <c r="J1149" s="9" t="s">
        <v>1167</v>
      </c>
      <c r="K1149" s="10" t="n">
        <v>600</v>
      </c>
      <c r="L1149" s="13" t="n">
        <f aca="false">IF(ISERROR(VLOOKUP($I1149,AOUT!$B$7:$D$1400,3,0)),0,VLOOKUP($I1149,AOUT!$B$7:$D$1400,3,0))</f>
        <v>600</v>
      </c>
      <c r="M1149" s="1" t="n">
        <f aca="false">IF(ISERROR(VLOOKUP($I1149,SEPT!$B$7:$D$1400,3,0)),0,VLOOKUP($I1149,SEPT!$B$7:$D$1400,3,0))</f>
        <v>600</v>
      </c>
      <c r="N1149" s="1" t="n">
        <f aca="false">IF(ISERROR(VLOOKUP($I1149,OCT!$B$7:$D$1400,3,0)),0,VLOOKUP($I1149,OCT!$B$7:$D$1400,3,0))</f>
        <v>600</v>
      </c>
      <c r="O1149" s="1" t="n">
        <f aca="false">IF(ISERROR(VLOOKUP($I1149,NOV!$B$7:$D$1400,3,0)),0,VLOOKUP($I1149,NOV!$B$7:$D$1400,3,0))</f>
        <v>600</v>
      </c>
    </row>
    <row r="1150" customFormat="false" ht="13.8" hidden="false" customHeight="false" outlineLevel="0" collapsed="false">
      <c r="D1150" s="6" t="n">
        <v>22377</v>
      </c>
      <c r="E1150" s="9" t="s">
        <v>1168</v>
      </c>
      <c r="H1150" s="6" t="n">
        <v>1144</v>
      </c>
      <c r="I1150" s="6" t="n">
        <v>22377</v>
      </c>
      <c r="J1150" s="9" t="s">
        <v>1168</v>
      </c>
      <c r="K1150" s="10" t="n">
        <v>600</v>
      </c>
      <c r="L1150" s="13" t="n">
        <f aca="false">IF(ISERROR(VLOOKUP($I1150,AOUT!$B$7:$D$1400,3,0)),0,VLOOKUP($I1150,AOUT!$B$7:$D$1400,3,0))</f>
        <v>600</v>
      </c>
      <c r="M1150" s="1" t="n">
        <f aca="false">IF(ISERROR(VLOOKUP($I1150,SEPT!$B$7:$D$1400,3,0)),0,VLOOKUP($I1150,SEPT!$B$7:$D$1400,3,0))</f>
        <v>600</v>
      </c>
      <c r="N1150" s="1" t="n">
        <f aca="false">IF(ISERROR(VLOOKUP($I1150,OCT!$B$7:$D$1400,3,0)),0,VLOOKUP($I1150,OCT!$B$7:$D$1400,3,0))</f>
        <v>600</v>
      </c>
      <c r="O1150" s="1" t="n">
        <f aca="false">IF(ISERROR(VLOOKUP($I1150,NOV!$B$7:$D$1400,3,0)),0,VLOOKUP($I1150,NOV!$B$7:$D$1400,3,0))</f>
        <v>600</v>
      </c>
    </row>
    <row r="1151" customFormat="false" ht="13.8" hidden="false" customHeight="false" outlineLevel="0" collapsed="false">
      <c r="D1151" s="6" t="n">
        <v>20985</v>
      </c>
      <c r="E1151" s="9" t="s">
        <v>1169</v>
      </c>
      <c r="H1151" s="6" t="n">
        <v>1145</v>
      </c>
      <c r="I1151" s="6" t="n">
        <v>20985</v>
      </c>
      <c r="J1151" s="9" t="s">
        <v>1169</v>
      </c>
      <c r="K1151" s="10" t="n">
        <v>600</v>
      </c>
      <c r="L1151" s="13" t="n">
        <f aca="false">IF(ISERROR(VLOOKUP($I1151,AOUT!$B$7:$D$1400,3,0)),0,VLOOKUP($I1151,AOUT!$B$7:$D$1400,3,0))</f>
        <v>600</v>
      </c>
      <c r="M1151" s="1" t="n">
        <f aca="false">IF(ISERROR(VLOOKUP($I1151,SEPT!$B$7:$D$1400,3,0)),0,VLOOKUP($I1151,SEPT!$B$7:$D$1400,3,0))</f>
        <v>600</v>
      </c>
      <c r="N1151" s="1" t="n">
        <f aca="false">IF(ISERROR(VLOOKUP($I1151,OCT!$B$7:$D$1400,3,0)),0,VLOOKUP($I1151,OCT!$B$7:$D$1400,3,0))</f>
        <v>600</v>
      </c>
      <c r="O1151" s="1" t="n">
        <f aca="false">IF(ISERROR(VLOOKUP($I1151,NOV!$B$7:$D$1400,3,0)),0,VLOOKUP($I1151,NOV!$B$7:$D$1400,3,0))</f>
        <v>600</v>
      </c>
    </row>
    <row r="1152" customFormat="false" ht="13.8" hidden="false" customHeight="false" outlineLevel="0" collapsed="false">
      <c r="D1152" s="6" t="n">
        <v>24368</v>
      </c>
      <c r="E1152" s="9" t="s">
        <v>1170</v>
      </c>
      <c r="H1152" s="6" t="n">
        <v>1146</v>
      </c>
      <c r="I1152" s="6" t="n">
        <v>24368</v>
      </c>
      <c r="J1152" s="9" t="s">
        <v>1170</v>
      </c>
      <c r="K1152" s="10" t="n">
        <v>600</v>
      </c>
      <c r="L1152" s="13" t="n">
        <f aca="false">IF(ISERROR(VLOOKUP($I1152,AOUT!$B$7:$D$1400,3,0)),0,VLOOKUP($I1152,AOUT!$B$7:$D$1400,3,0))</f>
        <v>600</v>
      </c>
      <c r="M1152" s="1" t="n">
        <f aca="false">IF(ISERROR(VLOOKUP($I1152,SEPT!$B$7:$D$1400,3,0)),0,VLOOKUP($I1152,SEPT!$B$7:$D$1400,3,0))</f>
        <v>600</v>
      </c>
      <c r="N1152" s="1" t="n">
        <f aca="false">IF(ISERROR(VLOOKUP($I1152,OCT!$B$7:$D$1400,3,0)),0,VLOOKUP($I1152,OCT!$B$7:$D$1400,3,0))</f>
        <v>600</v>
      </c>
      <c r="O1152" s="1" t="n">
        <f aca="false">IF(ISERROR(VLOOKUP($I1152,NOV!$B$7:$D$1400,3,0)),0,VLOOKUP($I1152,NOV!$B$7:$D$1400,3,0))</f>
        <v>600</v>
      </c>
    </row>
    <row r="1153" customFormat="false" ht="13.8" hidden="false" customHeight="false" outlineLevel="0" collapsed="false">
      <c r="D1153" s="6" t="n">
        <v>20929</v>
      </c>
      <c r="E1153" s="9" t="s">
        <v>1171</v>
      </c>
      <c r="H1153" s="6" t="n">
        <v>1147</v>
      </c>
      <c r="I1153" s="6" t="n">
        <v>20929</v>
      </c>
      <c r="J1153" s="9" t="s">
        <v>1171</v>
      </c>
      <c r="K1153" s="10" t="n">
        <v>600</v>
      </c>
      <c r="L1153" s="13" t="n">
        <f aca="false">IF(ISERROR(VLOOKUP($I1153,AOUT!$B$7:$D$1400,3,0)),0,VLOOKUP($I1153,AOUT!$B$7:$D$1400,3,0))</f>
        <v>600</v>
      </c>
      <c r="M1153" s="1" t="n">
        <f aca="false">IF(ISERROR(VLOOKUP($I1153,SEPT!$B$7:$D$1400,3,0)),0,VLOOKUP($I1153,SEPT!$B$7:$D$1400,3,0))</f>
        <v>600</v>
      </c>
      <c r="N1153" s="1" t="n">
        <f aca="false">IF(ISERROR(VLOOKUP($I1153,OCT!$B$7:$D$1400,3,0)),0,VLOOKUP($I1153,OCT!$B$7:$D$1400,3,0))</f>
        <v>600</v>
      </c>
      <c r="O1153" s="1" t="n">
        <f aca="false">IF(ISERROR(VLOOKUP($I1153,NOV!$B$7:$D$1400,3,0)),0,VLOOKUP($I1153,NOV!$B$7:$D$1400,3,0))</f>
        <v>600</v>
      </c>
    </row>
    <row r="1154" customFormat="false" ht="13.8" hidden="false" customHeight="false" outlineLevel="0" collapsed="false">
      <c r="D1154" s="6" t="n">
        <v>24515</v>
      </c>
      <c r="E1154" s="9" t="s">
        <v>1172</v>
      </c>
      <c r="H1154" s="6" t="n">
        <v>1148</v>
      </c>
      <c r="I1154" s="6" t="n">
        <v>24515</v>
      </c>
      <c r="J1154" s="9" t="s">
        <v>1172</v>
      </c>
      <c r="K1154" s="10" t="n">
        <v>600</v>
      </c>
      <c r="L1154" s="13" t="n">
        <f aca="false">IF(ISERROR(VLOOKUP($I1154,AOUT!$B$7:$D$1400,3,0)),0,VLOOKUP($I1154,AOUT!$B$7:$D$1400,3,0))</f>
        <v>600</v>
      </c>
      <c r="M1154" s="1" t="n">
        <f aca="false">IF(ISERROR(VLOOKUP($I1154,SEPT!$B$7:$D$1400,3,0)),0,VLOOKUP($I1154,SEPT!$B$7:$D$1400,3,0))</f>
        <v>600</v>
      </c>
      <c r="N1154" s="1" t="n">
        <f aca="false">IF(ISERROR(VLOOKUP($I1154,OCT!$B$7:$D$1400,3,0)),0,VLOOKUP($I1154,OCT!$B$7:$D$1400,3,0))</f>
        <v>600</v>
      </c>
      <c r="O1154" s="1" t="n">
        <f aca="false">IF(ISERROR(VLOOKUP($I1154,NOV!$B$7:$D$1400,3,0)),0,VLOOKUP($I1154,NOV!$B$7:$D$1400,3,0))</f>
        <v>600</v>
      </c>
    </row>
    <row r="1155" customFormat="false" ht="13.8" hidden="false" customHeight="false" outlineLevel="0" collapsed="false">
      <c r="D1155" s="27" t="n">
        <v>22454</v>
      </c>
      <c r="E1155" s="9" t="s">
        <v>1173</v>
      </c>
      <c r="H1155" s="6" t="n">
        <v>1149</v>
      </c>
      <c r="I1155" s="24"/>
      <c r="J1155" s="9" t="s">
        <v>1173</v>
      </c>
      <c r="K1155" s="13" t="n">
        <v>600</v>
      </c>
      <c r="L1155" s="13" t="n">
        <f aca="false">IF(ISERROR(VLOOKUP($I1155,AOUT!$B$7:$D$1400,3,0)),0,VLOOKUP($I1155,AOUT!$B$7:$D$1400,3,0))</f>
        <v>0</v>
      </c>
      <c r="M1155" s="1" t="n">
        <f aca="false">IF(ISERROR(VLOOKUP($I1155,SEPT!$B$7:$D$1400,3,0)),0,VLOOKUP($I1155,SEPT!$B$7:$D$1400,3,0))</f>
        <v>0</v>
      </c>
      <c r="N1155" s="1" t="n">
        <f aca="false">IF(ISERROR(VLOOKUP($I1155,OCT!$B$7:$D$1400,3,0)),0,VLOOKUP($I1155,OCT!$B$7:$D$1400,3,0))</f>
        <v>0</v>
      </c>
      <c r="O1155" s="1" t="n">
        <f aca="false">IF(ISERROR(VLOOKUP($I1155,NOV!$B$7:$D$1400,3,0)),0,VLOOKUP($I1155,NOV!$B$7:$D$1400,3,0))</f>
        <v>0</v>
      </c>
    </row>
    <row r="1156" customFormat="false" ht="13.8" hidden="false" customHeight="false" outlineLevel="0" collapsed="false">
      <c r="D1156" s="6" t="n">
        <v>21261</v>
      </c>
      <c r="E1156" s="9" t="s">
        <v>1174</v>
      </c>
      <c r="H1156" s="6" t="n">
        <v>1150</v>
      </c>
      <c r="I1156" s="6" t="n">
        <v>21261</v>
      </c>
      <c r="J1156" s="9" t="s">
        <v>1174</v>
      </c>
      <c r="K1156" s="10" t="n">
        <v>600</v>
      </c>
      <c r="L1156" s="13" t="n">
        <f aca="false">IF(ISERROR(VLOOKUP($I1156,AOUT!$B$7:$D$1400,3,0)),0,VLOOKUP($I1156,AOUT!$B$7:$D$1400,3,0))</f>
        <v>600</v>
      </c>
      <c r="M1156" s="1" t="n">
        <f aca="false">IF(ISERROR(VLOOKUP($I1156,SEPT!$B$7:$D$1400,3,0)),0,VLOOKUP($I1156,SEPT!$B$7:$D$1400,3,0))</f>
        <v>600</v>
      </c>
      <c r="N1156" s="1" t="n">
        <f aca="false">IF(ISERROR(VLOOKUP($I1156,OCT!$B$7:$D$1400,3,0)),0,VLOOKUP($I1156,OCT!$B$7:$D$1400,3,0))</f>
        <v>600</v>
      </c>
      <c r="O1156" s="1" t="n">
        <f aca="false">IF(ISERROR(VLOOKUP($I1156,NOV!$B$7:$D$1400,3,0)),0,VLOOKUP($I1156,NOV!$B$7:$D$1400,3,0))</f>
        <v>600</v>
      </c>
    </row>
    <row r="1157" customFormat="false" ht="13.8" hidden="false" customHeight="false" outlineLevel="0" collapsed="false">
      <c r="D1157" s="6" t="n">
        <v>22519</v>
      </c>
      <c r="E1157" s="9" t="s">
        <v>1175</v>
      </c>
      <c r="H1157" s="6" t="n">
        <v>1151</v>
      </c>
      <c r="I1157" s="6" t="n">
        <v>22519</v>
      </c>
      <c r="J1157" s="9" t="s">
        <v>1175</v>
      </c>
      <c r="K1157" s="10" t="n">
        <v>600</v>
      </c>
      <c r="L1157" s="13" t="n">
        <f aca="false">IF(ISERROR(VLOOKUP($I1157,AOUT!$B$7:$D$1400,3,0)),0,VLOOKUP($I1157,AOUT!$B$7:$D$1400,3,0))</f>
        <v>600</v>
      </c>
      <c r="M1157" s="1" t="n">
        <f aca="false">IF(ISERROR(VLOOKUP($I1157,SEPT!$B$7:$D$1400,3,0)),0,VLOOKUP($I1157,SEPT!$B$7:$D$1400,3,0))</f>
        <v>600</v>
      </c>
      <c r="N1157" s="1" t="n">
        <f aca="false">IF(ISERROR(VLOOKUP($I1157,OCT!$B$7:$D$1400,3,0)),0,VLOOKUP($I1157,OCT!$B$7:$D$1400,3,0))</f>
        <v>600</v>
      </c>
      <c r="O1157" s="1" t="n">
        <f aca="false">IF(ISERROR(VLOOKUP($I1157,NOV!$B$7:$D$1400,3,0)),0,VLOOKUP($I1157,NOV!$B$7:$D$1400,3,0))</f>
        <v>600</v>
      </c>
    </row>
    <row r="1158" customFormat="false" ht="13.8" hidden="false" customHeight="false" outlineLevel="0" collapsed="false">
      <c r="D1158" s="6" t="n">
        <v>23548</v>
      </c>
      <c r="E1158" s="9" t="s">
        <v>1176</v>
      </c>
      <c r="H1158" s="6" t="n">
        <v>1152</v>
      </c>
      <c r="I1158" s="6" t="n">
        <v>23548</v>
      </c>
      <c r="J1158" s="9" t="s">
        <v>1176</v>
      </c>
      <c r="K1158" s="10" t="n">
        <v>600</v>
      </c>
      <c r="L1158" s="13" t="n">
        <f aca="false">IF(ISERROR(VLOOKUP($I1158,AOUT!$B$7:$D$1400,3,0)),0,VLOOKUP($I1158,AOUT!$B$7:$D$1400,3,0))</f>
        <v>600</v>
      </c>
      <c r="M1158" s="1" t="n">
        <f aca="false">IF(ISERROR(VLOOKUP($I1158,SEPT!$B$7:$D$1400,3,0)),0,VLOOKUP($I1158,SEPT!$B$7:$D$1400,3,0))</f>
        <v>600</v>
      </c>
      <c r="N1158" s="1" t="n">
        <f aca="false">IF(ISERROR(VLOOKUP($I1158,OCT!$B$7:$D$1400,3,0)),0,VLOOKUP($I1158,OCT!$B$7:$D$1400,3,0))</f>
        <v>600</v>
      </c>
      <c r="O1158" s="1" t="n">
        <f aca="false">IF(ISERROR(VLOOKUP($I1158,NOV!$B$7:$D$1400,3,0)),0,VLOOKUP($I1158,NOV!$B$7:$D$1400,3,0))</f>
        <v>600</v>
      </c>
    </row>
    <row r="1159" customFormat="false" ht="13.8" hidden="false" customHeight="false" outlineLevel="0" collapsed="false">
      <c r="D1159" s="6" t="n">
        <v>22297</v>
      </c>
      <c r="E1159" s="9" t="s">
        <v>1177</v>
      </c>
      <c r="H1159" s="6" t="n">
        <v>1153</v>
      </c>
      <c r="I1159" s="6" t="n">
        <v>22297</v>
      </c>
      <c r="J1159" s="9" t="s">
        <v>1177</v>
      </c>
      <c r="K1159" s="10" t="n">
        <v>600</v>
      </c>
      <c r="L1159" s="13" t="n">
        <f aca="false">IF(ISERROR(VLOOKUP($I1159,AOUT!$B$7:$D$1400,3,0)),0,VLOOKUP($I1159,AOUT!$B$7:$D$1400,3,0))</f>
        <v>600</v>
      </c>
      <c r="M1159" s="1" t="n">
        <f aca="false">IF(ISERROR(VLOOKUP($I1159,SEPT!$B$7:$D$1400,3,0)),0,VLOOKUP($I1159,SEPT!$B$7:$D$1400,3,0))</f>
        <v>600</v>
      </c>
      <c r="N1159" s="1" t="n">
        <f aca="false">IF(ISERROR(VLOOKUP($I1159,OCT!$B$7:$D$1400,3,0)),0,VLOOKUP($I1159,OCT!$B$7:$D$1400,3,0))</f>
        <v>600</v>
      </c>
      <c r="O1159" s="1" t="n">
        <f aca="false">IF(ISERROR(VLOOKUP($I1159,NOV!$B$7:$D$1400,3,0)),0,VLOOKUP($I1159,NOV!$B$7:$D$1400,3,0))</f>
        <v>600</v>
      </c>
    </row>
    <row r="1160" customFormat="false" ht="13.8" hidden="false" customHeight="false" outlineLevel="0" collapsed="false">
      <c r="D1160" s="6" t="n">
        <v>22283</v>
      </c>
      <c r="E1160" s="9" t="s">
        <v>1622</v>
      </c>
      <c r="H1160" s="6" t="n">
        <v>1154</v>
      </c>
      <c r="I1160" s="6" t="n">
        <v>22283</v>
      </c>
      <c r="J1160" s="9" t="s">
        <v>1622</v>
      </c>
      <c r="K1160" s="10" t="n">
        <v>600</v>
      </c>
      <c r="L1160" s="13" t="n">
        <f aca="false">IF(ISERROR(VLOOKUP($I1160,AOUT!$B$7:$D$1400,3,0)),0,VLOOKUP($I1160,AOUT!$B$7:$D$1400,3,0))</f>
        <v>600</v>
      </c>
      <c r="M1160" s="1" t="n">
        <f aca="false">IF(ISERROR(VLOOKUP($I1160,SEPT!$B$7:$D$1400,3,0)),0,VLOOKUP($I1160,SEPT!$B$7:$D$1400,3,0))</f>
        <v>600</v>
      </c>
      <c r="N1160" s="1" t="n">
        <f aca="false">IF(ISERROR(VLOOKUP($I1160,OCT!$B$7:$D$1400,3,0)),0,VLOOKUP($I1160,OCT!$B$7:$D$1400,3,0))</f>
        <v>600</v>
      </c>
      <c r="O1160" s="1" t="n">
        <f aca="false">IF(ISERROR(VLOOKUP($I1160,NOV!$B$7:$D$1400,3,0)),0,VLOOKUP($I1160,NOV!$B$7:$D$1400,3,0))</f>
        <v>600</v>
      </c>
    </row>
    <row r="1161" customFormat="false" ht="13.8" hidden="false" customHeight="false" outlineLevel="0" collapsed="false">
      <c r="D1161" s="6" t="n">
        <v>24960</v>
      </c>
      <c r="E1161" s="9" t="s">
        <v>1179</v>
      </c>
      <c r="H1161" s="6" t="n">
        <v>1155</v>
      </c>
      <c r="I1161" s="6" t="n">
        <v>24960</v>
      </c>
      <c r="J1161" s="9" t="s">
        <v>1179</v>
      </c>
      <c r="K1161" s="12" t="n">
        <v>0</v>
      </c>
      <c r="L1161" s="13" t="n">
        <f aca="false">IF(ISERROR(VLOOKUP($I1161,AOUT!$B$7:$D$1400,3,0)),0,VLOOKUP($I1161,AOUT!$B$7:$D$1400,3,0))</f>
        <v>0</v>
      </c>
      <c r="M1161" s="1" t="n">
        <f aca="false">IF(ISERROR(VLOOKUP($I1161,SEPT!$B$7:$D$1400,3,0)),0,VLOOKUP($I1161,SEPT!$B$7:$D$1400,3,0))</f>
        <v>0</v>
      </c>
      <c r="N1161" s="1" t="n">
        <f aca="false">IF(ISERROR(VLOOKUP($I1161,OCT!$B$7:$D$1400,3,0)),0,VLOOKUP($I1161,OCT!$B$7:$D$1400,3,0))</f>
        <v>0</v>
      </c>
      <c r="O1161" s="1" t="n">
        <f aca="false">IF(ISERROR(VLOOKUP($I1161,NOV!$B$7:$D$1400,3,0)),0,VLOOKUP($I1161,NOV!$B$7:$D$1400,3,0))</f>
        <v>0</v>
      </c>
    </row>
    <row r="1162" customFormat="false" ht="13.8" hidden="false" customHeight="false" outlineLevel="0" collapsed="false">
      <c r="D1162" s="6" t="n">
        <v>23906</v>
      </c>
      <c r="E1162" s="9" t="s">
        <v>1180</v>
      </c>
      <c r="H1162" s="6" t="n">
        <v>1156</v>
      </c>
      <c r="I1162" s="6" t="n">
        <v>23906</v>
      </c>
      <c r="J1162" s="9" t="s">
        <v>1180</v>
      </c>
      <c r="K1162" s="10" t="n">
        <v>600</v>
      </c>
      <c r="L1162" s="13" t="n">
        <f aca="false">IF(ISERROR(VLOOKUP($I1162,AOUT!$B$7:$D$1400,3,0)),0,VLOOKUP($I1162,AOUT!$B$7:$D$1400,3,0))</f>
        <v>600</v>
      </c>
      <c r="M1162" s="1" t="n">
        <f aca="false">IF(ISERROR(VLOOKUP($I1162,SEPT!$B$7:$D$1400,3,0)),0,VLOOKUP($I1162,SEPT!$B$7:$D$1400,3,0))</f>
        <v>600</v>
      </c>
      <c r="N1162" s="1" t="n">
        <f aca="false">IF(ISERROR(VLOOKUP($I1162,OCT!$B$7:$D$1400,3,0)),0,VLOOKUP($I1162,OCT!$B$7:$D$1400,3,0))</f>
        <v>600</v>
      </c>
      <c r="O1162" s="1" t="n">
        <f aca="false">IF(ISERROR(VLOOKUP($I1162,NOV!$B$7:$D$1400,3,0)),0,VLOOKUP($I1162,NOV!$B$7:$D$1400,3,0))</f>
        <v>600</v>
      </c>
    </row>
    <row r="1163" customFormat="false" ht="13.8" hidden="false" customHeight="false" outlineLevel="0" collapsed="false">
      <c r="D1163" s="6" t="n">
        <v>22987</v>
      </c>
      <c r="E1163" s="9" t="s">
        <v>1181</v>
      </c>
      <c r="H1163" s="6" t="n">
        <v>1157</v>
      </c>
      <c r="I1163" s="6" t="n">
        <v>22987</v>
      </c>
      <c r="J1163" s="9" t="s">
        <v>1181</v>
      </c>
      <c r="K1163" s="10" t="n">
        <v>600</v>
      </c>
      <c r="L1163" s="13" t="n">
        <f aca="false">IF(ISERROR(VLOOKUP($I1163,AOUT!$B$7:$D$1400,3,0)),0,VLOOKUP($I1163,AOUT!$B$7:$D$1400,3,0))</f>
        <v>600</v>
      </c>
      <c r="M1163" s="1" t="n">
        <f aca="false">IF(ISERROR(VLOOKUP($I1163,SEPT!$B$7:$D$1400,3,0)),0,VLOOKUP($I1163,SEPT!$B$7:$D$1400,3,0))</f>
        <v>600</v>
      </c>
      <c r="N1163" s="1" t="n">
        <f aca="false">IF(ISERROR(VLOOKUP($I1163,OCT!$B$7:$D$1400,3,0)),0,VLOOKUP($I1163,OCT!$B$7:$D$1400,3,0))</f>
        <v>600</v>
      </c>
      <c r="O1163" s="1" t="n">
        <f aca="false">IF(ISERROR(VLOOKUP($I1163,NOV!$B$7:$D$1400,3,0)),0,VLOOKUP($I1163,NOV!$B$7:$D$1400,3,0))</f>
        <v>600</v>
      </c>
    </row>
    <row r="1164" customFormat="false" ht="13.8" hidden="false" customHeight="false" outlineLevel="0" collapsed="false">
      <c r="D1164" s="6" t="n">
        <v>22607</v>
      </c>
      <c r="E1164" s="9" t="s">
        <v>1182</v>
      </c>
      <c r="H1164" s="6" t="n">
        <v>1158</v>
      </c>
      <c r="I1164" s="6" t="n">
        <v>22607</v>
      </c>
      <c r="J1164" s="9" t="s">
        <v>1182</v>
      </c>
      <c r="K1164" s="10" t="n">
        <v>600</v>
      </c>
      <c r="L1164" s="13" t="n">
        <f aca="false">IF(ISERROR(VLOOKUP($I1164,AOUT!$B$7:$D$1400,3,0)),0,VLOOKUP($I1164,AOUT!$B$7:$D$1400,3,0))</f>
        <v>600</v>
      </c>
      <c r="M1164" s="1" t="n">
        <f aca="false">IF(ISERROR(VLOOKUP($I1164,SEPT!$B$7:$D$1400,3,0)),0,VLOOKUP($I1164,SEPT!$B$7:$D$1400,3,0))</f>
        <v>600</v>
      </c>
      <c r="N1164" s="1" t="n">
        <f aca="false">IF(ISERROR(VLOOKUP($I1164,OCT!$B$7:$D$1400,3,0)),0,VLOOKUP($I1164,OCT!$B$7:$D$1400,3,0))</f>
        <v>600</v>
      </c>
      <c r="O1164" s="1" t="n">
        <f aca="false">IF(ISERROR(VLOOKUP($I1164,NOV!$B$7:$D$1400,3,0)),0,VLOOKUP($I1164,NOV!$B$7:$D$1400,3,0))</f>
        <v>600</v>
      </c>
    </row>
    <row r="1165" customFormat="false" ht="13.8" hidden="false" customHeight="false" outlineLevel="0" collapsed="false">
      <c r="D1165" s="6" t="n">
        <v>24437</v>
      </c>
      <c r="E1165" s="9" t="s">
        <v>1183</v>
      </c>
      <c r="H1165" s="6" t="n">
        <v>1159</v>
      </c>
      <c r="I1165" s="6" t="n">
        <v>24437</v>
      </c>
      <c r="J1165" s="9" t="s">
        <v>1183</v>
      </c>
      <c r="K1165" s="10" t="n">
        <v>600</v>
      </c>
      <c r="L1165" s="13" t="n">
        <f aca="false">IF(ISERROR(VLOOKUP($I1165,AOUT!$B$7:$D$1400,3,0)),0,VLOOKUP($I1165,AOUT!$B$7:$D$1400,3,0))</f>
        <v>600</v>
      </c>
      <c r="M1165" s="1" t="n">
        <f aca="false">IF(ISERROR(VLOOKUP($I1165,SEPT!$B$7:$D$1400,3,0)),0,VLOOKUP($I1165,SEPT!$B$7:$D$1400,3,0))</f>
        <v>600</v>
      </c>
      <c r="N1165" s="1" t="n">
        <f aca="false">IF(ISERROR(VLOOKUP($I1165,OCT!$B$7:$D$1400,3,0)),0,VLOOKUP($I1165,OCT!$B$7:$D$1400,3,0))</f>
        <v>600</v>
      </c>
      <c r="O1165" s="1" t="n">
        <f aca="false">IF(ISERROR(VLOOKUP($I1165,NOV!$B$7:$D$1400,3,0)),0,VLOOKUP($I1165,NOV!$B$7:$D$1400,3,0))</f>
        <v>600</v>
      </c>
    </row>
    <row r="1166" customFormat="false" ht="13.8" hidden="false" customHeight="false" outlineLevel="0" collapsed="false">
      <c r="D1166" s="27" t="n">
        <v>24739</v>
      </c>
      <c r="E1166" s="33" t="s">
        <v>1184</v>
      </c>
      <c r="H1166" s="6" t="n">
        <v>1160</v>
      </c>
      <c r="I1166" s="32" t="n">
        <v>24739</v>
      </c>
      <c r="J1166" s="33" t="s">
        <v>1184</v>
      </c>
      <c r="K1166" s="34" t="n">
        <v>0</v>
      </c>
      <c r="L1166" s="13" t="n">
        <f aca="false">IF(ISERROR(VLOOKUP($I1166,AOUT!$B$7:$D$1400,3,0)),0,VLOOKUP($I1166,AOUT!$B$7:$D$1400,3,0))</f>
        <v>0</v>
      </c>
      <c r="M1166" s="1" t="n">
        <f aca="false">IF(ISERROR(VLOOKUP($I1166,SEPT!$B$7:$D$1400,3,0)),0,VLOOKUP($I1166,SEPT!$B$7:$D$1400,3,0))</f>
        <v>0</v>
      </c>
      <c r="N1166" s="1" t="n">
        <f aca="false">IF(ISERROR(VLOOKUP($I1166,OCT!$B$7:$D$1400,3,0)),0,VLOOKUP($I1166,OCT!$B$7:$D$1400,3,0))</f>
        <v>0</v>
      </c>
      <c r="O1166" s="1" t="n">
        <f aca="false">IF(ISERROR(VLOOKUP($I1166,NOV!$B$7:$D$1400,3,0)),0,VLOOKUP($I1166,NOV!$B$7:$D$1400,3,0))</f>
        <v>0</v>
      </c>
    </row>
    <row r="1167" customFormat="false" ht="13.8" hidden="false" customHeight="false" outlineLevel="0" collapsed="false">
      <c r="D1167" s="6" t="n">
        <v>23033</v>
      </c>
      <c r="E1167" s="9" t="s">
        <v>1185</v>
      </c>
      <c r="H1167" s="6" t="n">
        <v>1161</v>
      </c>
      <c r="I1167" s="6" t="n">
        <v>23033</v>
      </c>
      <c r="J1167" s="9" t="s">
        <v>1185</v>
      </c>
      <c r="K1167" s="10" t="n">
        <v>600</v>
      </c>
      <c r="L1167" s="13" t="n">
        <f aca="false">IF(ISERROR(VLOOKUP($I1167,AOUT!$B$7:$D$1400,3,0)),0,VLOOKUP($I1167,AOUT!$B$7:$D$1400,3,0))</f>
        <v>600</v>
      </c>
      <c r="M1167" s="1" t="n">
        <f aca="false">IF(ISERROR(VLOOKUP($I1167,SEPT!$B$7:$D$1400,3,0)),0,VLOOKUP($I1167,SEPT!$B$7:$D$1400,3,0))</f>
        <v>600</v>
      </c>
      <c r="N1167" s="1" t="n">
        <f aca="false">IF(ISERROR(VLOOKUP($I1167,OCT!$B$7:$D$1400,3,0)),0,VLOOKUP($I1167,OCT!$B$7:$D$1400,3,0))</f>
        <v>600</v>
      </c>
      <c r="O1167" s="1" t="n">
        <f aca="false">IF(ISERROR(VLOOKUP($I1167,NOV!$B$7:$D$1400,3,0)),0,VLOOKUP($I1167,NOV!$B$7:$D$1400,3,0))</f>
        <v>600</v>
      </c>
    </row>
    <row r="1168" customFormat="false" ht="13.8" hidden="false" customHeight="false" outlineLevel="0" collapsed="false">
      <c r="D1168" s="6" t="n">
        <v>21517</v>
      </c>
      <c r="E1168" s="9" t="s">
        <v>1186</v>
      </c>
      <c r="H1168" s="6" t="n">
        <v>1162</v>
      </c>
      <c r="I1168" s="6" t="n">
        <v>21517</v>
      </c>
      <c r="J1168" s="9" t="s">
        <v>1186</v>
      </c>
      <c r="K1168" s="10" t="n">
        <v>600</v>
      </c>
      <c r="L1168" s="13" t="n">
        <f aca="false">IF(ISERROR(VLOOKUP($I1168,AOUT!$B$7:$D$1400,3,0)),0,VLOOKUP($I1168,AOUT!$B$7:$D$1400,3,0))</f>
        <v>600</v>
      </c>
      <c r="M1168" s="1" t="n">
        <f aca="false">IF(ISERROR(VLOOKUP($I1168,SEPT!$B$7:$D$1400,3,0)),0,VLOOKUP($I1168,SEPT!$B$7:$D$1400,3,0))</f>
        <v>600</v>
      </c>
      <c r="N1168" s="1" t="n">
        <f aca="false">IF(ISERROR(VLOOKUP($I1168,OCT!$B$7:$D$1400,3,0)),0,VLOOKUP($I1168,OCT!$B$7:$D$1400,3,0))</f>
        <v>600</v>
      </c>
      <c r="O1168" s="1" t="n">
        <f aca="false">IF(ISERROR(VLOOKUP($I1168,NOV!$B$7:$D$1400,3,0)),0,VLOOKUP($I1168,NOV!$B$7:$D$1400,3,0))</f>
        <v>600</v>
      </c>
    </row>
    <row r="1169" customFormat="false" ht="13.8" hidden="false" customHeight="false" outlineLevel="0" collapsed="false">
      <c r="D1169" s="6" t="n">
        <v>24218</v>
      </c>
      <c r="E1169" s="9" t="s">
        <v>1187</v>
      </c>
      <c r="H1169" s="6" t="n">
        <v>1163</v>
      </c>
      <c r="I1169" s="6" t="n">
        <v>24218</v>
      </c>
      <c r="J1169" s="9" t="s">
        <v>1187</v>
      </c>
      <c r="K1169" s="10" t="n">
        <v>600</v>
      </c>
      <c r="L1169" s="13" t="n">
        <f aca="false">IF(ISERROR(VLOOKUP($I1169,AOUT!$B$7:$D$1400,3,0)),0,VLOOKUP($I1169,AOUT!$B$7:$D$1400,3,0))</f>
        <v>600</v>
      </c>
      <c r="M1169" s="1" t="n">
        <f aca="false">IF(ISERROR(VLOOKUP($I1169,SEPT!$B$7:$D$1400,3,0)),0,VLOOKUP($I1169,SEPT!$B$7:$D$1400,3,0))</f>
        <v>600</v>
      </c>
      <c r="N1169" s="1" t="n">
        <f aca="false">IF(ISERROR(VLOOKUP($I1169,OCT!$B$7:$D$1400,3,0)),0,VLOOKUP($I1169,OCT!$B$7:$D$1400,3,0))</f>
        <v>600</v>
      </c>
      <c r="O1169" s="1" t="n">
        <f aca="false">IF(ISERROR(VLOOKUP($I1169,NOV!$B$7:$D$1400,3,0)),0,VLOOKUP($I1169,NOV!$B$7:$D$1400,3,0))</f>
        <v>600</v>
      </c>
    </row>
    <row r="1170" customFormat="false" ht="13.8" hidden="false" customHeight="false" outlineLevel="0" collapsed="false">
      <c r="D1170" s="6" t="n">
        <v>23465</v>
      </c>
      <c r="E1170" s="9" t="s">
        <v>1188</v>
      </c>
      <c r="H1170" s="6" t="n">
        <v>1164</v>
      </c>
      <c r="I1170" s="6" t="n">
        <v>23465</v>
      </c>
      <c r="J1170" s="9" t="s">
        <v>1188</v>
      </c>
      <c r="K1170" s="10" t="n">
        <v>600</v>
      </c>
      <c r="L1170" s="13" t="n">
        <f aca="false">IF(ISERROR(VLOOKUP($I1170,AOUT!$B$7:$D$1400,3,0)),0,VLOOKUP($I1170,AOUT!$B$7:$D$1400,3,0))</f>
        <v>600</v>
      </c>
      <c r="M1170" s="1" t="n">
        <f aca="false">IF(ISERROR(VLOOKUP($I1170,SEPT!$B$7:$D$1400,3,0)),0,VLOOKUP($I1170,SEPT!$B$7:$D$1400,3,0))</f>
        <v>600</v>
      </c>
      <c r="N1170" s="1" t="n">
        <f aca="false">IF(ISERROR(VLOOKUP($I1170,OCT!$B$7:$D$1400,3,0)),0,VLOOKUP($I1170,OCT!$B$7:$D$1400,3,0))</f>
        <v>600</v>
      </c>
      <c r="O1170" s="1" t="n">
        <f aca="false">IF(ISERROR(VLOOKUP($I1170,NOV!$B$7:$D$1400,3,0)),0,VLOOKUP($I1170,NOV!$B$7:$D$1400,3,0))</f>
        <v>600</v>
      </c>
    </row>
    <row r="1171" customFormat="false" ht="13.8" hidden="false" customHeight="false" outlineLevel="0" collapsed="false">
      <c r="D1171" s="6" t="n">
        <v>25030</v>
      </c>
      <c r="E1171" s="9" t="s">
        <v>1189</v>
      </c>
      <c r="H1171" s="6" t="n">
        <v>1165</v>
      </c>
      <c r="I1171" s="6" t="n">
        <v>25030</v>
      </c>
      <c r="J1171" s="9" t="s">
        <v>1189</v>
      </c>
      <c r="K1171" s="12" t="n">
        <v>0</v>
      </c>
      <c r="L1171" s="13" t="n">
        <f aca="false">IF(ISERROR(VLOOKUP($I1171,AOUT!$B$7:$D$1400,3,0)),0,VLOOKUP($I1171,AOUT!$B$7:$D$1400,3,0))</f>
        <v>0</v>
      </c>
      <c r="M1171" s="1" t="n">
        <f aca="false">IF(ISERROR(VLOOKUP($I1171,SEPT!$B$7:$D$1400,3,0)),0,VLOOKUP($I1171,SEPT!$B$7:$D$1400,3,0))</f>
        <v>0</v>
      </c>
      <c r="N1171" s="1" t="n">
        <f aca="false">IF(ISERROR(VLOOKUP($I1171,OCT!$B$7:$D$1400,3,0)),0,VLOOKUP($I1171,OCT!$B$7:$D$1400,3,0))</f>
        <v>0</v>
      </c>
      <c r="O1171" s="1" t="n">
        <f aca="false">IF(ISERROR(VLOOKUP($I1171,NOV!$B$7:$D$1400,3,0)),0,VLOOKUP($I1171,NOV!$B$7:$D$1400,3,0))</f>
        <v>0</v>
      </c>
    </row>
    <row r="1172" customFormat="false" ht="13.8" hidden="false" customHeight="false" outlineLevel="0" collapsed="false">
      <c r="D1172" s="6" t="n">
        <v>22174</v>
      </c>
      <c r="E1172" s="9" t="s">
        <v>1190</v>
      </c>
      <c r="H1172" s="6" t="n">
        <v>1166</v>
      </c>
      <c r="I1172" s="6" t="n">
        <v>22174</v>
      </c>
      <c r="J1172" s="9" t="s">
        <v>1190</v>
      </c>
      <c r="K1172" s="10" t="n">
        <v>600</v>
      </c>
      <c r="L1172" s="13" t="n">
        <f aca="false">IF(ISERROR(VLOOKUP($I1172,AOUT!$B$7:$D$1400,3,0)),0,VLOOKUP($I1172,AOUT!$B$7:$D$1400,3,0))</f>
        <v>600</v>
      </c>
      <c r="M1172" s="1" t="n">
        <f aca="false">IF(ISERROR(VLOOKUP($I1172,SEPT!$B$7:$D$1400,3,0)),0,VLOOKUP($I1172,SEPT!$B$7:$D$1400,3,0))</f>
        <v>600</v>
      </c>
      <c r="N1172" s="1" t="n">
        <f aca="false">IF(ISERROR(VLOOKUP($I1172,OCT!$B$7:$D$1400,3,0)),0,VLOOKUP($I1172,OCT!$B$7:$D$1400,3,0))</f>
        <v>600</v>
      </c>
      <c r="O1172" s="1" t="n">
        <f aca="false">IF(ISERROR(VLOOKUP($I1172,NOV!$B$7:$D$1400,3,0)),0,VLOOKUP($I1172,NOV!$B$7:$D$1400,3,0))</f>
        <v>600</v>
      </c>
    </row>
    <row r="1173" customFormat="false" ht="13.8" hidden="false" customHeight="false" outlineLevel="0" collapsed="false">
      <c r="D1173" s="6" t="n">
        <v>24214</v>
      </c>
      <c r="E1173" s="9" t="s">
        <v>1191</v>
      </c>
      <c r="H1173" s="6" t="n">
        <v>1167</v>
      </c>
      <c r="I1173" s="6" t="n">
        <v>24214</v>
      </c>
      <c r="J1173" s="9" t="s">
        <v>1191</v>
      </c>
      <c r="K1173" s="10" t="n">
        <v>600</v>
      </c>
      <c r="L1173" s="13" t="n">
        <f aca="false">IF(ISERROR(VLOOKUP($I1173,AOUT!$B$7:$D$1400,3,0)),0,VLOOKUP($I1173,AOUT!$B$7:$D$1400,3,0))</f>
        <v>600</v>
      </c>
      <c r="M1173" s="1" t="n">
        <f aca="false">IF(ISERROR(VLOOKUP($I1173,SEPT!$B$7:$D$1400,3,0)),0,VLOOKUP($I1173,SEPT!$B$7:$D$1400,3,0))</f>
        <v>600</v>
      </c>
      <c r="N1173" s="1" t="n">
        <f aca="false">IF(ISERROR(VLOOKUP($I1173,OCT!$B$7:$D$1400,3,0)),0,VLOOKUP($I1173,OCT!$B$7:$D$1400,3,0))</f>
        <v>600</v>
      </c>
      <c r="O1173" s="1" t="n">
        <f aca="false">IF(ISERROR(VLOOKUP($I1173,NOV!$B$7:$D$1400,3,0)),0,VLOOKUP($I1173,NOV!$B$7:$D$1400,3,0))</f>
        <v>600</v>
      </c>
    </row>
    <row r="1174" customFormat="false" ht="13.8" hidden="false" customHeight="false" outlineLevel="0" collapsed="false">
      <c r="D1174" s="6" t="n">
        <v>22670</v>
      </c>
      <c r="E1174" s="9" t="s">
        <v>1192</v>
      </c>
      <c r="H1174" s="6" t="n">
        <v>1168</v>
      </c>
      <c r="I1174" s="6" t="n">
        <v>22670</v>
      </c>
      <c r="J1174" s="9" t="s">
        <v>1192</v>
      </c>
      <c r="K1174" s="12" t="n">
        <v>0</v>
      </c>
      <c r="L1174" s="13" t="n">
        <f aca="false">IF(ISERROR(VLOOKUP($I1174,AOUT!$B$7:$D$1400,3,0)),0,VLOOKUP($I1174,AOUT!$B$7:$D$1400,3,0))</f>
        <v>0</v>
      </c>
      <c r="M1174" s="1" t="n">
        <f aca="false">IF(ISERROR(VLOOKUP($I1174,SEPT!$B$7:$D$1400,3,0)),0,VLOOKUP($I1174,SEPT!$B$7:$D$1400,3,0))</f>
        <v>0</v>
      </c>
      <c r="N1174" s="1" t="n">
        <f aca="false">IF(ISERROR(VLOOKUP($I1174,OCT!$B$7:$D$1400,3,0)),0,VLOOKUP($I1174,OCT!$B$7:$D$1400,3,0))</f>
        <v>0</v>
      </c>
      <c r="O1174" s="1" t="n">
        <f aca="false">IF(ISERROR(VLOOKUP($I1174,NOV!$B$7:$D$1400,3,0)),0,VLOOKUP($I1174,NOV!$B$7:$D$1400,3,0))</f>
        <v>0</v>
      </c>
    </row>
    <row r="1175" customFormat="false" ht="13.8" hidden="false" customHeight="false" outlineLevel="0" collapsed="false">
      <c r="D1175" s="6" t="n">
        <v>21406</v>
      </c>
      <c r="E1175" s="9" t="s">
        <v>1193</v>
      </c>
      <c r="H1175" s="6" t="n">
        <v>1169</v>
      </c>
      <c r="I1175" s="6" t="n">
        <v>21406</v>
      </c>
      <c r="J1175" s="9" t="s">
        <v>1193</v>
      </c>
      <c r="K1175" s="10" t="n">
        <v>600</v>
      </c>
      <c r="L1175" s="13" t="n">
        <f aca="false">IF(ISERROR(VLOOKUP($I1175,AOUT!$B$7:$D$1400,3,0)),0,VLOOKUP($I1175,AOUT!$B$7:$D$1400,3,0))</f>
        <v>600</v>
      </c>
      <c r="M1175" s="1" t="n">
        <f aca="false">IF(ISERROR(VLOOKUP($I1175,SEPT!$B$7:$D$1400,3,0)),0,VLOOKUP($I1175,SEPT!$B$7:$D$1400,3,0))</f>
        <v>600</v>
      </c>
      <c r="N1175" s="1" t="n">
        <f aca="false">IF(ISERROR(VLOOKUP($I1175,OCT!$B$7:$D$1400,3,0)),0,VLOOKUP($I1175,OCT!$B$7:$D$1400,3,0))</f>
        <v>600</v>
      </c>
      <c r="O1175" s="1" t="n">
        <f aca="false">IF(ISERROR(VLOOKUP($I1175,NOV!$B$7:$D$1400,3,0)),0,VLOOKUP($I1175,NOV!$B$7:$D$1400,3,0))</f>
        <v>600</v>
      </c>
    </row>
    <row r="1176" customFormat="false" ht="13.8" hidden="false" customHeight="false" outlineLevel="0" collapsed="false">
      <c r="D1176" s="6" t="n">
        <v>24494</v>
      </c>
      <c r="E1176" s="9" t="s">
        <v>1194</v>
      </c>
      <c r="H1176" s="6" t="n">
        <v>1170</v>
      </c>
      <c r="I1176" s="6" t="n">
        <v>24494</v>
      </c>
      <c r="J1176" s="9" t="s">
        <v>1194</v>
      </c>
      <c r="K1176" s="10" t="n">
        <v>600</v>
      </c>
      <c r="L1176" s="13" t="n">
        <f aca="false">IF(ISERROR(VLOOKUP($I1176,AOUT!$B$7:$D$1400,3,0)),0,VLOOKUP($I1176,AOUT!$B$7:$D$1400,3,0))</f>
        <v>600</v>
      </c>
      <c r="M1176" s="1" t="n">
        <f aca="false">IF(ISERROR(VLOOKUP($I1176,SEPT!$B$7:$D$1400,3,0)),0,VLOOKUP($I1176,SEPT!$B$7:$D$1400,3,0))</f>
        <v>600</v>
      </c>
      <c r="N1176" s="1" t="n">
        <f aca="false">IF(ISERROR(VLOOKUP($I1176,OCT!$B$7:$D$1400,3,0)),0,VLOOKUP($I1176,OCT!$B$7:$D$1400,3,0))</f>
        <v>600</v>
      </c>
      <c r="O1176" s="1" t="n">
        <f aca="false">IF(ISERROR(VLOOKUP($I1176,NOV!$B$7:$D$1400,3,0)),0,VLOOKUP($I1176,NOV!$B$7:$D$1400,3,0))</f>
        <v>600</v>
      </c>
    </row>
    <row r="1177" customFormat="false" ht="13.8" hidden="false" customHeight="false" outlineLevel="0" collapsed="false">
      <c r="D1177" s="6" t="n">
        <v>24250</v>
      </c>
      <c r="E1177" s="9" t="s">
        <v>1195</v>
      </c>
      <c r="H1177" s="6" t="n">
        <v>1171</v>
      </c>
      <c r="I1177" s="6" t="n">
        <v>24250</v>
      </c>
      <c r="J1177" s="9" t="s">
        <v>1195</v>
      </c>
      <c r="K1177" s="10" t="n">
        <v>600</v>
      </c>
      <c r="L1177" s="13" t="n">
        <f aca="false">IF(ISERROR(VLOOKUP($I1177,AOUT!$B$7:$D$1400,3,0)),0,VLOOKUP($I1177,AOUT!$B$7:$D$1400,3,0))</f>
        <v>600</v>
      </c>
      <c r="M1177" s="1" t="n">
        <f aca="false">IF(ISERROR(VLOOKUP($I1177,SEPT!$B$7:$D$1400,3,0)),0,VLOOKUP($I1177,SEPT!$B$7:$D$1400,3,0))</f>
        <v>600</v>
      </c>
      <c r="N1177" s="1" t="n">
        <f aca="false">IF(ISERROR(VLOOKUP($I1177,OCT!$B$7:$D$1400,3,0)),0,VLOOKUP($I1177,OCT!$B$7:$D$1400,3,0))</f>
        <v>600</v>
      </c>
      <c r="O1177" s="1" t="n">
        <f aca="false">IF(ISERROR(VLOOKUP($I1177,NOV!$B$7:$D$1400,3,0)),0,VLOOKUP($I1177,NOV!$B$7:$D$1400,3,0))</f>
        <v>600</v>
      </c>
    </row>
    <row r="1178" customFormat="false" ht="13.8" hidden="false" customHeight="false" outlineLevel="0" collapsed="false">
      <c r="D1178" s="6" t="n">
        <v>22153</v>
      </c>
      <c r="E1178" s="9" t="s">
        <v>1196</v>
      </c>
      <c r="H1178" s="6" t="n">
        <v>1172</v>
      </c>
      <c r="I1178" s="6" t="n">
        <v>22153</v>
      </c>
      <c r="J1178" s="9" t="s">
        <v>1196</v>
      </c>
      <c r="K1178" s="10" t="n">
        <v>600</v>
      </c>
      <c r="L1178" s="13" t="n">
        <f aca="false">IF(ISERROR(VLOOKUP($I1178,AOUT!$B$7:$D$1400,3,0)),0,VLOOKUP($I1178,AOUT!$B$7:$D$1400,3,0))</f>
        <v>600</v>
      </c>
      <c r="M1178" s="1" t="n">
        <f aca="false">IF(ISERROR(VLOOKUP($I1178,SEPT!$B$7:$D$1400,3,0)),0,VLOOKUP($I1178,SEPT!$B$7:$D$1400,3,0))</f>
        <v>600</v>
      </c>
      <c r="N1178" s="1" t="n">
        <f aca="false">IF(ISERROR(VLOOKUP($I1178,OCT!$B$7:$D$1400,3,0)),0,VLOOKUP($I1178,OCT!$B$7:$D$1400,3,0))</f>
        <v>600</v>
      </c>
      <c r="O1178" s="1" t="n">
        <f aca="false">IF(ISERROR(VLOOKUP($I1178,NOV!$B$7:$D$1400,3,0)),0,VLOOKUP($I1178,NOV!$B$7:$D$1400,3,0))</f>
        <v>600</v>
      </c>
    </row>
    <row r="1179" customFormat="false" ht="13.8" hidden="false" customHeight="false" outlineLevel="0" collapsed="false">
      <c r="D1179" s="6" t="n">
        <v>23251</v>
      </c>
      <c r="E1179" s="9" t="s">
        <v>1197</v>
      </c>
      <c r="H1179" s="6" t="n">
        <v>1173</v>
      </c>
      <c r="I1179" s="6" t="n">
        <v>23251</v>
      </c>
      <c r="J1179" s="9" t="s">
        <v>1197</v>
      </c>
      <c r="K1179" s="10" t="n">
        <v>600</v>
      </c>
      <c r="L1179" s="13" t="n">
        <f aca="false">IF(ISERROR(VLOOKUP($I1179,AOUT!$B$7:$D$1400,3,0)),0,VLOOKUP($I1179,AOUT!$B$7:$D$1400,3,0))</f>
        <v>600</v>
      </c>
      <c r="M1179" s="1" t="n">
        <f aca="false">IF(ISERROR(VLOOKUP($I1179,SEPT!$B$7:$D$1400,3,0)),0,VLOOKUP($I1179,SEPT!$B$7:$D$1400,3,0))</f>
        <v>600</v>
      </c>
      <c r="N1179" s="1" t="n">
        <f aca="false">IF(ISERROR(VLOOKUP($I1179,OCT!$B$7:$D$1400,3,0)),0,VLOOKUP($I1179,OCT!$B$7:$D$1400,3,0))</f>
        <v>600</v>
      </c>
      <c r="O1179" s="1" t="n">
        <f aca="false">IF(ISERROR(VLOOKUP($I1179,NOV!$B$7:$D$1400,3,0)),0,VLOOKUP($I1179,NOV!$B$7:$D$1400,3,0))</f>
        <v>600</v>
      </c>
    </row>
    <row r="1180" customFormat="false" ht="13.8" hidden="false" customHeight="false" outlineLevel="0" collapsed="false">
      <c r="D1180" s="6" t="n">
        <v>20767</v>
      </c>
      <c r="E1180" s="9" t="s">
        <v>1198</v>
      </c>
      <c r="H1180" s="6" t="n">
        <v>1174</v>
      </c>
      <c r="I1180" s="6" t="n">
        <v>20767</v>
      </c>
      <c r="J1180" s="9" t="s">
        <v>1198</v>
      </c>
      <c r="K1180" s="10" t="n">
        <v>600</v>
      </c>
      <c r="L1180" s="13" t="n">
        <f aca="false">IF(ISERROR(VLOOKUP($I1180,AOUT!$B$7:$D$1400,3,0)),0,VLOOKUP($I1180,AOUT!$B$7:$D$1400,3,0))</f>
        <v>600</v>
      </c>
      <c r="M1180" s="1" t="n">
        <f aca="false">IF(ISERROR(VLOOKUP($I1180,SEPT!$B$7:$D$1400,3,0)),0,VLOOKUP($I1180,SEPT!$B$7:$D$1400,3,0))</f>
        <v>600</v>
      </c>
      <c r="N1180" s="1" t="n">
        <f aca="false">IF(ISERROR(VLOOKUP($I1180,OCT!$B$7:$D$1400,3,0)),0,VLOOKUP($I1180,OCT!$B$7:$D$1400,3,0))</f>
        <v>600</v>
      </c>
      <c r="O1180" s="1" t="n">
        <f aca="false">IF(ISERROR(VLOOKUP($I1180,NOV!$B$7:$D$1400,3,0)),0,VLOOKUP($I1180,NOV!$B$7:$D$1400,3,0))</f>
        <v>600</v>
      </c>
    </row>
    <row r="1181" customFormat="false" ht="13.8" hidden="false" customHeight="false" outlineLevel="0" collapsed="false">
      <c r="D1181" s="6" t="n">
        <v>21803</v>
      </c>
      <c r="E1181" s="9" t="s">
        <v>1199</v>
      </c>
      <c r="H1181" s="6" t="n">
        <v>1175</v>
      </c>
      <c r="I1181" s="6" t="n">
        <v>21803</v>
      </c>
      <c r="J1181" s="9" t="s">
        <v>1199</v>
      </c>
      <c r="K1181" s="10" t="n">
        <v>600</v>
      </c>
      <c r="L1181" s="13" t="n">
        <f aca="false">IF(ISERROR(VLOOKUP($I1181,AOUT!$B$7:$D$1400,3,0)),0,VLOOKUP($I1181,AOUT!$B$7:$D$1400,3,0))</f>
        <v>600</v>
      </c>
      <c r="M1181" s="1" t="n">
        <f aca="false">IF(ISERROR(VLOOKUP($I1181,SEPT!$B$7:$D$1400,3,0)),0,VLOOKUP($I1181,SEPT!$B$7:$D$1400,3,0))</f>
        <v>600</v>
      </c>
      <c r="N1181" s="1" t="n">
        <f aca="false">IF(ISERROR(VLOOKUP($I1181,OCT!$B$7:$D$1400,3,0)),0,VLOOKUP($I1181,OCT!$B$7:$D$1400,3,0))</f>
        <v>600</v>
      </c>
      <c r="O1181" s="1" t="n">
        <f aca="false">IF(ISERROR(VLOOKUP($I1181,NOV!$B$7:$D$1400,3,0)),0,VLOOKUP($I1181,NOV!$B$7:$D$1400,3,0))</f>
        <v>600</v>
      </c>
    </row>
    <row r="1182" customFormat="false" ht="13.8" hidden="false" customHeight="false" outlineLevel="0" collapsed="false">
      <c r="D1182" s="6" t="n">
        <v>24657</v>
      </c>
      <c r="E1182" s="9" t="s">
        <v>1200</v>
      </c>
      <c r="H1182" s="6" t="n">
        <v>1176</v>
      </c>
      <c r="I1182" s="6" t="n">
        <v>24657</v>
      </c>
      <c r="J1182" s="9" t="s">
        <v>1200</v>
      </c>
      <c r="K1182" s="12" t="n">
        <v>0</v>
      </c>
      <c r="L1182" s="13" t="n">
        <f aca="false">IF(ISERROR(VLOOKUP($I1182,AOUT!$B$7:$D$1400,3,0)),0,VLOOKUP($I1182,AOUT!$B$7:$D$1400,3,0))</f>
        <v>0</v>
      </c>
      <c r="M1182" s="1" t="n">
        <f aca="false">IF(ISERROR(VLOOKUP($I1182,SEPT!$B$7:$D$1400,3,0)),0,VLOOKUP($I1182,SEPT!$B$7:$D$1400,3,0))</f>
        <v>0</v>
      </c>
      <c r="N1182" s="1" t="n">
        <f aca="false">IF(ISERROR(VLOOKUP($I1182,OCT!$B$7:$D$1400,3,0)),0,VLOOKUP($I1182,OCT!$B$7:$D$1400,3,0))</f>
        <v>0</v>
      </c>
      <c r="O1182" s="1" t="n">
        <f aca="false">IF(ISERROR(VLOOKUP($I1182,NOV!$B$7:$D$1400,3,0)),0,VLOOKUP($I1182,NOV!$B$7:$D$1400,3,0))</f>
        <v>0</v>
      </c>
    </row>
    <row r="1183" customFormat="false" ht="13.8" hidden="false" customHeight="false" outlineLevel="0" collapsed="false">
      <c r="D1183" s="6" t="n">
        <v>22847</v>
      </c>
      <c r="E1183" s="9" t="s">
        <v>1201</v>
      </c>
      <c r="H1183" s="6" t="n">
        <v>1177</v>
      </c>
      <c r="I1183" s="6" t="n">
        <v>22847</v>
      </c>
      <c r="J1183" s="9" t="s">
        <v>1201</v>
      </c>
      <c r="K1183" s="10" t="n">
        <v>600</v>
      </c>
      <c r="L1183" s="13" t="n">
        <f aca="false">IF(ISERROR(VLOOKUP($I1183,AOUT!$B$7:$D$1400,3,0)),0,VLOOKUP($I1183,AOUT!$B$7:$D$1400,3,0))</f>
        <v>600</v>
      </c>
      <c r="M1183" s="1" t="n">
        <f aca="false">IF(ISERROR(VLOOKUP($I1183,SEPT!$B$7:$D$1400,3,0)),0,VLOOKUP($I1183,SEPT!$B$7:$D$1400,3,0))</f>
        <v>600</v>
      </c>
      <c r="N1183" s="1" t="n">
        <f aca="false">IF(ISERROR(VLOOKUP($I1183,OCT!$B$7:$D$1400,3,0)),0,VLOOKUP($I1183,OCT!$B$7:$D$1400,3,0))</f>
        <v>600</v>
      </c>
      <c r="O1183" s="1" t="n">
        <f aca="false">IF(ISERROR(VLOOKUP($I1183,NOV!$B$7:$D$1400,3,0)),0,VLOOKUP($I1183,NOV!$B$7:$D$1400,3,0))</f>
        <v>600</v>
      </c>
    </row>
    <row r="1184" customFormat="false" ht="13.8" hidden="false" customHeight="false" outlineLevel="0" collapsed="false">
      <c r="D1184" s="6" t="n">
        <v>23179</v>
      </c>
      <c r="E1184" s="9" t="s">
        <v>1202</v>
      </c>
      <c r="H1184" s="6" t="n">
        <v>1178</v>
      </c>
      <c r="I1184" s="6" t="n">
        <v>23179</v>
      </c>
      <c r="J1184" s="9" t="s">
        <v>1202</v>
      </c>
      <c r="K1184" s="10" t="n">
        <v>600</v>
      </c>
      <c r="L1184" s="13" t="n">
        <f aca="false">IF(ISERROR(VLOOKUP($I1184,AOUT!$B$7:$D$1400,3,0)),0,VLOOKUP($I1184,AOUT!$B$7:$D$1400,3,0))</f>
        <v>600</v>
      </c>
      <c r="M1184" s="1" t="n">
        <f aca="false">IF(ISERROR(VLOOKUP($I1184,SEPT!$B$7:$D$1400,3,0)),0,VLOOKUP($I1184,SEPT!$B$7:$D$1400,3,0))</f>
        <v>600</v>
      </c>
      <c r="N1184" s="1" t="n">
        <f aca="false">IF(ISERROR(VLOOKUP($I1184,OCT!$B$7:$D$1400,3,0)),0,VLOOKUP($I1184,OCT!$B$7:$D$1400,3,0))</f>
        <v>600</v>
      </c>
      <c r="O1184" s="1" t="n">
        <f aca="false">IF(ISERROR(VLOOKUP($I1184,NOV!$B$7:$D$1400,3,0)),0,VLOOKUP($I1184,NOV!$B$7:$D$1400,3,0))</f>
        <v>600</v>
      </c>
    </row>
    <row r="1185" customFormat="false" ht="13.8" hidden="false" customHeight="false" outlineLevel="0" collapsed="false">
      <c r="D1185" s="6" t="n">
        <v>21479</v>
      </c>
      <c r="E1185" s="9" t="s">
        <v>1203</v>
      </c>
      <c r="H1185" s="6" t="n">
        <v>1179</v>
      </c>
      <c r="I1185" s="6" t="n">
        <v>21479</v>
      </c>
      <c r="J1185" s="9" t="s">
        <v>1203</v>
      </c>
      <c r="K1185" s="10" t="n">
        <v>600</v>
      </c>
      <c r="L1185" s="13" t="n">
        <f aca="false">IF(ISERROR(VLOOKUP($I1185,AOUT!$B$7:$D$1400,3,0)),0,VLOOKUP($I1185,AOUT!$B$7:$D$1400,3,0))</f>
        <v>600</v>
      </c>
      <c r="M1185" s="1" t="n">
        <f aca="false">IF(ISERROR(VLOOKUP($I1185,SEPT!$B$7:$D$1400,3,0)),0,VLOOKUP($I1185,SEPT!$B$7:$D$1400,3,0))</f>
        <v>600</v>
      </c>
      <c r="N1185" s="1" t="n">
        <f aca="false">IF(ISERROR(VLOOKUP($I1185,OCT!$B$7:$D$1400,3,0)),0,VLOOKUP($I1185,OCT!$B$7:$D$1400,3,0))</f>
        <v>600</v>
      </c>
      <c r="O1185" s="1" t="n">
        <f aca="false">IF(ISERROR(VLOOKUP($I1185,NOV!$B$7:$D$1400,3,0)),0,VLOOKUP($I1185,NOV!$B$7:$D$1400,3,0))</f>
        <v>600</v>
      </c>
    </row>
    <row r="1186" customFormat="false" ht="13.8" hidden="false" customHeight="false" outlineLevel="0" collapsed="false">
      <c r="D1186" s="6" t="n">
        <v>22496</v>
      </c>
      <c r="E1186" s="9" t="s">
        <v>1204</v>
      </c>
      <c r="H1186" s="6" t="n">
        <v>1180</v>
      </c>
      <c r="I1186" s="6" t="n">
        <v>22496</v>
      </c>
      <c r="J1186" s="9" t="s">
        <v>1204</v>
      </c>
      <c r="K1186" s="10" t="n">
        <v>600</v>
      </c>
      <c r="L1186" s="13" t="n">
        <f aca="false">IF(ISERROR(VLOOKUP($I1186,AOUT!$B$7:$D$1400,3,0)),0,VLOOKUP($I1186,AOUT!$B$7:$D$1400,3,0))</f>
        <v>600</v>
      </c>
      <c r="M1186" s="1" t="n">
        <f aca="false">IF(ISERROR(VLOOKUP($I1186,SEPT!$B$7:$D$1400,3,0)),0,VLOOKUP($I1186,SEPT!$B$7:$D$1400,3,0))</f>
        <v>600</v>
      </c>
      <c r="N1186" s="1" t="n">
        <f aca="false">IF(ISERROR(VLOOKUP($I1186,OCT!$B$7:$D$1400,3,0)),0,VLOOKUP($I1186,OCT!$B$7:$D$1400,3,0))</f>
        <v>600</v>
      </c>
      <c r="O1186" s="1" t="n">
        <f aca="false">IF(ISERROR(VLOOKUP($I1186,NOV!$B$7:$D$1400,3,0)),0,VLOOKUP($I1186,NOV!$B$7:$D$1400,3,0))</f>
        <v>600</v>
      </c>
    </row>
    <row r="1187" customFormat="false" ht="13.8" hidden="false" customHeight="false" outlineLevel="0" collapsed="false">
      <c r="D1187" s="6" t="n">
        <v>21564</v>
      </c>
      <c r="E1187" s="9" t="s">
        <v>1205</v>
      </c>
      <c r="H1187" s="6" t="n">
        <v>1181</v>
      </c>
      <c r="I1187" s="6" t="n">
        <v>21564</v>
      </c>
      <c r="J1187" s="9" t="s">
        <v>1205</v>
      </c>
      <c r="K1187" s="10" t="n">
        <v>600</v>
      </c>
      <c r="L1187" s="13" t="n">
        <f aca="false">IF(ISERROR(VLOOKUP($I1187,AOUT!$B$7:$D$1400,3,0)),0,VLOOKUP($I1187,AOUT!$B$7:$D$1400,3,0))</f>
        <v>600</v>
      </c>
      <c r="M1187" s="1" t="n">
        <f aca="false">IF(ISERROR(VLOOKUP($I1187,SEPT!$B$7:$D$1400,3,0)),0,VLOOKUP($I1187,SEPT!$B$7:$D$1400,3,0))</f>
        <v>600</v>
      </c>
      <c r="N1187" s="1" t="n">
        <f aca="false">IF(ISERROR(VLOOKUP($I1187,OCT!$B$7:$D$1400,3,0)),0,VLOOKUP($I1187,OCT!$B$7:$D$1400,3,0))</f>
        <v>600</v>
      </c>
      <c r="O1187" s="1" t="n">
        <f aca="false">IF(ISERROR(VLOOKUP($I1187,NOV!$B$7:$D$1400,3,0)),0,VLOOKUP($I1187,NOV!$B$7:$D$1400,3,0))</f>
        <v>600</v>
      </c>
    </row>
    <row r="1188" customFormat="false" ht="13.8" hidden="false" customHeight="false" outlineLevel="0" collapsed="false">
      <c r="D1188" s="6" t="n">
        <v>22213</v>
      </c>
      <c r="E1188" s="9" t="s">
        <v>1206</v>
      </c>
      <c r="H1188" s="6" t="n">
        <v>1182</v>
      </c>
      <c r="I1188" s="6" t="n">
        <v>22213</v>
      </c>
      <c r="J1188" s="9" t="s">
        <v>1206</v>
      </c>
      <c r="K1188" s="10" t="n">
        <v>600</v>
      </c>
      <c r="L1188" s="13" t="n">
        <f aca="false">IF(ISERROR(VLOOKUP($I1188,AOUT!$B$7:$D$1400,3,0)),0,VLOOKUP($I1188,AOUT!$B$7:$D$1400,3,0))</f>
        <v>600</v>
      </c>
      <c r="M1188" s="1" t="n">
        <f aca="false">IF(ISERROR(VLOOKUP($I1188,SEPT!$B$7:$D$1400,3,0)),0,VLOOKUP($I1188,SEPT!$B$7:$D$1400,3,0))</f>
        <v>600</v>
      </c>
      <c r="N1188" s="1" t="n">
        <f aca="false">IF(ISERROR(VLOOKUP($I1188,OCT!$B$7:$D$1400,3,0)),0,VLOOKUP($I1188,OCT!$B$7:$D$1400,3,0))</f>
        <v>600</v>
      </c>
      <c r="O1188" s="1" t="n">
        <f aca="false">IF(ISERROR(VLOOKUP($I1188,NOV!$B$7:$D$1400,3,0)),0,VLOOKUP($I1188,NOV!$B$7:$D$1400,3,0))</f>
        <v>600</v>
      </c>
    </row>
    <row r="1189" customFormat="false" ht="13.8" hidden="false" customHeight="false" outlineLevel="0" collapsed="false">
      <c r="D1189" s="6" t="n">
        <v>20488</v>
      </c>
      <c r="E1189" s="9" t="s">
        <v>1207</v>
      </c>
      <c r="H1189" s="6" t="n">
        <v>1183</v>
      </c>
      <c r="I1189" s="6" t="n">
        <v>20488</v>
      </c>
      <c r="J1189" s="9" t="s">
        <v>1207</v>
      </c>
      <c r="K1189" s="10" t="n">
        <v>600</v>
      </c>
      <c r="L1189" s="13" t="n">
        <f aca="false">IF(ISERROR(VLOOKUP($I1189,AOUT!$B$7:$D$1400,3,0)),0,VLOOKUP($I1189,AOUT!$B$7:$D$1400,3,0))</f>
        <v>600</v>
      </c>
      <c r="M1189" s="1" t="n">
        <f aca="false">IF(ISERROR(VLOOKUP($I1189,SEPT!$B$7:$D$1400,3,0)),0,VLOOKUP($I1189,SEPT!$B$7:$D$1400,3,0))</f>
        <v>600</v>
      </c>
      <c r="N1189" s="1" t="n">
        <f aca="false">IF(ISERROR(VLOOKUP($I1189,OCT!$B$7:$D$1400,3,0)),0,VLOOKUP($I1189,OCT!$B$7:$D$1400,3,0))</f>
        <v>600</v>
      </c>
      <c r="O1189" s="1" t="n">
        <f aca="false">IF(ISERROR(VLOOKUP($I1189,NOV!$B$7:$D$1400,3,0)),0,VLOOKUP($I1189,NOV!$B$7:$D$1400,3,0))</f>
        <v>600</v>
      </c>
    </row>
    <row r="1190" customFormat="false" ht="13.8" hidden="false" customHeight="false" outlineLevel="0" collapsed="false">
      <c r="D1190" s="6" t="n">
        <v>23303</v>
      </c>
      <c r="E1190" s="9" t="s">
        <v>1208</v>
      </c>
      <c r="H1190" s="6" t="n">
        <v>1184</v>
      </c>
      <c r="I1190" s="6" t="n">
        <v>23303</v>
      </c>
      <c r="J1190" s="9" t="s">
        <v>1208</v>
      </c>
      <c r="K1190" s="10" t="n">
        <v>600</v>
      </c>
      <c r="L1190" s="13" t="n">
        <f aca="false">IF(ISERROR(VLOOKUP($I1190,AOUT!$B$7:$D$1400,3,0)),0,VLOOKUP($I1190,AOUT!$B$7:$D$1400,3,0))</f>
        <v>600</v>
      </c>
      <c r="M1190" s="1" t="n">
        <f aca="false">IF(ISERROR(VLOOKUP($I1190,SEPT!$B$7:$D$1400,3,0)),0,VLOOKUP($I1190,SEPT!$B$7:$D$1400,3,0))</f>
        <v>600</v>
      </c>
      <c r="N1190" s="1" t="n">
        <f aca="false">IF(ISERROR(VLOOKUP($I1190,OCT!$B$7:$D$1400,3,0)),0,VLOOKUP($I1190,OCT!$B$7:$D$1400,3,0))</f>
        <v>600</v>
      </c>
      <c r="O1190" s="1" t="n">
        <f aca="false">IF(ISERROR(VLOOKUP($I1190,NOV!$B$7:$D$1400,3,0)),0,VLOOKUP($I1190,NOV!$B$7:$D$1400,3,0))</f>
        <v>600</v>
      </c>
    </row>
    <row r="1191" customFormat="false" ht="13.8" hidden="false" customHeight="false" outlineLevel="0" collapsed="false">
      <c r="D1191" s="6" t="n">
        <v>23762</v>
      </c>
      <c r="E1191" s="9" t="s">
        <v>1209</v>
      </c>
      <c r="H1191" s="6" t="n">
        <v>1185</v>
      </c>
      <c r="I1191" s="6" t="n">
        <v>23762</v>
      </c>
      <c r="J1191" s="9" t="s">
        <v>1209</v>
      </c>
      <c r="K1191" s="10" t="n">
        <v>600</v>
      </c>
      <c r="L1191" s="13" t="n">
        <f aca="false">IF(ISERROR(VLOOKUP($I1191,AOUT!$B$7:$D$1400,3,0)),0,VLOOKUP($I1191,AOUT!$B$7:$D$1400,3,0))</f>
        <v>600</v>
      </c>
      <c r="M1191" s="1" t="n">
        <f aca="false">IF(ISERROR(VLOOKUP($I1191,SEPT!$B$7:$D$1400,3,0)),0,VLOOKUP($I1191,SEPT!$B$7:$D$1400,3,0))</f>
        <v>600</v>
      </c>
      <c r="N1191" s="1" t="n">
        <f aca="false">IF(ISERROR(VLOOKUP($I1191,OCT!$B$7:$D$1400,3,0)),0,VLOOKUP($I1191,OCT!$B$7:$D$1400,3,0))</f>
        <v>600</v>
      </c>
      <c r="O1191" s="1" t="n">
        <f aca="false">IF(ISERROR(VLOOKUP($I1191,NOV!$B$7:$D$1400,3,0)),0,VLOOKUP($I1191,NOV!$B$7:$D$1400,3,0))</f>
        <v>600</v>
      </c>
    </row>
    <row r="1192" customFormat="false" ht="13.8" hidden="false" customHeight="false" outlineLevel="0" collapsed="false">
      <c r="D1192" s="6" t="n">
        <v>22173</v>
      </c>
      <c r="E1192" s="9" t="s">
        <v>1210</v>
      </c>
      <c r="H1192" s="6" t="n">
        <v>1186</v>
      </c>
      <c r="I1192" s="6" t="n">
        <v>22173</v>
      </c>
      <c r="J1192" s="9" t="s">
        <v>1210</v>
      </c>
      <c r="K1192" s="10" t="n">
        <v>600</v>
      </c>
      <c r="L1192" s="13" t="n">
        <f aca="false">IF(ISERROR(VLOOKUP($I1192,AOUT!$B$7:$D$1400,3,0)),0,VLOOKUP($I1192,AOUT!$B$7:$D$1400,3,0))</f>
        <v>600</v>
      </c>
      <c r="M1192" s="1" t="n">
        <f aca="false">IF(ISERROR(VLOOKUP($I1192,SEPT!$B$7:$D$1400,3,0)),0,VLOOKUP($I1192,SEPT!$B$7:$D$1400,3,0))</f>
        <v>600</v>
      </c>
      <c r="N1192" s="1" t="n">
        <f aca="false">IF(ISERROR(VLOOKUP($I1192,OCT!$B$7:$D$1400,3,0)),0,VLOOKUP($I1192,OCT!$B$7:$D$1400,3,0))</f>
        <v>600</v>
      </c>
      <c r="O1192" s="1" t="n">
        <f aca="false">IF(ISERROR(VLOOKUP($I1192,NOV!$B$7:$D$1400,3,0)),0,VLOOKUP($I1192,NOV!$B$7:$D$1400,3,0))</f>
        <v>600</v>
      </c>
    </row>
    <row r="1193" customFormat="false" ht="13.8" hidden="false" customHeight="false" outlineLevel="0" collapsed="false">
      <c r="D1193" s="6" t="n">
        <v>21513</v>
      </c>
      <c r="E1193" s="9" t="s">
        <v>1211</v>
      </c>
      <c r="H1193" s="6" t="n">
        <v>1187</v>
      </c>
      <c r="I1193" s="6" t="n">
        <v>21513</v>
      </c>
      <c r="J1193" s="9" t="s">
        <v>1211</v>
      </c>
      <c r="K1193" s="10" t="n">
        <v>600</v>
      </c>
      <c r="L1193" s="13" t="n">
        <f aca="false">IF(ISERROR(VLOOKUP($I1193,AOUT!$B$7:$D$1400,3,0)),0,VLOOKUP($I1193,AOUT!$B$7:$D$1400,3,0))</f>
        <v>600</v>
      </c>
      <c r="M1193" s="1" t="n">
        <f aca="false">IF(ISERROR(VLOOKUP($I1193,SEPT!$B$7:$D$1400,3,0)),0,VLOOKUP($I1193,SEPT!$B$7:$D$1400,3,0))</f>
        <v>600</v>
      </c>
      <c r="N1193" s="1" t="n">
        <f aca="false">IF(ISERROR(VLOOKUP($I1193,OCT!$B$7:$D$1400,3,0)),0,VLOOKUP($I1193,OCT!$B$7:$D$1400,3,0))</f>
        <v>600</v>
      </c>
      <c r="O1193" s="1" t="n">
        <f aca="false">IF(ISERROR(VLOOKUP($I1193,NOV!$B$7:$D$1400,3,0)),0,VLOOKUP($I1193,NOV!$B$7:$D$1400,3,0))</f>
        <v>600</v>
      </c>
    </row>
    <row r="1194" customFormat="false" ht="13.8" hidden="false" customHeight="false" outlineLevel="0" collapsed="false">
      <c r="D1194" s="6" t="n">
        <v>23229</v>
      </c>
      <c r="E1194" s="9" t="s">
        <v>1212</v>
      </c>
      <c r="H1194" s="6" t="n">
        <v>1188</v>
      </c>
      <c r="I1194" s="6" t="n">
        <v>23229</v>
      </c>
      <c r="J1194" s="9" t="s">
        <v>1212</v>
      </c>
      <c r="K1194" s="10" t="n">
        <v>600</v>
      </c>
      <c r="L1194" s="13" t="n">
        <f aca="false">IF(ISERROR(VLOOKUP($I1194,AOUT!$B$7:$D$1400,3,0)),0,VLOOKUP($I1194,AOUT!$B$7:$D$1400,3,0))</f>
        <v>600</v>
      </c>
      <c r="M1194" s="1" t="n">
        <f aca="false">IF(ISERROR(VLOOKUP($I1194,SEPT!$B$7:$D$1400,3,0)),0,VLOOKUP($I1194,SEPT!$B$7:$D$1400,3,0))</f>
        <v>600</v>
      </c>
      <c r="N1194" s="1" t="n">
        <f aca="false">IF(ISERROR(VLOOKUP($I1194,OCT!$B$7:$D$1400,3,0)),0,VLOOKUP($I1194,OCT!$B$7:$D$1400,3,0))</f>
        <v>600</v>
      </c>
      <c r="O1194" s="1" t="n">
        <f aca="false">IF(ISERROR(VLOOKUP($I1194,NOV!$B$7:$D$1400,3,0)),0,VLOOKUP($I1194,NOV!$B$7:$D$1400,3,0))</f>
        <v>600</v>
      </c>
    </row>
    <row r="1195" customFormat="false" ht="13.8" hidden="false" customHeight="false" outlineLevel="0" collapsed="false">
      <c r="D1195" s="6" t="n">
        <v>22647</v>
      </c>
      <c r="E1195" s="9" t="s">
        <v>1213</v>
      </c>
      <c r="H1195" s="6" t="n">
        <v>1189</v>
      </c>
      <c r="I1195" s="6" t="n">
        <v>22647</v>
      </c>
      <c r="J1195" s="9" t="s">
        <v>1213</v>
      </c>
      <c r="K1195" s="10" t="n">
        <v>600</v>
      </c>
      <c r="L1195" s="13" t="n">
        <f aca="false">IF(ISERROR(VLOOKUP($I1195,AOUT!$B$7:$D$1400,3,0)),0,VLOOKUP($I1195,AOUT!$B$7:$D$1400,3,0))</f>
        <v>600</v>
      </c>
      <c r="M1195" s="1" t="n">
        <f aca="false">IF(ISERROR(VLOOKUP($I1195,SEPT!$B$7:$D$1400,3,0)),0,VLOOKUP($I1195,SEPT!$B$7:$D$1400,3,0))</f>
        <v>600</v>
      </c>
      <c r="N1195" s="1" t="n">
        <f aca="false">IF(ISERROR(VLOOKUP($I1195,OCT!$B$7:$D$1400,3,0)),0,VLOOKUP($I1195,OCT!$B$7:$D$1400,3,0))</f>
        <v>600</v>
      </c>
      <c r="O1195" s="1" t="n">
        <f aca="false">IF(ISERROR(VLOOKUP($I1195,NOV!$B$7:$D$1400,3,0)),0,VLOOKUP($I1195,NOV!$B$7:$D$1400,3,0))</f>
        <v>600</v>
      </c>
    </row>
    <row r="1196" customFormat="false" ht="13.8" hidden="false" customHeight="false" outlineLevel="0" collapsed="false">
      <c r="D1196" s="6" t="n">
        <v>21250</v>
      </c>
      <c r="E1196" s="9" t="s">
        <v>1214</v>
      </c>
      <c r="H1196" s="6" t="n">
        <v>1190</v>
      </c>
      <c r="I1196" s="6" t="n">
        <v>21250</v>
      </c>
      <c r="J1196" s="9" t="s">
        <v>1214</v>
      </c>
      <c r="K1196" s="10" t="n">
        <v>600</v>
      </c>
      <c r="L1196" s="13" t="n">
        <f aca="false">IF(ISERROR(VLOOKUP($I1196,AOUT!$B$7:$D$1400,3,0)),0,VLOOKUP($I1196,AOUT!$B$7:$D$1400,3,0))</f>
        <v>600</v>
      </c>
      <c r="M1196" s="1" t="n">
        <f aca="false">IF(ISERROR(VLOOKUP($I1196,SEPT!$B$7:$D$1400,3,0)),0,VLOOKUP($I1196,SEPT!$B$7:$D$1400,3,0))</f>
        <v>600</v>
      </c>
      <c r="N1196" s="1" t="n">
        <f aca="false">IF(ISERROR(VLOOKUP($I1196,OCT!$B$7:$D$1400,3,0)),0,VLOOKUP($I1196,OCT!$B$7:$D$1400,3,0))</f>
        <v>600</v>
      </c>
      <c r="O1196" s="1" t="n">
        <f aca="false">IF(ISERROR(VLOOKUP($I1196,NOV!$B$7:$D$1400,3,0)),0,VLOOKUP($I1196,NOV!$B$7:$D$1400,3,0))</f>
        <v>600</v>
      </c>
    </row>
    <row r="1197" customFormat="false" ht="13.8" hidden="false" customHeight="false" outlineLevel="0" collapsed="false">
      <c r="D1197" s="6" t="n">
        <v>23195</v>
      </c>
      <c r="E1197" s="9" t="s">
        <v>1215</v>
      </c>
      <c r="H1197" s="6" t="n">
        <v>1191</v>
      </c>
      <c r="I1197" s="6" t="n">
        <v>23195</v>
      </c>
      <c r="J1197" s="9" t="s">
        <v>1215</v>
      </c>
      <c r="K1197" s="10" t="n">
        <v>600</v>
      </c>
      <c r="L1197" s="13" t="n">
        <f aca="false">IF(ISERROR(VLOOKUP($I1197,AOUT!$B$7:$D$1400,3,0)),0,VLOOKUP($I1197,AOUT!$B$7:$D$1400,3,0))</f>
        <v>600</v>
      </c>
      <c r="M1197" s="1" t="n">
        <f aca="false">IF(ISERROR(VLOOKUP($I1197,SEPT!$B$7:$D$1400,3,0)),0,VLOOKUP($I1197,SEPT!$B$7:$D$1400,3,0))</f>
        <v>600</v>
      </c>
      <c r="N1197" s="1" t="n">
        <f aca="false">IF(ISERROR(VLOOKUP($I1197,OCT!$B$7:$D$1400,3,0)),0,VLOOKUP($I1197,OCT!$B$7:$D$1400,3,0))</f>
        <v>600</v>
      </c>
      <c r="O1197" s="1" t="n">
        <f aca="false">IF(ISERROR(VLOOKUP($I1197,NOV!$B$7:$D$1400,3,0)),0,VLOOKUP($I1197,NOV!$B$7:$D$1400,3,0))</f>
        <v>600</v>
      </c>
    </row>
    <row r="1198" customFormat="false" ht="13.8" hidden="false" customHeight="false" outlineLevel="0" collapsed="false">
      <c r="D1198" s="6" t="n">
        <v>21616</v>
      </c>
      <c r="E1198" s="9" t="s">
        <v>1216</v>
      </c>
      <c r="H1198" s="6" t="n">
        <v>1192</v>
      </c>
      <c r="I1198" s="6" t="n">
        <v>21616</v>
      </c>
      <c r="J1198" s="9" t="s">
        <v>1216</v>
      </c>
      <c r="K1198" s="10" t="n">
        <v>600</v>
      </c>
      <c r="L1198" s="13" t="n">
        <f aca="false">IF(ISERROR(VLOOKUP($I1198,AOUT!$B$7:$D$1400,3,0)),0,VLOOKUP($I1198,AOUT!$B$7:$D$1400,3,0))</f>
        <v>600</v>
      </c>
      <c r="M1198" s="1" t="n">
        <f aca="false">IF(ISERROR(VLOOKUP($I1198,SEPT!$B$7:$D$1400,3,0)),0,VLOOKUP($I1198,SEPT!$B$7:$D$1400,3,0))</f>
        <v>600</v>
      </c>
      <c r="N1198" s="1" t="n">
        <f aca="false">IF(ISERROR(VLOOKUP($I1198,OCT!$B$7:$D$1400,3,0)),0,VLOOKUP($I1198,OCT!$B$7:$D$1400,3,0))</f>
        <v>600</v>
      </c>
      <c r="O1198" s="1" t="n">
        <f aca="false">IF(ISERROR(VLOOKUP($I1198,NOV!$B$7:$D$1400,3,0)),0,VLOOKUP($I1198,NOV!$B$7:$D$1400,3,0))</f>
        <v>600</v>
      </c>
    </row>
    <row r="1199" customFormat="false" ht="13.8" hidden="false" customHeight="false" outlineLevel="0" collapsed="false">
      <c r="D1199" s="6" t="n">
        <v>22108</v>
      </c>
      <c r="E1199" s="9" t="s">
        <v>1217</v>
      </c>
      <c r="H1199" s="6" t="n">
        <v>1193</v>
      </c>
      <c r="I1199" s="6" t="n">
        <v>22108</v>
      </c>
      <c r="J1199" s="9" t="s">
        <v>1217</v>
      </c>
      <c r="K1199" s="10" t="n">
        <v>600</v>
      </c>
      <c r="L1199" s="13" t="n">
        <f aca="false">IF(ISERROR(VLOOKUP($I1199,AOUT!$B$7:$D$1400,3,0)),0,VLOOKUP($I1199,AOUT!$B$7:$D$1400,3,0))</f>
        <v>600</v>
      </c>
      <c r="M1199" s="1" t="n">
        <f aca="false">IF(ISERROR(VLOOKUP($I1199,SEPT!$B$7:$D$1400,3,0)),0,VLOOKUP($I1199,SEPT!$B$7:$D$1400,3,0))</f>
        <v>600</v>
      </c>
      <c r="N1199" s="1" t="n">
        <f aca="false">IF(ISERROR(VLOOKUP($I1199,OCT!$B$7:$D$1400,3,0)),0,VLOOKUP($I1199,OCT!$B$7:$D$1400,3,0))</f>
        <v>600</v>
      </c>
      <c r="O1199" s="1" t="n">
        <f aca="false">IF(ISERROR(VLOOKUP($I1199,NOV!$B$7:$D$1400,3,0)),0,VLOOKUP($I1199,NOV!$B$7:$D$1400,3,0))</f>
        <v>600</v>
      </c>
    </row>
    <row r="1200" customFormat="false" ht="13.8" hidden="false" customHeight="false" outlineLevel="0" collapsed="false">
      <c r="D1200" s="6" t="n">
        <v>21483</v>
      </c>
      <c r="E1200" s="9" t="s">
        <v>1218</v>
      </c>
      <c r="H1200" s="6" t="n">
        <v>1194</v>
      </c>
      <c r="I1200" s="6" t="n">
        <v>21483</v>
      </c>
      <c r="J1200" s="9" t="s">
        <v>1218</v>
      </c>
      <c r="K1200" s="10" t="n">
        <v>600</v>
      </c>
      <c r="L1200" s="13" t="n">
        <f aca="false">IF(ISERROR(VLOOKUP($I1200,AOUT!$B$7:$D$1400,3,0)),0,VLOOKUP($I1200,AOUT!$B$7:$D$1400,3,0))</f>
        <v>600</v>
      </c>
      <c r="M1200" s="1" t="n">
        <f aca="false">IF(ISERROR(VLOOKUP($I1200,SEPT!$B$7:$D$1400,3,0)),0,VLOOKUP($I1200,SEPT!$B$7:$D$1400,3,0))</f>
        <v>600</v>
      </c>
      <c r="N1200" s="1" t="n">
        <f aca="false">IF(ISERROR(VLOOKUP($I1200,OCT!$B$7:$D$1400,3,0)),0,VLOOKUP($I1200,OCT!$B$7:$D$1400,3,0))</f>
        <v>600</v>
      </c>
      <c r="O1200" s="1" t="n">
        <f aca="false">IF(ISERROR(VLOOKUP($I1200,NOV!$B$7:$D$1400,3,0)),0,VLOOKUP($I1200,NOV!$B$7:$D$1400,3,0))</f>
        <v>600</v>
      </c>
    </row>
    <row r="1201" customFormat="false" ht="13.8" hidden="false" customHeight="false" outlineLevel="0" collapsed="false">
      <c r="D1201" s="6" t="n">
        <v>22054</v>
      </c>
      <c r="E1201" s="9" t="s">
        <v>1219</v>
      </c>
      <c r="H1201" s="6" t="n">
        <v>1195</v>
      </c>
      <c r="I1201" s="6" t="n">
        <v>22054</v>
      </c>
      <c r="J1201" s="9" t="s">
        <v>1219</v>
      </c>
      <c r="K1201" s="12" t="n">
        <v>0</v>
      </c>
      <c r="L1201" s="13" t="n">
        <f aca="false">IF(ISERROR(VLOOKUP($I1201,AOUT!$B$7:$D$1400,3,0)),0,VLOOKUP($I1201,AOUT!$B$7:$D$1400,3,0))</f>
        <v>0</v>
      </c>
      <c r="M1201" s="1" t="n">
        <f aca="false">IF(ISERROR(VLOOKUP($I1201,SEPT!$B$7:$D$1400,3,0)),0,VLOOKUP($I1201,SEPT!$B$7:$D$1400,3,0))</f>
        <v>0</v>
      </c>
      <c r="N1201" s="1" t="n">
        <f aca="false">IF(ISERROR(VLOOKUP($I1201,OCT!$B$7:$D$1400,3,0)),0,VLOOKUP($I1201,OCT!$B$7:$D$1400,3,0))</f>
        <v>0</v>
      </c>
      <c r="O1201" s="1" t="n">
        <f aca="false">IF(ISERROR(VLOOKUP($I1201,NOV!$B$7:$D$1400,3,0)),0,VLOOKUP($I1201,NOV!$B$7:$D$1400,3,0))</f>
        <v>0</v>
      </c>
    </row>
    <row r="1202" customFormat="false" ht="13.8" hidden="false" customHeight="false" outlineLevel="0" collapsed="false">
      <c r="D1202" s="6" t="n">
        <v>22257</v>
      </c>
      <c r="E1202" s="9" t="s">
        <v>1220</v>
      </c>
      <c r="H1202" s="6" t="n">
        <v>1196</v>
      </c>
      <c r="I1202" s="6" t="n">
        <v>22257</v>
      </c>
      <c r="J1202" s="9" t="s">
        <v>1220</v>
      </c>
      <c r="K1202" s="10" t="n">
        <v>600</v>
      </c>
      <c r="L1202" s="13" t="n">
        <f aca="false">IF(ISERROR(VLOOKUP($I1202,AOUT!$B$7:$D$1400,3,0)),0,VLOOKUP($I1202,AOUT!$B$7:$D$1400,3,0))</f>
        <v>600</v>
      </c>
      <c r="M1202" s="1" t="n">
        <f aca="false">IF(ISERROR(VLOOKUP($I1202,SEPT!$B$7:$D$1400,3,0)),0,VLOOKUP($I1202,SEPT!$B$7:$D$1400,3,0))</f>
        <v>600</v>
      </c>
      <c r="N1202" s="1" t="n">
        <f aca="false">IF(ISERROR(VLOOKUP($I1202,OCT!$B$7:$D$1400,3,0)),0,VLOOKUP($I1202,OCT!$B$7:$D$1400,3,0))</f>
        <v>600</v>
      </c>
      <c r="O1202" s="1" t="n">
        <f aca="false">IF(ISERROR(VLOOKUP($I1202,NOV!$B$7:$D$1400,3,0)),0,VLOOKUP($I1202,NOV!$B$7:$D$1400,3,0))</f>
        <v>600</v>
      </c>
    </row>
    <row r="1203" customFormat="false" ht="13.8" hidden="false" customHeight="false" outlineLevel="0" collapsed="false">
      <c r="D1203" s="6" t="n">
        <v>25007</v>
      </c>
      <c r="E1203" s="9" t="s">
        <v>1221</v>
      </c>
      <c r="H1203" s="6" t="n">
        <v>1197</v>
      </c>
      <c r="I1203" s="6" t="n">
        <v>25007</v>
      </c>
      <c r="J1203" s="9" t="s">
        <v>1221</v>
      </c>
      <c r="K1203" s="12" t="n">
        <v>0</v>
      </c>
      <c r="L1203" s="13" t="n">
        <f aca="false">IF(ISERROR(VLOOKUP($I1203,AOUT!$B$7:$D$1400,3,0)),0,VLOOKUP($I1203,AOUT!$B$7:$D$1400,3,0))</f>
        <v>0</v>
      </c>
      <c r="M1203" s="1" t="n">
        <f aca="false">IF(ISERROR(VLOOKUP($I1203,SEPT!$B$7:$D$1400,3,0)),0,VLOOKUP($I1203,SEPT!$B$7:$D$1400,3,0))</f>
        <v>0</v>
      </c>
      <c r="N1203" s="1" t="n">
        <f aca="false">IF(ISERROR(VLOOKUP($I1203,OCT!$B$7:$D$1400,3,0)),0,VLOOKUP($I1203,OCT!$B$7:$D$1400,3,0))</f>
        <v>0</v>
      </c>
      <c r="O1203" s="1" t="n">
        <f aca="false">IF(ISERROR(VLOOKUP($I1203,NOV!$B$7:$D$1400,3,0)),0,VLOOKUP($I1203,NOV!$B$7:$D$1400,3,0))</f>
        <v>0</v>
      </c>
    </row>
    <row r="1204" customFormat="false" ht="13.8" hidden="false" customHeight="false" outlineLevel="0" collapsed="false">
      <c r="D1204" s="6" t="n">
        <v>21908</v>
      </c>
      <c r="E1204" s="9" t="s">
        <v>1222</v>
      </c>
      <c r="H1204" s="6" t="n">
        <v>1198</v>
      </c>
      <c r="I1204" s="6" t="n">
        <v>21908</v>
      </c>
      <c r="J1204" s="9" t="s">
        <v>1222</v>
      </c>
      <c r="K1204" s="12" t="n">
        <v>0</v>
      </c>
      <c r="L1204" s="13" t="n">
        <f aca="false">IF(ISERROR(VLOOKUP($I1204,AOUT!$B$7:$D$1400,3,0)),0,VLOOKUP($I1204,AOUT!$B$7:$D$1400,3,0))</f>
        <v>0</v>
      </c>
      <c r="M1204" s="1" t="n">
        <f aca="false">IF(ISERROR(VLOOKUP($I1204,SEPT!$B$7:$D$1400,3,0)),0,VLOOKUP($I1204,SEPT!$B$7:$D$1400,3,0))</f>
        <v>0</v>
      </c>
      <c r="N1204" s="1" t="n">
        <f aca="false">IF(ISERROR(VLOOKUP($I1204,OCT!$B$7:$D$1400,3,0)),0,VLOOKUP($I1204,OCT!$B$7:$D$1400,3,0))</f>
        <v>0</v>
      </c>
      <c r="O1204" s="1" t="n">
        <f aca="false">IF(ISERROR(VLOOKUP($I1204,NOV!$B$7:$D$1400,3,0)),0,VLOOKUP($I1204,NOV!$B$7:$D$1400,3,0))</f>
        <v>0</v>
      </c>
    </row>
    <row r="1205" customFormat="false" ht="13.8" hidden="false" customHeight="false" outlineLevel="0" collapsed="false">
      <c r="D1205" s="6" t="n">
        <v>21561</v>
      </c>
      <c r="E1205" s="9" t="s">
        <v>1223</v>
      </c>
      <c r="H1205" s="6" t="n">
        <v>1199</v>
      </c>
      <c r="I1205" s="6" t="n">
        <v>21561</v>
      </c>
      <c r="J1205" s="9" t="s">
        <v>1223</v>
      </c>
      <c r="K1205" s="10" t="n">
        <v>600</v>
      </c>
      <c r="L1205" s="13" t="n">
        <f aca="false">IF(ISERROR(VLOOKUP($I1205,AOUT!$B$7:$D$1400,3,0)),0,VLOOKUP($I1205,AOUT!$B$7:$D$1400,3,0))</f>
        <v>600</v>
      </c>
      <c r="M1205" s="1" t="n">
        <f aca="false">IF(ISERROR(VLOOKUP($I1205,SEPT!$B$7:$D$1400,3,0)),0,VLOOKUP($I1205,SEPT!$B$7:$D$1400,3,0))</f>
        <v>600</v>
      </c>
      <c r="N1205" s="1" t="n">
        <f aca="false">IF(ISERROR(VLOOKUP($I1205,OCT!$B$7:$D$1400,3,0)),0,VLOOKUP($I1205,OCT!$B$7:$D$1400,3,0))</f>
        <v>600</v>
      </c>
      <c r="O1205" s="1" t="n">
        <f aca="false">IF(ISERROR(VLOOKUP($I1205,NOV!$B$7:$D$1400,3,0)),0,VLOOKUP($I1205,NOV!$B$7:$D$1400,3,0))</f>
        <v>600</v>
      </c>
    </row>
    <row r="1206" customFormat="false" ht="13.8" hidden="false" customHeight="false" outlineLevel="0" collapsed="false">
      <c r="D1206" s="6" t="n">
        <v>21831</v>
      </c>
      <c r="E1206" s="9" t="s">
        <v>1224</v>
      </c>
      <c r="H1206" s="6" t="n">
        <v>1200</v>
      </c>
      <c r="I1206" s="6" t="n">
        <v>21831</v>
      </c>
      <c r="J1206" s="9" t="s">
        <v>1224</v>
      </c>
      <c r="K1206" s="10" t="n">
        <v>600</v>
      </c>
      <c r="L1206" s="13" t="n">
        <f aca="false">IF(ISERROR(VLOOKUP($I1206,AOUT!$B$7:$D$1400,3,0)),0,VLOOKUP($I1206,AOUT!$B$7:$D$1400,3,0))</f>
        <v>600</v>
      </c>
      <c r="M1206" s="1" t="n">
        <f aca="false">IF(ISERROR(VLOOKUP($I1206,SEPT!$B$7:$D$1400,3,0)),0,VLOOKUP($I1206,SEPT!$B$7:$D$1400,3,0))</f>
        <v>600</v>
      </c>
      <c r="N1206" s="1" t="n">
        <f aca="false">IF(ISERROR(VLOOKUP($I1206,OCT!$B$7:$D$1400,3,0)),0,VLOOKUP($I1206,OCT!$B$7:$D$1400,3,0))</f>
        <v>600</v>
      </c>
      <c r="O1206" s="1" t="n">
        <f aca="false">IF(ISERROR(VLOOKUP($I1206,NOV!$B$7:$D$1400,3,0)),0,VLOOKUP($I1206,NOV!$B$7:$D$1400,3,0))</f>
        <v>600</v>
      </c>
    </row>
    <row r="1207" customFormat="false" ht="13.8" hidden="false" customHeight="false" outlineLevel="0" collapsed="false">
      <c r="D1207" s="6" t="n">
        <v>22621</v>
      </c>
      <c r="E1207" s="9" t="s">
        <v>1225</v>
      </c>
      <c r="H1207" s="6" t="n">
        <v>1201</v>
      </c>
      <c r="I1207" s="6" t="n">
        <v>22621</v>
      </c>
      <c r="J1207" s="9" t="s">
        <v>1225</v>
      </c>
      <c r="K1207" s="10" t="n">
        <v>600</v>
      </c>
      <c r="L1207" s="13" t="n">
        <f aca="false">IF(ISERROR(VLOOKUP($I1207,AOUT!$B$7:$D$1400,3,0)),0,VLOOKUP($I1207,AOUT!$B$7:$D$1400,3,0))</f>
        <v>600</v>
      </c>
      <c r="M1207" s="1" t="n">
        <f aca="false">IF(ISERROR(VLOOKUP($I1207,SEPT!$B$7:$D$1400,3,0)),0,VLOOKUP($I1207,SEPT!$B$7:$D$1400,3,0))</f>
        <v>600</v>
      </c>
      <c r="N1207" s="1" t="n">
        <f aca="false">IF(ISERROR(VLOOKUP($I1207,OCT!$B$7:$D$1400,3,0)),0,VLOOKUP($I1207,OCT!$B$7:$D$1400,3,0))</f>
        <v>600</v>
      </c>
      <c r="O1207" s="1" t="n">
        <f aca="false">IF(ISERROR(VLOOKUP($I1207,NOV!$B$7:$D$1400,3,0)),0,VLOOKUP($I1207,NOV!$B$7:$D$1400,3,0))</f>
        <v>600</v>
      </c>
    </row>
    <row r="1208" customFormat="false" ht="13.8" hidden="false" customHeight="false" outlineLevel="0" collapsed="false">
      <c r="D1208" s="6" t="n">
        <v>22141</v>
      </c>
      <c r="E1208" s="9" t="s">
        <v>1226</v>
      </c>
      <c r="H1208" s="6" t="n">
        <v>1202</v>
      </c>
      <c r="I1208" s="6" t="n">
        <v>22141</v>
      </c>
      <c r="J1208" s="9" t="s">
        <v>1226</v>
      </c>
      <c r="K1208" s="10" t="n">
        <v>600</v>
      </c>
      <c r="L1208" s="13" t="n">
        <f aca="false">IF(ISERROR(VLOOKUP($I1208,AOUT!$B$7:$D$1400,3,0)),0,VLOOKUP($I1208,AOUT!$B$7:$D$1400,3,0))</f>
        <v>600</v>
      </c>
      <c r="M1208" s="1" t="n">
        <f aca="false">IF(ISERROR(VLOOKUP($I1208,SEPT!$B$7:$D$1400,3,0)),0,VLOOKUP($I1208,SEPT!$B$7:$D$1400,3,0))</f>
        <v>600</v>
      </c>
      <c r="N1208" s="1" t="n">
        <f aca="false">IF(ISERROR(VLOOKUP($I1208,OCT!$B$7:$D$1400,3,0)),0,VLOOKUP($I1208,OCT!$B$7:$D$1400,3,0))</f>
        <v>600</v>
      </c>
      <c r="O1208" s="1" t="n">
        <f aca="false">IF(ISERROR(VLOOKUP($I1208,NOV!$B$7:$D$1400,3,0)),0,VLOOKUP($I1208,NOV!$B$7:$D$1400,3,0))</f>
        <v>600</v>
      </c>
    </row>
    <row r="1209" customFormat="false" ht="13.8" hidden="false" customHeight="false" outlineLevel="0" collapsed="false">
      <c r="D1209" s="6" t="n">
        <v>21504</v>
      </c>
      <c r="E1209" s="9" t="s">
        <v>1227</v>
      </c>
      <c r="H1209" s="6" t="n">
        <v>1203</v>
      </c>
      <c r="I1209" s="6" t="n">
        <v>21504</v>
      </c>
      <c r="J1209" s="9" t="s">
        <v>1227</v>
      </c>
      <c r="K1209" s="10" t="n">
        <v>600</v>
      </c>
      <c r="L1209" s="13" t="n">
        <f aca="false">IF(ISERROR(VLOOKUP($I1209,AOUT!$B$7:$D$1400,3,0)),0,VLOOKUP($I1209,AOUT!$B$7:$D$1400,3,0))</f>
        <v>600</v>
      </c>
      <c r="M1209" s="1" t="n">
        <f aca="false">IF(ISERROR(VLOOKUP($I1209,SEPT!$B$7:$D$1400,3,0)),0,VLOOKUP($I1209,SEPT!$B$7:$D$1400,3,0))</f>
        <v>600</v>
      </c>
      <c r="N1209" s="1" t="n">
        <f aca="false">IF(ISERROR(VLOOKUP($I1209,OCT!$B$7:$D$1400,3,0)),0,VLOOKUP($I1209,OCT!$B$7:$D$1400,3,0))</f>
        <v>600</v>
      </c>
      <c r="O1209" s="1" t="n">
        <f aca="false">IF(ISERROR(VLOOKUP($I1209,NOV!$B$7:$D$1400,3,0)),0,VLOOKUP($I1209,NOV!$B$7:$D$1400,3,0))</f>
        <v>600</v>
      </c>
    </row>
    <row r="1210" customFormat="false" ht="13.8" hidden="false" customHeight="false" outlineLevel="0" collapsed="false">
      <c r="D1210" s="6" t="n">
        <v>21572</v>
      </c>
      <c r="E1210" s="9" t="s">
        <v>1228</v>
      </c>
      <c r="H1210" s="6" t="n">
        <v>1204</v>
      </c>
      <c r="I1210" s="6" t="n">
        <v>21572</v>
      </c>
      <c r="J1210" s="9" t="s">
        <v>1228</v>
      </c>
      <c r="K1210" s="10" t="n">
        <v>600</v>
      </c>
      <c r="L1210" s="13" t="n">
        <f aca="false">IF(ISERROR(VLOOKUP($I1210,AOUT!$B$7:$D$1400,3,0)),0,VLOOKUP($I1210,AOUT!$B$7:$D$1400,3,0))</f>
        <v>600</v>
      </c>
      <c r="M1210" s="1" t="n">
        <f aca="false">IF(ISERROR(VLOOKUP($I1210,SEPT!$B$7:$D$1400,3,0)),0,VLOOKUP($I1210,SEPT!$B$7:$D$1400,3,0))</f>
        <v>600</v>
      </c>
      <c r="N1210" s="1" t="n">
        <f aca="false">IF(ISERROR(VLOOKUP($I1210,OCT!$B$7:$D$1400,3,0)),0,VLOOKUP($I1210,OCT!$B$7:$D$1400,3,0))</f>
        <v>600</v>
      </c>
      <c r="O1210" s="1" t="n">
        <f aca="false">IF(ISERROR(VLOOKUP($I1210,NOV!$B$7:$D$1400,3,0)),0,VLOOKUP($I1210,NOV!$B$7:$D$1400,3,0))</f>
        <v>600</v>
      </c>
    </row>
    <row r="1211" customFormat="false" ht="13.8" hidden="false" customHeight="false" outlineLevel="0" collapsed="false">
      <c r="D1211" s="6" t="n">
        <v>24244</v>
      </c>
      <c r="E1211" s="9" t="s">
        <v>1229</v>
      </c>
      <c r="H1211" s="6" t="n">
        <v>1205</v>
      </c>
      <c r="I1211" s="6" t="n">
        <v>24244</v>
      </c>
      <c r="J1211" s="9" t="s">
        <v>1229</v>
      </c>
      <c r="K1211" s="10" t="n">
        <v>600</v>
      </c>
      <c r="L1211" s="13" t="n">
        <f aca="false">IF(ISERROR(VLOOKUP($I1211,AOUT!$B$7:$D$1400,3,0)),0,VLOOKUP($I1211,AOUT!$B$7:$D$1400,3,0))</f>
        <v>600</v>
      </c>
      <c r="M1211" s="1" t="n">
        <f aca="false">IF(ISERROR(VLOOKUP($I1211,SEPT!$B$7:$D$1400,3,0)),0,VLOOKUP($I1211,SEPT!$B$7:$D$1400,3,0))</f>
        <v>600</v>
      </c>
      <c r="N1211" s="1" t="n">
        <f aca="false">IF(ISERROR(VLOOKUP($I1211,OCT!$B$7:$D$1400,3,0)),0,VLOOKUP($I1211,OCT!$B$7:$D$1400,3,0))</f>
        <v>600</v>
      </c>
      <c r="O1211" s="1" t="n">
        <f aca="false">IF(ISERROR(VLOOKUP($I1211,NOV!$B$7:$D$1400,3,0)),0,VLOOKUP($I1211,NOV!$B$7:$D$1400,3,0))</f>
        <v>600</v>
      </c>
    </row>
    <row r="1212" customFormat="false" ht="13.8" hidden="false" customHeight="false" outlineLevel="0" collapsed="false">
      <c r="D1212" s="6" t="n">
        <v>24259</v>
      </c>
      <c r="E1212" s="9" t="s">
        <v>1230</v>
      </c>
      <c r="H1212" s="6" t="n">
        <v>1206</v>
      </c>
      <c r="I1212" s="6" t="n">
        <v>24259</v>
      </c>
      <c r="J1212" s="9" t="s">
        <v>1230</v>
      </c>
      <c r="K1212" s="10" t="n">
        <v>600</v>
      </c>
      <c r="L1212" s="13" t="n">
        <f aca="false">IF(ISERROR(VLOOKUP($I1212,AOUT!$B$7:$D$1400,3,0)),0,VLOOKUP($I1212,AOUT!$B$7:$D$1400,3,0))</f>
        <v>600</v>
      </c>
      <c r="M1212" s="1" t="n">
        <f aca="false">IF(ISERROR(VLOOKUP($I1212,SEPT!$B$7:$D$1400,3,0)),0,VLOOKUP($I1212,SEPT!$B$7:$D$1400,3,0))</f>
        <v>600</v>
      </c>
      <c r="N1212" s="1" t="n">
        <f aca="false">IF(ISERROR(VLOOKUP($I1212,OCT!$B$7:$D$1400,3,0)),0,VLOOKUP($I1212,OCT!$B$7:$D$1400,3,0))</f>
        <v>600</v>
      </c>
      <c r="O1212" s="1" t="n">
        <f aca="false">IF(ISERROR(VLOOKUP($I1212,NOV!$B$7:$D$1400,3,0)),0,VLOOKUP($I1212,NOV!$B$7:$D$1400,3,0))</f>
        <v>600</v>
      </c>
    </row>
    <row r="1213" customFormat="false" ht="13.8" hidden="false" customHeight="false" outlineLevel="0" collapsed="false">
      <c r="D1213" s="6" t="n">
        <v>20560</v>
      </c>
      <c r="E1213" s="9" t="s">
        <v>1231</v>
      </c>
      <c r="H1213" s="6" t="n">
        <v>1207</v>
      </c>
      <c r="I1213" s="6" t="n">
        <v>20560</v>
      </c>
      <c r="J1213" s="9" t="s">
        <v>1231</v>
      </c>
      <c r="K1213" s="10" t="n">
        <v>600</v>
      </c>
      <c r="L1213" s="13" t="n">
        <f aca="false">IF(ISERROR(VLOOKUP($I1213,AOUT!$B$7:$D$1400,3,0)),0,VLOOKUP($I1213,AOUT!$B$7:$D$1400,3,0))</f>
        <v>600</v>
      </c>
      <c r="M1213" s="1" t="n">
        <f aca="false">IF(ISERROR(VLOOKUP($I1213,SEPT!$B$7:$D$1400,3,0)),0,VLOOKUP($I1213,SEPT!$B$7:$D$1400,3,0))</f>
        <v>600</v>
      </c>
      <c r="N1213" s="1" t="n">
        <f aca="false">IF(ISERROR(VLOOKUP($I1213,OCT!$B$7:$D$1400,3,0)),0,VLOOKUP($I1213,OCT!$B$7:$D$1400,3,0))</f>
        <v>600</v>
      </c>
      <c r="O1213" s="1" t="n">
        <f aca="false">IF(ISERROR(VLOOKUP($I1213,NOV!$B$7:$D$1400,3,0)),0,VLOOKUP($I1213,NOV!$B$7:$D$1400,3,0))</f>
        <v>600</v>
      </c>
    </row>
    <row r="1214" customFormat="false" ht="13.8" hidden="false" customHeight="false" outlineLevel="0" collapsed="false">
      <c r="D1214" s="27" t="n">
        <v>24561</v>
      </c>
      <c r="E1214" s="42" t="s">
        <v>1232</v>
      </c>
      <c r="H1214" s="6" t="n">
        <v>1208</v>
      </c>
      <c r="I1214" s="27" t="n">
        <v>24561</v>
      </c>
      <c r="J1214" s="42" t="s">
        <v>1232</v>
      </c>
      <c r="K1214" s="10" t="n">
        <v>600</v>
      </c>
      <c r="L1214" s="13" t="n">
        <f aca="false">IF(ISERROR(VLOOKUP($I1214,AOUT!$B$7:$D$1400,3,0)),0,VLOOKUP($I1214,AOUT!$B$7:$D$1400,3,0))</f>
        <v>600</v>
      </c>
      <c r="M1214" s="1" t="n">
        <f aca="false">IF(ISERROR(VLOOKUP($I1214,SEPT!$B$7:$D$1400,3,0)),0,VLOOKUP($I1214,SEPT!$B$7:$D$1400,3,0))</f>
        <v>600</v>
      </c>
      <c r="N1214" s="1" t="n">
        <f aca="false">IF(ISERROR(VLOOKUP($I1214,OCT!$B$7:$D$1400,3,0)),0,VLOOKUP($I1214,OCT!$B$7:$D$1400,3,0))</f>
        <v>600</v>
      </c>
      <c r="O1214" s="1" t="n">
        <f aca="false">IF(ISERROR(VLOOKUP($I1214,NOV!$B$7:$D$1400,3,0)),0,VLOOKUP($I1214,NOV!$B$7:$D$1400,3,0))</f>
        <v>600</v>
      </c>
    </row>
    <row r="1215" customFormat="false" ht="13.8" hidden="false" customHeight="false" outlineLevel="0" collapsed="false">
      <c r="D1215" s="6" t="n">
        <v>22870</v>
      </c>
      <c r="E1215" s="9" t="s">
        <v>1233</v>
      </c>
      <c r="H1215" s="6" t="n">
        <v>1209</v>
      </c>
      <c r="I1215" s="6" t="n">
        <v>22870</v>
      </c>
      <c r="J1215" s="9" t="s">
        <v>1233</v>
      </c>
      <c r="K1215" s="10" t="n">
        <v>600</v>
      </c>
      <c r="L1215" s="13" t="n">
        <f aca="false">IF(ISERROR(VLOOKUP($I1215,AOUT!$B$7:$D$1400,3,0)),0,VLOOKUP($I1215,AOUT!$B$7:$D$1400,3,0))</f>
        <v>600</v>
      </c>
      <c r="M1215" s="1" t="n">
        <f aca="false">IF(ISERROR(VLOOKUP($I1215,SEPT!$B$7:$D$1400,3,0)),0,VLOOKUP($I1215,SEPT!$B$7:$D$1400,3,0))</f>
        <v>600</v>
      </c>
      <c r="N1215" s="1" t="n">
        <f aca="false">IF(ISERROR(VLOOKUP($I1215,OCT!$B$7:$D$1400,3,0)),0,VLOOKUP($I1215,OCT!$B$7:$D$1400,3,0))</f>
        <v>600</v>
      </c>
      <c r="O1215" s="1" t="n">
        <f aca="false">IF(ISERROR(VLOOKUP($I1215,NOV!$B$7:$D$1400,3,0)),0,VLOOKUP($I1215,NOV!$B$7:$D$1400,3,0))</f>
        <v>600</v>
      </c>
    </row>
    <row r="1216" customFormat="false" ht="13.8" hidden="false" customHeight="false" outlineLevel="0" collapsed="false">
      <c r="D1216" s="6" t="n">
        <v>24551</v>
      </c>
      <c r="E1216" s="9" t="s">
        <v>1234</v>
      </c>
      <c r="H1216" s="6" t="n">
        <v>1210</v>
      </c>
      <c r="I1216" s="6" t="n">
        <v>24551</v>
      </c>
      <c r="J1216" s="9" t="s">
        <v>1234</v>
      </c>
      <c r="K1216" s="10" t="n">
        <v>600</v>
      </c>
      <c r="L1216" s="13" t="n">
        <f aca="false">IF(ISERROR(VLOOKUP($I1216,AOUT!$B$7:$D$1400,3,0)),0,VLOOKUP($I1216,AOUT!$B$7:$D$1400,3,0))</f>
        <v>600</v>
      </c>
      <c r="M1216" s="1" t="n">
        <f aca="false">IF(ISERROR(VLOOKUP($I1216,SEPT!$B$7:$D$1400,3,0)),0,VLOOKUP($I1216,SEPT!$B$7:$D$1400,3,0))</f>
        <v>600</v>
      </c>
      <c r="N1216" s="1" t="n">
        <f aca="false">IF(ISERROR(VLOOKUP($I1216,OCT!$B$7:$D$1400,3,0)),0,VLOOKUP($I1216,OCT!$B$7:$D$1400,3,0))</f>
        <v>600</v>
      </c>
      <c r="O1216" s="1" t="n">
        <f aca="false">IF(ISERROR(VLOOKUP($I1216,NOV!$B$7:$D$1400,3,0)),0,VLOOKUP($I1216,NOV!$B$7:$D$1400,3,0))</f>
        <v>600</v>
      </c>
    </row>
    <row r="1217" customFormat="false" ht="13.8" hidden="false" customHeight="false" outlineLevel="0" collapsed="false">
      <c r="D1217" s="6" t="n">
        <v>21337</v>
      </c>
      <c r="E1217" s="9" t="s">
        <v>1235</v>
      </c>
      <c r="H1217" s="6" t="n">
        <v>1211</v>
      </c>
      <c r="I1217" s="6" t="n">
        <v>21337</v>
      </c>
      <c r="J1217" s="9" t="s">
        <v>1235</v>
      </c>
      <c r="K1217" s="10" t="n">
        <v>600</v>
      </c>
      <c r="L1217" s="13" t="n">
        <f aca="false">IF(ISERROR(VLOOKUP($I1217,AOUT!$B$7:$D$1400,3,0)),0,VLOOKUP($I1217,AOUT!$B$7:$D$1400,3,0))</f>
        <v>600</v>
      </c>
      <c r="M1217" s="1" t="n">
        <f aca="false">IF(ISERROR(VLOOKUP($I1217,SEPT!$B$7:$D$1400,3,0)),0,VLOOKUP($I1217,SEPT!$B$7:$D$1400,3,0))</f>
        <v>600</v>
      </c>
      <c r="N1217" s="1" t="n">
        <f aca="false">IF(ISERROR(VLOOKUP($I1217,OCT!$B$7:$D$1400,3,0)),0,VLOOKUP($I1217,OCT!$B$7:$D$1400,3,0))</f>
        <v>600</v>
      </c>
      <c r="O1217" s="1" t="n">
        <f aca="false">IF(ISERROR(VLOOKUP($I1217,NOV!$B$7:$D$1400,3,0)),0,VLOOKUP($I1217,NOV!$B$7:$D$1400,3,0))</f>
        <v>600</v>
      </c>
    </row>
    <row r="1218" customFormat="false" ht="13.8" hidden="false" customHeight="false" outlineLevel="0" collapsed="false">
      <c r="D1218" s="6" t="n">
        <v>23048</v>
      </c>
      <c r="E1218" s="9" t="s">
        <v>1236</v>
      </c>
      <c r="H1218" s="6" t="n">
        <v>1212</v>
      </c>
      <c r="I1218" s="6" t="n">
        <v>23048</v>
      </c>
      <c r="J1218" s="9" t="s">
        <v>1236</v>
      </c>
      <c r="K1218" s="10" t="n">
        <v>600</v>
      </c>
      <c r="L1218" s="13" t="n">
        <f aca="false">IF(ISERROR(VLOOKUP($I1218,AOUT!$B$7:$D$1400,3,0)),0,VLOOKUP($I1218,AOUT!$B$7:$D$1400,3,0))</f>
        <v>600</v>
      </c>
      <c r="M1218" s="1" t="n">
        <f aca="false">IF(ISERROR(VLOOKUP($I1218,SEPT!$B$7:$D$1400,3,0)),0,VLOOKUP($I1218,SEPT!$B$7:$D$1400,3,0))</f>
        <v>600</v>
      </c>
      <c r="N1218" s="1" t="n">
        <f aca="false">IF(ISERROR(VLOOKUP($I1218,OCT!$B$7:$D$1400,3,0)),0,VLOOKUP($I1218,OCT!$B$7:$D$1400,3,0))</f>
        <v>600</v>
      </c>
      <c r="O1218" s="1" t="n">
        <f aca="false">IF(ISERROR(VLOOKUP($I1218,NOV!$B$7:$D$1400,3,0)),0,VLOOKUP($I1218,NOV!$B$7:$D$1400,3,0))</f>
        <v>600</v>
      </c>
    </row>
    <row r="1219" customFormat="false" ht="13.8" hidden="false" customHeight="false" outlineLevel="0" collapsed="false">
      <c r="D1219" s="6" t="n">
        <v>22384</v>
      </c>
      <c r="E1219" s="9" t="s">
        <v>1237</v>
      </c>
      <c r="H1219" s="6" t="n">
        <v>1213</v>
      </c>
      <c r="I1219" s="6" t="n">
        <v>22384</v>
      </c>
      <c r="J1219" s="9" t="s">
        <v>1237</v>
      </c>
      <c r="K1219" s="10" t="n">
        <v>600</v>
      </c>
      <c r="L1219" s="13" t="n">
        <f aca="false">IF(ISERROR(VLOOKUP($I1219,AOUT!$B$7:$D$1400,3,0)),0,VLOOKUP($I1219,AOUT!$B$7:$D$1400,3,0))</f>
        <v>600</v>
      </c>
      <c r="M1219" s="1" t="n">
        <f aca="false">IF(ISERROR(VLOOKUP($I1219,SEPT!$B$7:$D$1400,3,0)),0,VLOOKUP($I1219,SEPT!$B$7:$D$1400,3,0))</f>
        <v>600</v>
      </c>
      <c r="N1219" s="1" t="n">
        <f aca="false">IF(ISERROR(VLOOKUP($I1219,OCT!$B$7:$D$1400,3,0)),0,VLOOKUP($I1219,OCT!$B$7:$D$1400,3,0))</f>
        <v>600</v>
      </c>
      <c r="O1219" s="1" t="n">
        <f aca="false">IF(ISERROR(VLOOKUP($I1219,NOV!$B$7:$D$1400,3,0)),0,VLOOKUP($I1219,NOV!$B$7:$D$1400,3,0))</f>
        <v>600</v>
      </c>
    </row>
    <row r="1220" customFormat="false" ht="13.8" hidden="false" customHeight="false" outlineLevel="0" collapsed="false">
      <c r="D1220" s="6" t="n">
        <v>21388</v>
      </c>
      <c r="E1220" s="9" t="s">
        <v>1238</v>
      </c>
      <c r="H1220" s="6" t="n">
        <v>1214</v>
      </c>
      <c r="I1220" s="6" t="n">
        <v>21388</v>
      </c>
      <c r="J1220" s="9" t="s">
        <v>1238</v>
      </c>
      <c r="K1220" s="12" t="n">
        <v>0</v>
      </c>
      <c r="L1220" s="13" t="n">
        <f aca="false">IF(ISERROR(VLOOKUP($I1220,AOUT!$B$7:$D$1400,3,0)),0,VLOOKUP($I1220,AOUT!$B$7:$D$1400,3,0))</f>
        <v>0</v>
      </c>
      <c r="M1220" s="1" t="n">
        <f aca="false">IF(ISERROR(VLOOKUP($I1220,SEPT!$B$7:$D$1400,3,0)),0,VLOOKUP($I1220,SEPT!$B$7:$D$1400,3,0))</f>
        <v>0</v>
      </c>
      <c r="N1220" s="1" t="n">
        <f aca="false">IF(ISERROR(VLOOKUP($I1220,OCT!$B$7:$D$1400,3,0)),0,VLOOKUP($I1220,OCT!$B$7:$D$1400,3,0))</f>
        <v>0</v>
      </c>
      <c r="O1220" s="1" t="n">
        <f aca="false">IF(ISERROR(VLOOKUP($I1220,NOV!$B$7:$D$1400,3,0)),0,VLOOKUP($I1220,NOV!$B$7:$D$1400,3,0))</f>
        <v>0</v>
      </c>
    </row>
    <row r="1221" customFormat="false" ht="13.8" hidden="false" customHeight="false" outlineLevel="0" collapsed="false">
      <c r="D1221" s="6" t="n">
        <v>22802</v>
      </c>
      <c r="E1221" s="9" t="s">
        <v>1239</v>
      </c>
      <c r="H1221" s="6" t="n">
        <v>1215</v>
      </c>
      <c r="I1221" s="6" t="n">
        <v>22802</v>
      </c>
      <c r="J1221" s="9" t="s">
        <v>1239</v>
      </c>
      <c r="K1221" s="10" t="n">
        <v>600</v>
      </c>
      <c r="L1221" s="13" t="n">
        <f aca="false">IF(ISERROR(VLOOKUP($I1221,AOUT!$B$7:$D$1400,3,0)),0,VLOOKUP($I1221,AOUT!$B$7:$D$1400,3,0))</f>
        <v>600</v>
      </c>
      <c r="M1221" s="1" t="n">
        <f aca="false">IF(ISERROR(VLOOKUP($I1221,SEPT!$B$7:$D$1400,3,0)),0,VLOOKUP($I1221,SEPT!$B$7:$D$1400,3,0))</f>
        <v>600</v>
      </c>
      <c r="N1221" s="1" t="n">
        <f aca="false">IF(ISERROR(VLOOKUP($I1221,OCT!$B$7:$D$1400,3,0)),0,VLOOKUP($I1221,OCT!$B$7:$D$1400,3,0))</f>
        <v>600</v>
      </c>
      <c r="O1221" s="1" t="n">
        <f aca="false">IF(ISERROR(VLOOKUP($I1221,NOV!$B$7:$D$1400,3,0)),0,VLOOKUP($I1221,NOV!$B$7:$D$1400,3,0))</f>
        <v>600</v>
      </c>
    </row>
    <row r="1222" customFormat="false" ht="13.8" hidden="false" customHeight="false" outlineLevel="0" collapsed="false">
      <c r="D1222" s="6" t="n">
        <v>23900</v>
      </c>
      <c r="E1222" s="9" t="s">
        <v>1240</v>
      </c>
      <c r="H1222" s="6" t="n">
        <v>1216</v>
      </c>
      <c r="I1222" s="6" t="n">
        <v>23900</v>
      </c>
      <c r="J1222" s="9" t="s">
        <v>1240</v>
      </c>
      <c r="K1222" s="10" t="n">
        <v>600</v>
      </c>
      <c r="L1222" s="13" t="n">
        <f aca="false">IF(ISERROR(VLOOKUP($I1222,AOUT!$B$7:$D$1400,3,0)),0,VLOOKUP($I1222,AOUT!$B$7:$D$1400,3,0))</f>
        <v>600</v>
      </c>
      <c r="M1222" s="1" t="n">
        <f aca="false">IF(ISERROR(VLOOKUP($I1222,SEPT!$B$7:$D$1400,3,0)),0,VLOOKUP($I1222,SEPT!$B$7:$D$1400,3,0))</f>
        <v>600</v>
      </c>
      <c r="N1222" s="1" t="n">
        <f aca="false">IF(ISERROR(VLOOKUP($I1222,OCT!$B$7:$D$1400,3,0)),0,VLOOKUP($I1222,OCT!$B$7:$D$1400,3,0))</f>
        <v>600</v>
      </c>
      <c r="O1222" s="1" t="n">
        <f aca="false">IF(ISERROR(VLOOKUP($I1222,NOV!$B$7:$D$1400,3,0)),0,VLOOKUP($I1222,NOV!$B$7:$D$1400,3,0))</f>
        <v>600</v>
      </c>
    </row>
    <row r="1223" customFormat="false" ht="13.8" hidden="false" customHeight="false" outlineLevel="0" collapsed="false">
      <c r="D1223" s="6" t="n">
        <v>21201</v>
      </c>
      <c r="E1223" s="9" t="s">
        <v>1241</v>
      </c>
      <c r="H1223" s="6" t="n">
        <v>1217</v>
      </c>
      <c r="I1223" s="6" t="n">
        <v>21201</v>
      </c>
      <c r="J1223" s="9" t="s">
        <v>1241</v>
      </c>
      <c r="K1223" s="10" t="n">
        <v>600</v>
      </c>
      <c r="L1223" s="13" t="n">
        <f aca="false">IF(ISERROR(VLOOKUP($I1223,AOUT!$B$7:$D$1400,3,0)),0,VLOOKUP($I1223,AOUT!$B$7:$D$1400,3,0))</f>
        <v>600</v>
      </c>
      <c r="M1223" s="1" t="n">
        <f aca="false">IF(ISERROR(VLOOKUP($I1223,SEPT!$B$7:$D$1400,3,0)),0,VLOOKUP($I1223,SEPT!$B$7:$D$1400,3,0))</f>
        <v>600</v>
      </c>
      <c r="N1223" s="1" t="n">
        <f aca="false">IF(ISERROR(VLOOKUP($I1223,OCT!$B$7:$D$1400,3,0)),0,VLOOKUP($I1223,OCT!$B$7:$D$1400,3,0))</f>
        <v>600</v>
      </c>
      <c r="O1223" s="1" t="n">
        <f aca="false">IF(ISERROR(VLOOKUP($I1223,NOV!$B$7:$D$1400,3,0)),0,VLOOKUP($I1223,NOV!$B$7:$D$1400,3,0))</f>
        <v>600</v>
      </c>
    </row>
    <row r="1224" customFormat="false" ht="13.8" hidden="false" customHeight="false" outlineLevel="0" collapsed="false">
      <c r="D1224" s="6" t="n">
        <v>23209</v>
      </c>
      <c r="E1224" s="9" t="s">
        <v>1242</v>
      </c>
      <c r="H1224" s="6" t="n">
        <v>1218</v>
      </c>
      <c r="I1224" s="6" t="n">
        <v>23209</v>
      </c>
      <c r="J1224" s="9" t="s">
        <v>1242</v>
      </c>
      <c r="K1224" s="10" t="n">
        <v>600</v>
      </c>
      <c r="L1224" s="13" t="n">
        <f aca="false">IF(ISERROR(VLOOKUP($I1224,AOUT!$B$7:$D$1400,3,0)),0,VLOOKUP($I1224,AOUT!$B$7:$D$1400,3,0))</f>
        <v>600</v>
      </c>
      <c r="M1224" s="1" t="n">
        <f aca="false">IF(ISERROR(VLOOKUP($I1224,SEPT!$B$7:$D$1400,3,0)),0,VLOOKUP($I1224,SEPT!$B$7:$D$1400,3,0))</f>
        <v>600</v>
      </c>
      <c r="N1224" s="1" t="n">
        <f aca="false">IF(ISERROR(VLOOKUP($I1224,OCT!$B$7:$D$1400,3,0)),0,VLOOKUP($I1224,OCT!$B$7:$D$1400,3,0))</f>
        <v>600</v>
      </c>
      <c r="O1224" s="1" t="n">
        <f aca="false">IF(ISERROR(VLOOKUP($I1224,NOV!$B$7:$D$1400,3,0)),0,VLOOKUP($I1224,NOV!$B$7:$D$1400,3,0))</f>
        <v>600</v>
      </c>
    </row>
    <row r="1225" customFormat="false" ht="13.8" hidden="false" customHeight="false" outlineLevel="0" collapsed="false">
      <c r="D1225" s="6" t="n">
        <v>23756</v>
      </c>
      <c r="E1225" s="9" t="s">
        <v>1243</v>
      </c>
      <c r="H1225" s="6" t="n">
        <v>1219</v>
      </c>
      <c r="I1225" s="6" t="n">
        <v>23756</v>
      </c>
      <c r="J1225" s="9" t="s">
        <v>1243</v>
      </c>
      <c r="K1225" s="10" t="n">
        <v>600</v>
      </c>
      <c r="L1225" s="13" t="n">
        <f aca="false">IF(ISERROR(VLOOKUP($I1225,AOUT!$B$7:$D$1400,3,0)),0,VLOOKUP($I1225,AOUT!$B$7:$D$1400,3,0))</f>
        <v>600</v>
      </c>
      <c r="M1225" s="1" t="n">
        <f aca="false">IF(ISERROR(VLOOKUP($I1225,SEPT!$B$7:$D$1400,3,0)),0,VLOOKUP($I1225,SEPT!$B$7:$D$1400,3,0))</f>
        <v>600</v>
      </c>
      <c r="N1225" s="1" t="n">
        <f aca="false">IF(ISERROR(VLOOKUP($I1225,OCT!$B$7:$D$1400,3,0)),0,VLOOKUP($I1225,OCT!$B$7:$D$1400,3,0))</f>
        <v>600</v>
      </c>
      <c r="O1225" s="1" t="n">
        <f aca="false">IF(ISERROR(VLOOKUP($I1225,NOV!$B$7:$D$1400,3,0)),0,VLOOKUP($I1225,NOV!$B$7:$D$1400,3,0))</f>
        <v>600</v>
      </c>
    </row>
    <row r="1226" customFormat="false" ht="13.8" hidden="false" customHeight="false" outlineLevel="0" collapsed="false">
      <c r="D1226" s="6" t="n">
        <v>24098</v>
      </c>
      <c r="E1226" s="9" t="s">
        <v>1244</v>
      </c>
      <c r="H1226" s="6" t="n">
        <v>1220</v>
      </c>
      <c r="I1226" s="6" t="n">
        <v>24098</v>
      </c>
      <c r="J1226" s="9" t="s">
        <v>1244</v>
      </c>
      <c r="K1226" s="10" t="n">
        <v>600</v>
      </c>
      <c r="L1226" s="13" t="n">
        <f aca="false">IF(ISERROR(VLOOKUP($I1226,AOUT!$B$7:$D$1400,3,0)),0,VLOOKUP($I1226,AOUT!$B$7:$D$1400,3,0))</f>
        <v>600</v>
      </c>
      <c r="M1226" s="1" t="n">
        <f aca="false">IF(ISERROR(VLOOKUP($I1226,SEPT!$B$7:$D$1400,3,0)),0,VLOOKUP($I1226,SEPT!$B$7:$D$1400,3,0))</f>
        <v>600</v>
      </c>
      <c r="N1226" s="1" t="n">
        <f aca="false">IF(ISERROR(VLOOKUP($I1226,OCT!$B$7:$D$1400,3,0)),0,VLOOKUP($I1226,OCT!$B$7:$D$1400,3,0))</f>
        <v>600</v>
      </c>
      <c r="O1226" s="1" t="n">
        <f aca="false">IF(ISERROR(VLOOKUP($I1226,NOV!$B$7:$D$1400,3,0)),0,VLOOKUP($I1226,NOV!$B$7:$D$1400,3,0))</f>
        <v>600</v>
      </c>
    </row>
    <row r="1227" customFormat="false" ht="13.8" hidden="false" customHeight="false" outlineLevel="0" collapsed="false">
      <c r="D1227" s="6" t="n">
        <v>21455</v>
      </c>
      <c r="E1227" s="9" t="s">
        <v>1245</v>
      </c>
      <c r="H1227" s="6" t="n">
        <v>1221</v>
      </c>
      <c r="I1227" s="6" t="n">
        <v>21455</v>
      </c>
      <c r="J1227" s="9" t="s">
        <v>1245</v>
      </c>
      <c r="K1227" s="10" t="n">
        <v>600</v>
      </c>
      <c r="L1227" s="13" t="n">
        <f aca="false">IF(ISERROR(VLOOKUP($I1227,AOUT!$B$7:$D$1400,3,0)),0,VLOOKUP($I1227,AOUT!$B$7:$D$1400,3,0))</f>
        <v>600</v>
      </c>
      <c r="M1227" s="1" t="n">
        <f aca="false">IF(ISERROR(VLOOKUP($I1227,SEPT!$B$7:$D$1400,3,0)),0,VLOOKUP($I1227,SEPT!$B$7:$D$1400,3,0))</f>
        <v>600</v>
      </c>
      <c r="N1227" s="1" t="n">
        <f aca="false">IF(ISERROR(VLOOKUP($I1227,OCT!$B$7:$D$1400,3,0)),0,VLOOKUP($I1227,OCT!$B$7:$D$1400,3,0))</f>
        <v>600</v>
      </c>
      <c r="O1227" s="1" t="n">
        <f aca="false">IF(ISERROR(VLOOKUP($I1227,NOV!$B$7:$D$1400,3,0)),0,VLOOKUP($I1227,NOV!$B$7:$D$1400,3,0))</f>
        <v>600</v>
      </c>
    </row>
    <row r="1228" customFormat="false" ht="13.8" hidden="false" customHeight="false" outlineLevel="0" collapsed="false">
      <c r="D1228" s="6" t="n">
        <v>23642</v>
      </c>
      <c r="E1228" s="9" t="s">
        <v>1246</v>
      </c>
      <c r="H1228" s="6" t="n">
        <v>1222</v>
      </c>
      <c r="I1228" s="6" t="n">
        <v>23642</v>
      </c>
      <c r="J1228" s="9" t="s">
        <v>1246</v>
      </c>
      <c r="K1228" s="10" t="n">
        <v>600</v>
      </c>
      <c r="L1228" s="13" t="n">
        <f aca="false">IF(ISERROR(VLOOKUP($I1228,AOUT!$B$7:$D$1400,3,0)),0,VLOOKUP($I1228,AOUT!$B$7:$D$1400,3,0))</f>
        <v>600</v>
      </c>
      <c r="M1228" s="1" t="n">
        <f aca="false">IF(ISERROR(VLOOKUP($I1228,SEPT!$B$7:$D$1400,3,0)),0,VLOOKUP($I1228,SEPT!$B$7:$D$1400,3,0))</f>
        <v>600</v>
      </c>
      <c r="N1228" s="1" t="n">
        <f aca="false">IF(ISERROR(VLOOKUP($I1228,OCT!$B$7:$D$1400,3,0)),0,VLOOKUP($I1228,OCT!$B$7:$D$1400,3,0))</f>
        <v>600</v>
      </c>
      <c r="O1228" s="1" t="n">
        <f aca="false">IF(ISERROR(VLOOKUP($I1228,NOV!$B$7:$D$1400,3,0)),0,VLOOKUP($I1228,NOV!$B$7:$D$1400,3,0))</f>
        <v>600</v>
      </c>
    </row>
    <row r="1229" customFormat="false" ht="13.8" hidden="false" customHeight="false" outlineLevel="0" collapsed="false">
      <c r="D1229" s="6" t="n">
        <v>22564</v>
      </c>
      <c r="E1229" s="9" t="s">
        <v>1247</v>
      </c>
      <c r="H1229" s="6" t="n">
        <v>1223</v>
      </c>
      <c r="I1229" s="6" t="n">
        <v>22564</v>
      </c>
      <c r="J1229" s="9" t="s">
        <v>1247</v>
      </c>
      <c r="K1229" s="10" t="n">
        <v>600</v>
      </c>
      <c r="L1229" s="13" t="n">
        <f aca="false">IF(ISERROR(VLOOKUP($I1229,AOUT!$B$7:$D$1400,3,0)),0,VLOOKUP($I1229,AOUT!$B$7:$D$1400,3,0))</f>
        <v>600</v>
      </c>
      <c r="M1229" s="1" t="n">
        <f aca="false">IF(ISERROR(VLOOKUP($I1229,SEPT!$B$7:$D$1400,3,0)),0,VLOOKUP($I1229,SEPT!$B$7:$D$1400,3,0))</f>
        <v>600</v>
      </c>
      <c r="N1229" s="1" t="n">
        <f aca="false">IF(ISERROR(VLOOKUP($I1229,OCT!$B$7:$D$1400,3,0)),0,VLOOKUP($I1229,OCT!$B$7:$D$1400,3,0))</f>
        <v>600</v>
      </c>
      <c r="O1229" s="1" t="n">
        <f aca="false">IF(ISERROR(VLOOKUP($I1229,NOV!$B$7:$D$1400,3,0)),0,VLOOKUP($I1229,NOV!$B$7:$D$1400,3,0))</f>
        <v>600</v>
      </c>
    </row>
    <row r="1230" customFormat="false" ht="13.8" hidden="false" customHeight="false" outlineLevel="0" collapsed="false">
      <c r="D1230" s="6" t="n">
        <v>24601</v>
      </c>
      <c r="E1230" s="9" t="s">
        <v>1248</v>
      </c>
      <c r="H1230" s="6" t="n">
        <v>1224</v>
      </c>
      <c r="I1230" s="6" t="n">
        <v>24601</v>
      </c>
      <c r="J1230" s="9" t="s">
        <v>1248</v>
      </c>
      <c r="K1230" s="10" t="n">
        <v>600</v>
      </c>
      <c r="L1230" s="13" t="n">
        <f aca="false">IF(ISERROR(VLOOKUP($I1230,AOUT!$B$7:$D$1400,3,0)),0,VLOOKUP($I1230,AOUT!$B$7:$D$1400,3,0))</f>
        <v>600</v>
      </c>
      <c r="M1230" s="1" t="n">
        <f aca="false">IF(ISERROR(VLOOKUP($I1230,SEPT!$B$7:$D$1400,3,0)),0,VLOOKUP($I1230,SEPT!$B$7:$D$1400,3,0))</f>
        <v>600</v>
      </c>
      <c r="N1230" s="1" t="n">
        <f aca="false">IF(ISERROR(VLOOKUP($I1230,OCT!$B$7:$D$1400,3,0)),0,VLOOKUP($I1230,OCT!$B$7:$D$1400,3,0))</f>
        <v>600</v>
      </c>
      <c r="O1230" s="1" t="n">
        <f aca="false">IF(ISERROR(VLOOKUP($I1230,NOV!$B$7:$D$1400,3,0)),0,VLOOKUP($I1230,NOV!$B$7:$D$1400,3,0))</f>
        <v>600</v>
      </c>
    </row>
    <row r="1231" customFormat="false" ht="13.8" hidden="false" customHeight="false" outlineLevel="0" collapsed="false">
      <c r="D1231" s="6" t="n">
        <v>21310</v>
      </c>
      <c r="E1231" s="9" t="s">
        <v>1623</v>
      </c>
      <c r="H1231" s="6" t="n">
        <v>1225</v>
      </c>
      <c r="I1231" s="6" t="n">
        <v>21310</v>
      </c>
      <c r="J1231" s="9" t="s">
        <v>1623</v>
      </c>
      <c r="K1231" s="10" t="n">
        <v>600</v>
      </c>
      <c r="L1231" s="13" t="n">
        <f aca="false">IF(ISERROR(VLOOKUP($I1231,AOUT!$B$7:$D$1400,3,0)),0,VLOOKUP($I1231,AOUT!$B$7:$D$1400,3,0))</f>
        <v>600</v>
      </c>
      <c r="M1231" s="1" t="n">
        <f aca="false">IF(ISERROR(VLOOKUP($I1231,SEPT!$B$7:$D$1400,3,0)),0,VLOOKUP($I1231,SEPT!$B$7:$D$1400,3,0))</f>
        <v>600</v>
      </c>
      <c r="N1231" s="1" t="n">
        <f aca="false">IF(ISERROR(VLOOKUP($I1231,OCT!$B$7:$D$1400,3,0)),0,VLOOKUP($I1231,OCT!$B$7:$D$1400,3,0))</f>
        <v>600</v>
      </c>
      <c r="O1231" s="1" t="n">
        <f aca="false">IF(ISERROR(VLOOKUP($I1231,NOV!$B$7:$D$1400,3,0)),0,VLOOKUP($I1231,NOV!$B$7:$D$1400,3,0))</f>
        <v>600</v>
      </c>
    </row>
    <row r="1232" customFormat="false" ht="13.8" hidden="false" customHeight="false" outlineLevel="0" collapsed="false">
      <c r="D1232" s="6" t="n">
        <v>23244</v>
      </c>
      <c r="E1232" s="9" t="s">
        <v>1624</v>
      </c>
      <c r="H1232" s="6" t="n">
        <v>1226</v>
      </c>
      <c r="I1232" s="6" t="n">
        <v>23244</v>
      </c>
      <c r="J1232" s="9" t="s">
        <v>1624</v>
      </c>
      <c r="K1232" s="10" t="n">
        <v>600</v>
      </c>
      <c r="L1232" s="13" t="n">
        <f aca="false">IF(ISERROR(VLOOKUP($I1232,AOUT!$B$7:$D$1400,3,0)),0,VLOOKUP($I1232,AOUT!$B$7:$D$1400,3,0))</f>
        <v>600</v>
      </c>
      <c r="M1232" s="1" t="n">
        <f aca="false">IF(ISERROR(VLOOKUP($I1232,SEPT!$B$7:$D$1400,3,0)),0,VLOOKUP($I1232,SEPT!$B$7:$D$1400,3,0))</f>
        <v>600</v>
      </c>
      <c r="N1232" s="1" t="n">
        <f aca="false">IF(ISERROR(VLOOKUP($I1232,OCT!$B$7:$D$1400,3,0)),0,VLOOKUP($I1232,OCT!$B$7:$D$1400,3,0))</f>
        <v>600</v>
      </c>
      <c r="O1232" s="1" t="n">
        <f aca="false">IF(ISERROR(VLOOKUP($I1232,NOV!$B$7:$D$1400,3,0)),0,VLOOKUP($I1232,NOV!$B$7:$D$1400,3,0))</f>
        <v>600</v>
      </c>
    </row>
    <row r="1233" customFormat="false" ht="13.8" hidden="false" customHeight="false" outlineLevel="0" collapsed="false">
      <c r="D1233" s="6" t="n">
        <v>21871</v>
      </c>
      <c r="E1233" s="9" t="s">
        <v>1251</v>
      </c>
      <c r="H1233" s="6" t="n">
        <v>1227</v>
      </c>
      <c r="I1233" s="6" t="n">
        <v>21871</v>
      </c>
      <c r="J1233" s="9" t="s">
        <v>1251</v>
      </c>
      <c r="K1233" s="10" t="n">
        <v>600</v>
      </c>
      <c r="L1233" s="13" t="n">
        <f aca="false">IF(ISERROR(VLOOKUP($I1233,AOUT!$B$7:$D$1400,3,0)),0,VLOOKUP($I1233,AOUT!$B$7:$D$1400,3,0))</f>
        <v>600</v>
      </c>
      <c r="M1233" s="1" t="n">
        <f aca="false">IF(ISERROR(VLOOKUP($I1233,SEPT!$B$7:$D$1400,3,0)),0,VLOOKUP($I1233,SEPT!$B$7:$D$1400,3,0))</f>
        <v>600</v>
      </c>
      <c r="N1233" s="1" t="n">
        <f aca="false">IF(ISERROR(VLOOKUP($I1233,OCT!$B$7:$D$1400,3,0)),0,VLOOKUP($I1233,OCT!$B$7:$D$1400,3,0))</f>
        <v>600</v>
      </c>
      <c r="O1233" s="1" t="n">
        <f aca="false">IF(ISERROR(VLOOKUP($I1233,NOV!$B$7:$D$1400,3,0)),0,VLOOKUP($I1233,NOV!$B$7:$D$1400,3,0))</f>
        <v>600</v>
      </c>
    </row>
    <row r="1234" customFormat="false" ht="13.8" hidden="false" customHeight="false" outlineLevel="0" collapsed="false">
      <c r="D1234" s="6" t="n">
        <v>21602</v>
      </c>
      <c r="E1234" s="9" t="s">
        <v>1252</v>
      </c>
      <c r="H1234" s="6" t="n">
        <v>1228</v>
      </c>
      <c r="I1234" s="6" t="n">
        <v>21602</v>
      </c>
      <c r="J1234" s="9" t="s">
        <v>1252</v>
      </c>
      <c r="K1234" s="10" t="n">
        <v>600</v>
      </c>
      <c r="L1234" s="13" t="n">
        <f aca="false">IF(ISERROR(VLOOKUP($I1234,AOUT!$B$7:$D$1400,3,0)),0,VLOOKUP($I1234,AOUT!$B$7:$D$1400,3,0))</f>
        <v>600</v>
      </c>
      <c r="M1234" s="1" t="n">
        <f aca="false">IF(ISERROR(VLOOKUP($I1234,SEPT!$B$7:$D$1400,3,0)),0,VLOOKUP($I1234,SEPT!$B$7:$D$1400,3,0))</f>
        <v>600</v>
      </c>
      <c r="N1234" s="1" t="n">
        <f aca="false">IF(ISERROR(VLOOKUP($I1234,OCT!$B$7:$D$1400,3,0)),0,VLOOKUP($I1234,OCT!$B$7:$D$1400,3,0))</f>
        <v>600</v>
      </c>
      <c r="O1234" s="1" t="n">
        <f aca="false">IF(ISERROR(VLOOKUP($I1234,NOV!$B$7:$D$1400,3,0)),0,VLOOKUP($I1234,NOV!$B$7:$D$1400,3,0))</f>
        <v>600</v>
      </c>
    </row>
    <row r="1235" customFormat="false" ht="13.8" hidden="false" customHeight="false" outlineLevel="0" collapsed="false">
      <c r="D1235" s="6" t="n">
        <v>22055</v>
      </c>
      <c r="E1235" s="9" t="s">
        <v>1253</v>
      </c>
      <c r="H1235" s="6" t="n">
        <v>1229</v>
      </c>
      <c r="I1235" s="6" t="n">
        <v>22055</v>
      </c>
      <c r="J1235" s="9" t="s">
        <v>1253</v>
      </c>
      <c r="K1235" s="10" t="n">
        <v>600</v>
      </c>
      <c r="L1235" s="13" t="n">
        <f aca="false">IF(ISERROR(VLOOKUP($I1235,AOUT!$B$7:$D$1400,3,0)),0,VLOOKUP($I1235,AOUT!$B$7:$D$1400,3,0))</f>
        <v>600</v>
      </c>
      <c r="M1235" s="1" t="n">
        <f aca="false">IF(ISERROR(VLOOKUP($I1235,SEPT!$B$7:$D$1400,3,0)),0,VLOOKUP($I1235,SEPT!$B$7:$D$1400,3,0))</f>
        <v>600</v>
      </c>
      <c r="N1235" s="1" t="n">
        <f aca="false">IF(ISERROR(VLOOKUP($I1235,OCT!$B$7:$D$1400,3,0)),0,VLOOKUP($I1235,OCT!$B$7:$D$1400,3,0))</f>
        <v>0</v>
      </c>
      <c r="O1235" s="1" t="n">
        <f aca="false">IF(ISERROR(VLOOKUP($I1235,NOV!$B$7:$D$1400,3,0)),0,VLOOKUP($I1235,NOV!$B$7:$D$1400,3,0))</f>
        <v>0</v>
      </c>
    </row>
    <row r="1236" customFormat="false" ht="13.8" hidden="false" customHeight="false" outlineLevel="0" collapsed="false">
      <c r="D1236" s="6" t="n">
        <v>24231</v>
      </c>
      <c r="E1236" s="9" t="s">
        <v>1254</v>
      </c>
      <c r="H1236" s="6" t="n">
        <v>1230</v>
      </c>
      <c r="I1236" s="6" t="n">
        <v>24231</v>
      </c>
      <c r="J1236" s="9" t="s">
        <v>1254</v>
      </c>
      <c r="K1236" s="10" t="n">
        <v>600</v>
      </c>
      <c r="L1236" s="13" t="n">
        <f aca="false">IF(ISERROR(VLOOKUP($I1236,AOUT!$B$7:$D$1400,3,0)),0,VLOOKUP($I1236,AOUT!$B$7:$D$1400,3,0))</f>
        <v>600</v>
      </c>
      <c r="M1236" s="1" t="n">
        <f aca="false">IF(ISERROR(VLOOKUP($I1236,SEPT!$B$7:$D$1400,3,0)),0,VLOOKUP($I1236,SEPT!$B$7:$D$1400,3,0))</f>
        <v>600</v>
      </c>
      <c r="N1236" s="1" t="n">
        <f aca="false">IF(ISERROR(VLOOKUP($I1236,OCT!$B$7:$D$1400,3,0)),0,VLOOKUP($I1236,OCT!$B$7:$D$1400,3,0))</f>
        <v>600</v>
      </c>
      <c r="O1236" s="1" t="n">
        <f aca="false">IF(ISERROR(VLOOKUP($I1236,NOV!$B$7:$D$1400,3,0)),0,VLOOKUP($I1236,NOV!$B$7:$D$1400,3,0))</f>
        <v>600</v>
      </c>
    </row>
    <row r="1237" customFormat="false" ht="13.8" hidden="false" customHeight="false" outlineLevel="0" collapsed="false">
      <c r="D1237" s="6" t="n">
        <v>21560</v>
      </c>
      <c r="E1237" s="9" t="s">
        <v>1255</v>
      </c>
      <c r="H1237" s="6" t="n">
        <v>1231</v>
      </c>
      <c r="I1237" s="6" t="n">
        <v>21560</v>
      </c>
      <c r="J1237" s="9" t="s">
        <v>1255</v>
      </c>
      <c r="K1237" s="10" t="n">
        <v>600</v>
      </c>
      <c r="L1237" s="13" t="n">
        <f aca="false">IF(ISERROR(VLOOKUP($I1237,AOUT!$B$7:$D$1400,3,0)),0,VLOOKUP($I1237,AOUT!$B$7:$D$1400,3,0))</f>
        <v>600</v>
      </c>
      <c r="M1237" s="1" t="n">
        <f aca="false">IF(ISERROR(VLOOKUP($I1237,SEPT!$B$7:$D$1400,3,0)),0,VLOOKUP($I1237,SEPT!$B$7:$D$1400,3,0))</f>
        <v>600</v>
      </c>
      <c r="N1237" s="1" t="n">
        <f aca="false">IF(ISERROR(VLOOKUP($I1237,OCT!$B$7:$D$1400,3,0)),0,VLOOKUP($I1237,OCT!$B$7:$D$1400,3,0))</f>
        <v>600</v>
      </c>
      <c r="O1237" s="1" t="n">
        <f aca="false">IF(ISERROR(VLOOKUP($I1237,NOV!$B$7:$D$1400,3,0)),0,VLOOKUP($I1237,NOV!$B$7:$D$1400,3,0))</f>
        <v>600</v>
      </c>
    </row>
    <row r="1238" customFormat="false" ht="13.8" hidden="false" customHeight="false" outlineLevel="0" collapsed="false">
      <c r="D1238" s="6" t="n">
        <v>22408</v>
      </c>
      <c r="E1238" s="9" t="s">
        <v>1256</v>
      </c>
      <c r="H1238" s="6" t="n">
        <v>1232</v>
      </c>
      <c r="I1238" s="6" t="n">
        <v>22408</v>
      </c>
      <c r="J1238" s="9" t="s">
        <v>1256</v>
      </c>
      <c r="K1238" s="10" t="n">
        <v>600</v>
      </c>
      <c r="L1238" s="13" t="n">
        <f aca="false">IF(ISERROR(VLOOKUP($I1238,AOUT!$B$7:$D$1400,3,0)),0,VLOOKUP($I1238,AOUT!$B$7:$D$1400,3,0))</f>
        <v>600</v>
      </c>
      <c r="M1238" s="1" t="n">
        <f aca="false">IF(ISERROR(VLOOKUP($I1238,SEPT!$B$7:$D$1400,3,0)),0,VLOOKUP($I1238,SEPT!$B$7:$D$1400,3,0))</f>
        <v>600</v>
      </c>
      <c r="N1238" s="1" t="n">
        <f aca="false">IF(ISERROR(VLOOKUP($I1238,OCT!$B$7:$D$1400,3,0)),0,VLOOKUP($I1238,OCT!$B$7:$D$1400,3,0))</f>
        <v>600</v>
      </c>
      <c r="O1238" s="1" t="n">
        <f aca="false">IF(ISERROR(VLOOKUP($I1238,NOV!$B$7:$D$1400,3,0)),0,VLOOKUP($I1238,NOV!$B$7:$D$1400,3,0))</f>
        <v>600</v>
      </c>
    </row>
    <row r="1239" customFormat="false" ht="13.8" hidden="false" customHeight="false" outlineLevel="0" collapsed="false">
      <c r="D1239" s="6" t="n">
        <v>20713</v>
      </c>
      <c r="E1239" s="9" t="s">
        <v>1257</v>
      </c>
      <c r="H1239" s="6" t="n">
        <v>1233</v>
      </c>
      <c r="I1239" s="6" t="n">
        <v>20713</v>
      </c>
      <c r="J1239" s="9" t="s">
        <v>1257</v>
      </c>
      <c r="K1239" s="10" t="n">
        <v>600</v>
      </c>
      <c r="L1239" s="13" t="n">
        <f aca="false">IF(ISERROR(VLOOKUP($I1239,AOUT!$B$7:$D$1400,3,0)),0,VLOOKUP($I1239,AOUT!$B$7:$D$1400,3,0))</f>
        <v>600</v>
      </c>
      <c r="M1239" s="1" t="n">
        <f aca="false">IF(ISERROR(VLOOKUP($I1239,SEPT!$B$7:$D$1400,3,0)),0,VLOOKUP($I1239,SEPT!$B$7:$D$1400,3,0))</f>
        <v>600</v>
      </c>
      <c r="N1239" s="1" t="n">
        <f aca="false">IF(ISERROR(VLOOKUP($I1239,OCT!$B$7:$D$1400,3,0)),0,VLOOKUP($I1239,OCT!$B$7:$D$1400,3,0))</f>
        <v>600</v>
      </c>
      <c r="O1239" s="1" t="n">
        <f aca="false">IF(ISERROR(VLOOKUP($I1239,NOV!$B$7:$D$1400,3,0)),0,VLOOKUP($I1239,NOV!$B$7:$D$1400,3,0))</f>
        <v>600</v>
      </c>
    </row>
    <row r="1240" customFormat="false" ht="13.8" hidden="false" customHeight="false" outlineLevel="0" collapsed="false">
      <c r="D1240" s="6" t="n">
        <v>22068</v>
      </c>
      <c r="E1240" s="9" t="s">
        <v>1258</v>
      </c>
      <c r="H1240" s="6" t="n">
        <v>1234</v>
      </c>
      <c r="I1240" s="6" t="n">
        <v>22068</v>
      </c>
      <c r="J1240" s="9" t="s">
        <v>1258</v>
      </c>
      <c r="K1240" s="10" t="n">
        <v>600</v>
      </c>
      <c r="L1240" s="13" t="n">
        <f aca="false">IF(ISERROR(VLOOKUP($I1240,AOUT!$B$7:$D$1400,3,0)),0,VLOOKUP($I1240,AOUT!$B$7:$D$1400,3,0))</f>
        <v>600</v>
      </c>
      <c r="M1240" s="1" t="n">
        <f aca="false">IF(ISERROR(VLOOKUP($I1240,SEPT!$B$7:$D$1400,3,0)),0,VLOOKUP($I1240,SEPT!$B$7:$D$1400,3,0))</f>
        <v>600</v>
      </c>
      <c r="N1240" s="1" t="n">
        <f aca="false">IF(ISERROR(VLOOKUP($I1240,OCT!$B$7:$D$1400,3,0)),0,VLOOKUP($I1240,OCT!$B$7:$D$1400,3,0))</f>
        <v>600</v>
      </c>
      <c r="O1240" s="1" t="n">
        <f aca="false">IF(ISERROR(VLOOKUP($I1240,NOV!$B$7:$D$1400,3,0)),0,VLOOKUP($I1240,NOV!$B$7:$D$1400,3,0))</f>
        <v>600</v>
      </c>
    </row>
    <row r="1241" customFormat="false" ht="13.8" hidden="false" customHeight="false" outlineLevel="0" collapsed="false">
      <c r="D1241" s="6" t="n">
        <v>21552</v>
      </c>
      <c r="E1241" s="9" t="s">
        <v>1259</v>
      </c>
      <c r="H1241" s="6" t="n">
        <v>1235</v>
      </c>
      <c r="I1241" s="6" t="n">
        <v>21552</v>
      </c>
      <c r="J1241" s="9" t="s">
        <v>1259</v>
      </c>
      <c r="K1241" s="10" t="n">
        <v>600</v>
      </c>
      <c r="L1241" s="13" t="n">
        <f aca="false">IF(ISERROR(VLOOKUP($I1241,AOUT!$B$7:$D$1400,3,0)),0,VLOOKUP($I1241,AOUT!$B$7:$D$1400,3,0))</f>
        <v>600</v>
      </c>
      <c r="M1241" s="1" t="n">
        <f aca="false">IF(ISERROR(VLOOKUP($I1241,SEPT!$B$7:$D$1400,3,0)),0,VLOOKUP($I1241,SEPT!$B$7:$D$1400,3,0))</f>
        <v>600</v>
      </c>
      <c r="N1241" s="1" t="n">
        <f aca="false">IF(ISERROR(VLOOKUP($I1241,OCT!$B$7:$D$1400,3,0)),0,VLOOKUP($I1241,OCT!$B$7:$D$1400,3,0))</f>
        <v>600</v>
      </c>
      <c r="O1241" s="1" t="n">
        <f aca="false">IF(ISERROR(VLOOKUP($I1241,NOV!$B$7:$D$1400,3,0)),0,VLOOKUP($I1241,NOV!$B$7:$D$1400,3,0))</f>
        <v>600</v>
      </c>
    </row>
    <row r="1242" customFormat="false" ht="13.8" hidden="false" customHeight="false" outlineLevel="0" collapsed="false">
      <c r="D1242" s="6" t="n">
        <v>21980</v>
      </c>
      <c r="E1242" s="9" t="s">
        <v>1260</v>
      </c>
      <c r="H1242" s="6" t="n">
        <v>1236</v>
      </c>
      <c r="I1242" s="6" t="n">
        <v>21980</v>
      </c>
      <c r="J1242" s="9" t="s">
        <v>1260</v>
      </c>
      <c r="K1242" s="10" t="n">
        <v>600</v>
      </c>
      <c r="L1242" s="13" t="n">
        <f aca="false">IF(ISERROR(VLOOKUP($I1242,AOUT!$B$7:$D$1400,3,0)),0,VLOOKUP($I1242,AOUT!$B$7:$D$1400,3,0))</f>
        <v>600</v>
      </c>
      <c r="M1242" s="1" t="n">
        <f aca="false">IF(ISERROR(VLOOKUP($I1242,SEPT!$B$7:$D$1400,3,0)),0,VLOOKUP($I1242,SEPT!$B$7:$D$1400,3,0))</f>
        <v>600</v>
      </c>
      <c r="N1242" s="1" t="n">
        <f aca="false">IF(ISERROR(VLOOKUP($I1242,OCT!$B$7:$D$1400,3,0)),0,VLOOKUP($I1242,OCT!$B$7:$D$1400,3,0))</f>
        <v>600</v>
      </c>
      <c r="O1242" s="1" t="n">
        <f aca="false">IF(ISERROR(VLOOKUP($I1242,NOV!$B$7:$D$1400,3,0)),0,VLOOKUP($I1242,NOV!$B$7:$D$1400,3,0))</f>
        <v>0</v>
      </c>
    </row>
    <row r="1243" customFormat="false" ht="13.8" hidden="false" customHeight="false" outlineLevel="0" collapsed="false">
      <c r="D1243" s="6" t="n">
        <v>23025</v>
      </c>
      <c r="E1243" s="9" t="s">
        <v>1261</v>
      </c>
      <c r="H1243" s="6" t="n">
        <v>1237</v>
      </c>
      <c r="I1243" s="6" t="n">
        <v>23025</v>
      </c>
      <c r="J1243" s="9" t="s">
        <v>1261</v>
      </c>
      <c r="K1243" s="10" t="n">
        <v>600</v>
      </c>
      <c r="L1243" s="13" t="n">
        <f aca="false">IF(ISERROR(VLOOKUP($I1243,AOUT!$B$7:$D$1400,3,0)),0,VLOOKUP($I1243,AOUT!$B$7:$D$1400,3,0))</f>
        <v>600</v>
      </c>
      <c r="M1243" s="1" t="n">
        <f aca="false">IF(ISERROR(VLOOKUP($I1243,SEPT!$B$7:$D$1400,3,0)),0,VLOOKUP($I1243,SEPT!$B$7:$D$1400,3,0))</f>
        <v>600</v>
      </c>
      <c r="N1243" s="1" t="n">
        <f aca="false">IF(ISERROR(VLOOKUP($I1243,OCT!$B$7:$D$1400,3,0)),0,VLOOKUP($I1243,OCT!$B$7:$D$1400,3,0))</f>
        <v>600</v>
      </c>
      <c r="O1243" s="1" t="n">
        <f aca="false">IF(ISERROR(VLOOKUP($I1243,NOV!$B$7:$D$1400,3,0)),0,VLOOKUP($I1243,NOV!$B$7:$D$1400,3,0))</f>
        <v>600</v>
      </c>
    </row>
    <row r="1244" customFormat="false" ht="13.8" hidden="false" customHeight="false" outlineLevel="0" collapsed="false">
      <c r="D1244" s="6" t="n">
        <v>23727</v>
      </c>
      <c r="E1244" s="9" t="s">
        <v>1262</v>
      </c>
      <c r="H1244" s="6" t="n">
        <v>1238</v>
      </c>
      <c r="I1244" s="6" t="n">
        <v>23727</v>
      </c>
      <c r="J1244" s="9" t="s">
        <v>1262</v>
      </c>
      <c r="K1244" s="10" t="n">
        <v>600</v>
      </c>
      <c r="L1244" s="13" t="n">
        <f aca="false">IF(ISERROR(VLOOKUP($I1244,AOUT!$B$7:$D$1400,3,0)),0,VLOOKUP($I1244,AOUT!$B$7:$D$1400,3,0))</f>
        <v>600</v>
      </c>
      <c r="M1244" s="1" t="n">
        <f aca="false">IF(ISERROR(VLOOKUP($I1244,SEPT!$B$7:$D$1400,3,0)),0,VLOOKUP($I1244,SEPT!$B$7:$D$1400,3,0))</f>
        <v>600</v>
      </c>
      <c r="N1244" s="1" t="n">
        <f aca="false">IF(ISERROR(VLOOKUP($I1244,OCT!$B$7:$D$1400,3,0)),0,VLOOKUP($I1244,OCT!$B$7:$D$1400,3,0))</f>
        <v>600</v>
      </c>
      <c r="O1244" s="1" t="n">
        <f aca="false">IF(ISERROR(VLOOKUP($I1244,NOV!$B$7:$D$1400,3,0)),0,VLOOKUP($I1244,NOV!$B$7:$D$1400,3,0))</f>
        <v>600</v>
      </c>
    </row>
    <row r="1245" customFormat="false" ht="13.8" hidden="false" customHeight="false" outlineLevel="0" collapsed="false">
      <c r="D1245" s="27" t="n">
        <v>23445</v>
      </c>
      <c r="E1245" s="33" t="s">
        <v>1263</v>
      </c>
      <c r="H1245" s="6" t="n">
        <v>1239</v>
      </c>
      <c r="I1245" s="32" t="n">
        <v>23445</v>
      </c>
      <c r="J1245" s="33" t="s">
        <v>1263</v>
      </c>
      <c r="K1245" s="34" t="n">
        <v>600</v>
      </c>
      <c r="L1245" s="13" t="n">
        <f aca="false">IF(ISERROR(VLOOKUP($I1245,AOUT!$B$7:$D$1400,3,0)),0,VLOOKUP($I1245,AOUT!$B$7:$D$1400,3,0))</f>
        <v>600</v>
      </c>
      <c r="M1245" s="1" t="n">
        <f aca="false">IF(ISERROR(VLOOKUP($I1245,SEPT!$B$7:$D$1400,3,0)),0,VLOOKUP($I1245,SEPT!$B$7:$D$1400,3,0))</f>
        <v>600</v>
      </c>
      <c r="N1245" s="1" t="n">
        <f aca="false">IF(ISERROR(VLOOKUP($I1245,OCT!$B$7:$D$1400,3,0)),0,VLOOKUP($I1245,OCT!$B$7:$D$1400,3,0))</f>
        <v>600</v>
      </c>
      <c r="O1245" s="1" t="n">
        <f aca="false">IF(ISERROR(VLOOKUP($I1245,NOV!$B$7:$D$1400,3,0)),0,VLOOKUP($I1245,NOV!$B$7:$D$1400,3,0))</f>
        <v>600</v>
      </c>
    </row>
    <row r="1246" customFormat="false" ht="13.8" hidden="false" customHeight="false" outlineLevel="0" collapsed="false">
      <c r="D1246" s="6" t="n">
        <v>20543</v>
      </c>
      <c r="E1246" s="9" t="s">
        <v>1264</v>
      </c>
      <c r="H1246" s="6" t="n">
        <v>1240</v>
      </c>
      <c r="I1246" s="6" t="n">
        <v>20543</v>
      </c>
      <c r="J1246" s="9" t="s">
        <v>1264</v>
      </c>
      <c r="K1246" s="10" t="n">
        <v>600</v>
      </c>
      <c r="L1246" s="13" t="n">
        <f aca="false">IF(ISERROR(VLOOKUP($I1246,AOUT!$B$7:$D$1400,3,0)),0,VLOOKUP($I1246,AOUT!$B$7:$D$1400,3,0))</f>
        <v>600</v>
      </c>
      <c r="M1246" s="1" t="n">
        <f aca="false">IF(ISERROR(VLOOKUP($I1246,SEPT!$B$7:$D$1400,3,0)),0,VLOOKUP($I1246,SEPT!$B$7:$D$1400,3,0))</f>
        <v>600</v>
      </c>
      <c r="N1246" s="1" t="n">
        <f aca="false">IF(ISERROR(VLOOKUP($I1246,OCT!$B$7:$D$1400,3,0)),0,VLOOKUP($I1246,OCT!$B$7:$D$1400,3,0))</f>
        <v>600</v>
      </c>
      <c r="O1246" s="1" t="n">
        <f aca="false">IF(ISERROR(VLOOKUP($I1246,NOV!$B$7:$D$1400,3,0)),0,VLOOKUP($I1246,NOV!$B$7:$D$1400,3,0))</f>
        <v>600</v>
      </c>
    </row>
    <row r="1247" customFormat="false" ht="13.8" hidden="false" customHeight="false" outlineLevel="0" collapsed="false">
      <c r="D1247" s="6" t="n">
        <v>24367</v>
      </c>
      <c r="E1247" s="9" t="s">
        <v>1265</v>
      </c>
      <c r="H1247" s="6" t="n">
        <v>1241</v>
      </c>
      <c r="I1247" s="6" t="n">
        <v>24367</v>
      </c>
      <c r="J1247" s="9" t="s">
        <v>1265</v>
      </c>
      <c r="K1247" s="10" t="n">
        <v>600</v>
      </c>
      <c r="L1247" s="13" t="n">
        <f aca="false">IF(ISERROR(VLOOKUP($I1247,AOUT!$B$7:$D$1400,3,0)),0,VLOOKUP($I1247,AOUT!$B$7:$D$1400,3,0))</f>
        <v>600</v>
      </c>
      <c r="M1247" s="1" t="n">
        <f aca="false">IF(ISERROR(VLOOKUP($I1247,SEPT!$B$7:$D$1400,3,0)),0,VLOOKUP($I1247,SEPT!$B$7:$D$1400,3,0))</f>
        <v>600</v>
      </c>
      <c r="N1247" s="1" t="n">
        <f aca="false">IF(ISERROR(VLOOKUP($I1247,OCT!$B$7:$D$1400,3,0)),0,VLOOKUP($I1247,OCT!$B$7:$D$1400,3,0))</f>
        <v>600</v>
      </c>
      <c r="O1247" s="1" t="n">
        <f aca="false">IF(ISERROR(VLOOKUP($I1247,NOV!$B$7:$D$1400,3,0)),0,VLOOKUP($I1247,NOV!$B$7:$D$1400,3,0))</f>
        <v>600</v>
      </c>
    </row>
    <row r="1248" customFormat="false" ht="13.8" hidden="false" customHeight="false" outlineLevel="0" collapsed="false">
      <c r="D1248" s="6" t="n">
        <v>23927</v>
      </c>
      <c r="E1248" s="9" t="s">
        <v>1266</v>
      </c>
      <c r="H1248" s="6" t="n">
        <v>1242</v>
      </c>
      <c r="I1248" s="6" t="n">
        <v>23927</v>
      </c>
      <c r="J1248" s="9" t="s">
        <v>1266</v>
      </c>
      <c r="K1248" s="10" t="n">
        <v>600</v>
      </c>
      <c r="L1248" s="13" t="n">
        <f aca="false">IF(ISERROR(VLOOKUP($I1248,AOUT!$B$7:$D$1400,3,0)),0,VLOOKUP($I1248,AOUT!$B$7:$D$1400,3,0))</f>
        <v>600</v>
      </c>
      <c r="M1248" s="1" t="n">
        <f aca="false">IF(ISERROR(VLOOKUP($I1248,SEPT!$B$7:$D$1400,3,0)),0,VLOOKUP($I1248,SEPT!$B$7:$D$1400,3,0))</f>
        <v>600</v>
      </c>
      <c r="N1248" s="1" t="n">
        <f aca="false">IF(ISERROR(VLOOKUP($I1248,OCT!$B$7:$D$1400,3,0)),0,VLOOKUP($I1248,OCT!$B$7:$D$1400,3,0))</f>
        <v>600</v>
      </c>
      <c r="O1248" s="1" t="n">
        <f aca="false">IF(ISERROR(VLOOKUP($I1248,NOV!$B$7:$D$1400,3,0)),0,VLOOKUP($I1248,NOV!$B$7:$D$1400,3,0))</f>
        <v>600</v>
      </c>
    </row>
    <row r="1249" customFormat="false" ht="13.8" hidden="false" customHeight="false" outlineLevel="0" collapsed="false">
      <c r="D1249" s="6" t="n">
        <v>20932</v>
      </c>
      <c r="E1249" s="9" t="s">
        <v>1267</v>
      </c>
      <c r="H1249" s="6" t="n">
        <v>1243</v>
      </c>
      <c r="I1249" s="6" t="n">
        <v>20932</v>
      </c>
      <c r="J1249" s="9" t="s">
        <v>1267</v>
      </c>
      <c r="K1249" s="10" t="n">
        <v>600</v>
      </c>
      <c r="L1249" s="13" t="n">
        <f aca="false">IF(ISERROR(VLOOKUP($I1249,AOUT!$B$7:$D$1400,3,0)),0,VLOOKUP($I1249,AOUT!$B$7:$D$1400,3,0))</f>
        <v>600</v>
      </c>
      <c r="M1249" s="1" t="n">
        <f aca="false">IF(ISERROR(VLOOKUP($I1249,SEPT!$B$7:$D$1400,3,0)),0,VLOOKUP($I1249,SEPT!$B$7:$D$1400,3,0))</f>
        <v>600</v>
      </c>
      <c r="N1249" s="1" t="n">
        <f aca="false">IF(ISERROR(VLOOKUP($I1249,OCT!$B$7:$D$1400,3,0)),0,VLOOKUP($I1249,OCT!$B$7:$D$1400,3,0))</f>
        <v>600</v>
      </c>
      <c r="O1249" s="1" t="n">
        <f aca="false">IF(ISERROR(VLOOKUP($I1249,NOV!$B$7:$D$1400,3,0)),0,VLOOKUP($I1249,NOV!$B$7:$D$1400,3,0))</f>
        <v>600</v>
      </c>
    </row>
    <row r="1250" customFormat="false" ht="13.8" hidden="false" customHeight="false" outlineLevel="0" collapsed="false">
      <c r="D1250" s="6" t="n">
        <v>21798</v>
      </c>
      <c r="E1250" s="9" t="s">
        <v>1268</v>
      </c>
      <c r="H1250" s="6" t="n">
        <v>1244</v>
      </c>
      <c r="I1250" s="6" t="n">
        <v>21798</v>
      </c>
      <c r="J1250" s="9" t="s">
        <v>1268</v>
      </c>
      <c r="K1250" s="10" t="n">
        <v>600</v>
      </c>
      <c r="L1250" s="13" t="n">
        <f aca="false">IF(ISERROR(VLOOKUP($I1250,AOUT!$B$7:$D$1400,3,0)),0,VLOOKUP($I1250,AOUT!$B$7:$D$1400,3,0))</f>
        <v>600</v>
      </c>
      <c r="M1250" s="1" t="n">
        <f aca="false">IF(ISERROR(VLOOKUP($I1250,SEPT!$B$7:$D$1400,3,0)),0,VLOOKUP($I1250,SEPT!$B$7:$D$1400,3,0))</f>
        <v>600</v>
      </c>
      <c r="N1250" s="1" t="n">
        <f aca="false">IF(ISERROR(VLOOKUP($I1250,OCT!$B$7:$D$1400,3,0)),0,VLOOKUP($I1250,OCT!$B$7:$D$1400,3,0))</f>
        <v>600</v>
      </c>
      <c r="O1250" s="1" t="n">
        <f aca="false">IF(ISERROR(VLOOKUP($I1250,NOV!$B$7:$D$1400,3,0)),0,VLOOKUP($I1250,NOV!$B$7:$D$1400,3,0))</f>
        <v>600</v>
      </c>
    </row>
    <row r="1251" customFormat="false" ht="13.8" hidden="false" customHeight="false" outlineLevel="0" collapsed="false">
      <c r="D1251" s="6" t="n">
        <v>24979</v>
      </c>
      <c r="E1251" s="9" t="s">
        <v>1269</v>
      </c>
      <c r="H1251" s="6" t="n">
        <v>1245</v>
      </c>
      <c r="I1251" s="6" t="n">
        <v>24979</v>
      </c>
      <c r="J1251" s="9" t="s">
        <v>1269</v>
      </c>
      <c r="K1251" s="12" t="n">
        <v>0</v>
      </c>
      <c r="L1251" s="13" t="n">
        <f aca="false">IF(ISERROR(VLOOKUP($I1251,AOUT!$B$7:$D$1400,3,0)),0,VLOOKUP($I1251,AOUT!$B$7:$D$1400,3,0))</f>
        <v>0</v>
      </c>
      <c r="M1251" s="1" t="n">
        <f aca="false">IF(ISERROR(VLOOKUP($I1251,SEPT!$B$7:$D$1400,3,0)),0,VLOOKUP($I1251,SEPT!$B$7:$D$1400,3,0))</f>
        <v>0</v>
      </c>
      <c r="N1251" s="1" t="n">
        <f aca="false">IF(ISERROR(VLOOKUP($I1251,OCT!$B$7:$D$1400,3,0)),0,VLOOKUP($I1251,OCT!$B$7:$D$1400,3,0))</f>
        <v>0</v>
      </c>
      <c r="O1251" s="1" t="n">
        <f aca="false">IF(ISERROR(VLOOKUP($I1251,NOV!$B$7:$D$1400,3,0)),0,VLOOKUP($I1251,NOV!$B$7:$D$1400,3,0))</f>
        <v>0</v>
      </c>
    </row>
    <row r="1252" customFormat="false" ht="13.8" hidden="false" customHeight="false" outlineLevel="0" collapsed="false">
      <c r="D1252" s="6" t="n">
        <v>21870</v>
      </c>
      <c r="E1252" s="9" t="s">
        <v>1270</v>
      </c>
      <c r="H1252" s="6" t="n">
        <v>1246</v>
      </c>
      <c r="I1252" s="6" t="n">
        <v>21870</v>
      </c>
      <c r="J1252" s="9" t="s">
        <v>1270</v>
      </c>
      <c r="K1252" s="10" t="n">
        <v>600</v>
      </c>
      <c r="L1252" s="13" t="n">
        <f aca="false">IF(ISERROR(VLOOKUP($I1252,AOUT!$B$7:$D$1400,3,0)),0,VLOOKUP($I1252,AOUT!$B$7:$D$1400,3,0))</f>
        <v>600</v>
      </c>
      <c r="M1252" s="1" t="n">
        <f aca="false">IF(ISERROR(VLOOKUP($I1252,SEPT!$B$7:$D$1400,3,0)),0,VLOOKUP($I1252,SEPT!$B$7:$D$1400,3,0))</f>
        <v>600</v>
      </c>
      <c r="N1252" s="1" t="n">
        <f aca="false">IF(ISERROR(VLOOKUP($I1252,OCT!$B$7:$D$1400,3,0)),0,VLOOKUP($I1252,OCT!$B$7:$D$1400,3,0))</f>
        <v>600</v>
      </c>
      <c r="O1252" s="1" t="n">
        <f aca="false">IF(ISERROR(VLOOKUP($I1252,NOV!$B$7:$D$1400,3,0)),0,VLOOKUP($I1252,NOV!$B$7:$D$1400,3,0))</f>
        <v>600</v>
      </c>
    </row>
    <row r="1253" customFormat="false" ht="13.8" hidden="false" customHeight="false" outlineLevel="0" collapsed="false">
      <c r="D1253" s="6" t="n">
        <v>22626</v>
      </c>
      <c r="E1253" s="9" t="s">
        <v>1271</v>
      </c>
      <c r="H1253" s="6" t="n">
        <v>1247</v>
      </c>
      <c r="I1253" s="6" t="n">
        <v>22626</v>
      </c>
      <c r="J1253" s="9" t="s">
        <v>1271</v>
      </c>
      <c r="K1253" s="10" t="n">
        <v>600</v>
      </c>
      <c r="L1253" s="13" t="n">
        <f aca="false">IF(ISERROR(VLOOKUP($I1253,AOUT!$B$7:$D$1400,3,0)),0,VLOOKUP($I1253,AOUT!$B$7:$D$1400,3,0))</f>
        <v>600</v>
      </c>
      <c r="M1253" s="1" t="n">
        <f aca="false">IF(ISERROR(VLOOKUP($I1253,SEPT!$B$7:$D$1400,3,0)),0,VLOOKUP($I1253,SEPT!$B$7:$D$1400,3,0))</f>
        <v>600</v>
      </c>
      <c r="N1253" s="1" t="n">
        <f aca="false">IF(ISERROR(VLOOKUP($I1253,OCT!$B$7:$D$1400,3,0)),0,VLOOKUP($I1253,OCT!$B$7:$D$1400,3,0))</f>
        <v>600</v>
      </c>
      <c r="O1253" s="1" t="n">
        <f aca="false">IF(ISERROR(VLOOKUP($I1253,NOV!$B$7:$D$1400,3,0)),0,VLOOKUP($I1253,NOV!$B$7:$D$1400,3,0))</f>
        <v>600</v>
      </c>
    </row>
    <row r="1254" customFormat="false" ht="13.8" hidden="false" customHeight="false" outlineLevel="0" collapsed="false">
      <c r="D1254" s="6" t="n">
        <v>22624</v>
      </c>
      <c r="E1254" s="9" t="s">
        <v>1272</v>
      </c>
      <c r="H1254" s="6" t="n">
        <v>1248</v>
      </c>
      <c r="I1254" s="6" t="n">
        <v>22624</v>
      </c>
      <c r="J1254" s="9" t="s">
        <v>1272</v>
      </c>
      <c r="K1254" s="10" t="n">
        <v>600</v>
      </c>
      <c r="L1254" s="13" t="n">
        <f aca="false">IF(ISERROR(VLOOKUP($I1254,AOUT!$B$7:$D$1400,3,0)),0,VLOOKUP($I1254,AOUT!$B$7:$D$1400,3,0))</f>
        <v>600</v>
      </c>
      <c r="M1254" s="1" t="n">
        <f aca="false">IF(ISERROR(VLOOKUP($I1254,SEPT!$B$7:$D$1400,3,0)),0,VLOOKUP($I1254,SEPT!$B$7:$D$1400,3,0))</f>
        <v>600</v>
      </c>
      <c r="N1254" s="1" t="n">
        <f aca="false">IF(ISERROR(VLOOKUP($I1254,OCT!$B$7:$D$1400,3,0)),0,VLOOKUP($I1254,OCT!$B$7:$D$1400,3,0))</f>
        <v>600</v>
      </c>
      <c r="O1254" s="1" t="n">
        <f aca="false">IF(ISERROR(VLOOKUP($I1254,NOV!$B$7:$D$1400,3,0)),0,VLOOKUP($I1254,NOV!$B$7:$D$1400,3,0))</f>
        <v>600</v>
      </c>
    </row>
    <row r="1255" customFormat="false" ht="13.8" hidden="false" customHeight="false" outlineLevel="0" collapsed="false">
      <c r="D1255" s="6" t="n">
        <v>22869</v>
      </c>
      <c r="E1255" s="9" t="s">
        <v>1273</v>
      </c>
      <c r="H1255" s="6" t="n">
        <v>1249</v>
      </c>
      <c r="I1255" s="6" t="n">
        <v>22869</v>
      </c>
      <c r="J1255" s="9" t="s">
        <v>1273</v>
      </c>
      <c r="K1255" s="10" t="n">
        <v>600</v>
      </c>
      <c r="L1255" s="13" t="n">
        <f aca="false">IF(ISERROR(VLOOKUP($I1255,AOUT!$B$7:$D$1400,3,0)),0,VLOOKUP($I1255,AOUT!$B$7:$D$1400,3,0))</f>
        <v>600</v>
      </c>
      <c r="M1255" s="1" t="n">
        <f aca="false">IF(ISERROR(VLOOKUP($I1255,SEPT!$B$7:$D$1400,3,0)),0,VLOOKUP($I1255,SEPT!$B$7:$D$1400,3,0))</f>
        <v>600</v>
      </c>
      <c r="N1255" s="1" t="n">
        <f aca="false">IF(ISERROR(VLOOKUP($I1255,OCT!$B$7:$D$1400,3,0)),0,VLOOKUP($I1255,OCT!$B$7:$D$1400,3,0))</f>
        <v>600</v>
      </c>
      <c r="O1255" s="1" t="n">
        <f aca="false">IF(ISERROR(VLOOKUP($I1255,NOV!$B$7:$D$1400,3,0)),0,VLOOKUP($I1255,NOV!$B$7:$D$1400,3,0))</f>
        <v>600</v>
      </c>
    </row>
    <row r="1256" customFormat="false" ht="13.8" hidden="false" customHeight="false" outlineLevel="0" collapsed="false">
      <c r="D1256" s="6" t="n">
        <v>22247</v>
      </c>
      <c r="E1256" s="9" t="s">
        <v>1274</v>
      </c>
      <c r="H1256" s="6" t="n">
        <v>1250</v>
      </c>
      <c r="I1256" s="6" t="n">
        <v>22247</v>
      </c>
      <c r="J1256" s="9" t="s">
        <v>1274</v>
      </c>
      <c r="K1256" s="10" t="n">
        <v>600</v>
      </c>
      <c r="L1256" s="13" t="n">
        <f aca="false">IF(ISERROR(VLOOKUP($I1256,AOUT!$B$7:$D$1400,3,0)),0,VLOOKUP($I1256,AOUT!$B$7:$D$1400,3,0))</f>
        <v>600</v>
      </c>
      <c r="M1256" s="1" t="n">
        <f aca="false">IF(ISERROR(VLOOKUP($I1256,SEPT!$B$7:$D$1400,3,0)),0,VLOOKUP($I1256,SEPT!$B$7:$D$1400,3,0))</f>
        <v>600</v>
      </c>
      <c r="N1256" s="1" t="n">
        <f aca="false">IF(ISERROR(VLOOKUP($I1256,OCT!$B$7:$D$1400,3,0)),0,VLOOKUP($I1256,OCT!$B$7:$D$1400,3,0))</f>
        <v>600</v>
      </c>
      <c r="O1256" s="1" t="n">
        <f aca="false">IF(ISERROR(VLOOKUP($I1256,NOV!$B$7:$D$1400,3,0)),0,VLOOKUP($I1256,NOV!$B$7:$D$1400,3,0))</f>
        <v>600</v>
      </c>
    </row>
    <row r="1257" customFormat="false" ht="13.8" hidden="false" customHeight="false" outlineLevel="0" collapsed="false">
      <c r="D1257" s="6" t="n">
        <v>20933</v>
      </c>
      <c r="E1257" s="9" t="s">
        <v>1275</v>
      </c>
      <c r="H1257" s="6" t="n">
        <v>1251</v>
      </c>
      <c r="I1257" s="6" t="n">
        <v>20933</v>
      </c>
      <c r="J1257" s="9" t="s">
        <v>1275</v>
      </c>
      <c r="K1257" s="10" t="n">
        <v>600</v>
      </c>
      <c r="L1257" s="13" t="n">
        <f aca="false">IF(ISERROR(VLOOKUP($I1257,AOUT!$B$7:$D$1400,3,0)),0,VLOOKUP($I1257,AOUT!$B$7:$D$1400,3,0))</f>
        <v>600</v>
      </c>
      <c r="M1257" s="1" t="n">
        <f aca="false">IF(ISERROR(VLOOKUP($I1257,SEPT!$B$7:$D$1400,3,0)),0,VLOOKUP($I1257,SEPT!$B$7:$D$1400,3,0))</f>
        <v>600</v>
      </c>
      <c r="N1257" s="1" t="n">
        <f aca="false">IF(ISERROR(VLOOKUP($I1257,OCT!$B$7:$D$1400,3,0)),0,VLOOKUP($I1257,OCT!$B$7:$D$1400,3,0))</f>
        <v>600</v>
      </c>
      <c r="O1257" s="1" t="n">
        <f aca="false">IF(ISERROR(VLOOKUP($I1257,NOV!$B$7:$D$1400,3,0)),0,VLOOKUP($I1257,NOV!$B$7:$D$1400,3,0))</f>
        <v>600</v>
      </c>
    </row>
    <row r="1258" customFormat="false" ht="13.8" hidden="false" customHeight="false" outlineLevel="0" collapsed="false">
      <c r="D1258" s="6" t="n">
        <v>23012</v>
      </c>
      <c r="E1258" s="9" t="s">
        <v>1276</v>
      </c>
      <c r="H1258" s="6" t="n">
        <v>1252</v>
      </c>
      <c r="I1258" s="6" t="n">
        <v>23012</v>
      </c>
      <c r="J1258" s="9" t="s">
        <v>1276</v>
      </c>
      <c r="K1258" s="10" t="n">
        <v>600</v>
      </c>
      <c r="L1258" s="13" t="n">
        <f aca="false">IF(ISERROR(VLOOKUP($I1258,AOUT!$B$7:$D$1400,3,0)),0,VLOOKUP($I1258,AOUT!$B$7:$D$1400,3,0))</f>
        <v>600</v>
      </c>
      <c r="M1258" s="1" t="n">
        <f aca="false">IF(ISERROR(VLOOKUP($I1258,SEPT!$B$7:$D$1400,3,0)),0,VLOOKUP($I1258,SEPT!$B$7:$D$1400,3,0))</f>
        <v>600</v>
      </c>
      <c r="N1258" s="1" t="n">
        <f aca="false">IF(ISERROR(VLOOKUP($I1258,OCT!$B$7:$D$1400,3,0)),0,VLOOKUP($I1258,OCT!$B$7:$D$1400,3,0))</f>
        <v>600</v>
      </c>
      <c r="O1258" s="1" t="n">
        <f aca="false">IF(ISERROR(VLOOKUP($I1258,NOV!$B$7:$D$1400,3,0)),0,VLOOKUP($I1258,NOV!$B$7:$D$1400,3,0))</f>
        <v>600</v>
      </c>
    </row>
    <row r="1259" customFormat="false" ht="13.8" hidden="false" customHeight="false" outlineLevel="0" collapsed="false">
      <c r="D1259" s="6" t="n">
        <v>21586</v>
      </c>
      <c r="E1259" s="9" t="s">
        <v>1277</v>
      </c>
      <c r="H1259" s="6" t="n">
        <v>1253</v>
      </c>
      <c r="I1259" s="6" t="n">
        <v>21586</v>
      </c>
      <c r="J1259" s="9" t="s">
        <v>1277</v>
      </c>
      <c r="K1259" s="10" t="n">
        <v>600</v>
      </c>
      <c r="L1259" s="13" t="n">
        <f aca="false">IF(ISERROR(VLOOKUP($I1259,AOUT!$B$7:$D$1400,3,0)),0,VLOOKUP($I1259,AOUT!$B$7:$D$1400,3,0))</f>
        <v>600</v>
      </c>
      <c r="M1259" s="1" t="n">
        <f aca="false">IF(ISERROR(VLOOKUP($I1259,SEPT!$B$7:$D$1400,3,0)),0,VLOOKUP($I1259,SEPT!$B$7:$D$1400,3,0))</f>
        <v>600</v>
      </c>
      <c r="N1259" s="1" t="n">
        <f aca="false">IF(ISERROR(VLOOKUP($I1259,OCT!$B$7:$D$1400,3,0)),0,VLOOKUP($I1259,OCT!$B$7:$D$1400,3,0))</f>
        <v>600</v>
      </c>
      <c r="O1259" s="1" t="n">
        <f aca="false">IF(ISERROR(VLOOKUP($I1259,NOV!$B$7:$D$1400,3,0)),0,VLOOKUP($I1259,NOV!$B$7:$D$1400,3,0))</f>
        <v>600</v>
      </c>
    </row>
    <row r="1260" customFormat="false" ht="13.8" hidden="false" customHeight="false" outlineLevel="0" collapsed="false">
      <c r="D1260" s="6" t="n">
        <v>22062</v>
      </c>
      <c r="E1260" s="9" t="s">
        <v>1278</v>
      </c>
      <c r="H1260" s="6" t="n">
        <v>1254</v>
      </c>
      <c r="I1260" s="6" t="n">
        <v>22062</v>
      </c>
      <c r="J1260" s="9" t="s">
        <v>1278</v>
      </c>
      <c r="K1260" s="10" t="n">
        <v>600</v>
      </c>
      <c r="L1260" s="13" t="n">
        <f aca="false">IF(ISERROR(VLOOKUP($I1260,AOUT!$B$7:$D$1400,3,0)),0,VLOOKUP($I1260,AOUT!$B$7:$D$1400,3,0))</f>
        <v>600</v>
      </c>
      <c r="M1260" s="1" t="n">
        <f aca="false">IF(ISERROR(VLOOKUP($I1260,SEPT!$B$7:$D$1400,3,0)),0,VLOOKUP($I1260,SEPT!$B$7:$D$1400,3,0))</f>
        <v>600</v>
      </c>
      <c r="N1260" s="1" t="n">
        <f aca="false">IF(ISERROR(VLOOKUP($I1260,OCT!$B$7:$D$1400,3,0)),0,VLOOKUP($I1260,OCT!$B$7:$D$1400,3,0))</f>
        <v>600</v>
      </c>
      <c r="O1260" s="1" t="n">
        <f aca="false">IF(ISERROR(VLOOKUP($I1260,NOV!$B$7:$D$1400,3,0)),0,VLOOKUP($I1260,NOV!$B$7:$D$1400,3,0))</f>
        <v>600</v>
      </c>
    </row>
    <row r="1261" customFormat="false" ht="13.8" hidden="false" customHeight="false" outlineLevel="0" collapsed="false">
      <c r="D1261" s="6" t="n">
        <v>24980</v>
      </c>
      <c r="E1261" s="9" t="s">
        <v>1279</v>
      </c>
      <c r="H1261" s="6" t="n">
        <v>1255</v>
      </c>
      <c r="I1261" s="6" t="n">
        <v>24980</v>
      </c>
      <c r="J1261" s="9" t="s">
        <v>1279</v>
      </c>
      <c r="K1261" s="12" t="n">
        <v>0</v>
      </c>
      <c r="L1261" s="13" t="n">
        <f aca="false">IF(ISERROR(VLOOKUP($I1261,AOUT!$B$7:$D$1400,3,0)),0,VLOOKUP($I1261,AOUT!$B$7:$D$1400,3,0))</f>
        <v>0</v>
      </c>
      <c r="M1261" s="1" t="n">
        <f aca="false">IF(ISERROR(VLOOKUP($I1261,SEPT!$B$7:$D$1400,3,0)),0,VLOOKUP($I1261,SEPT!$B$7:$D$1400,3,0))</f>
        <v>0</v>
      </c>
      <c r="N1261" s="1" t="n">
        <f aca="false">IF(ISERROR(VLOOKUP($I1261,OCT!$B$7:$D$1400,3,0)),0,VLOOKUP($I1261,OCT!$B$7:$D$1400,3,0))</f>
        <v>0</v>
      </c>
      <c r="O1261" s="1" t="n">
        <f aca="false">IF(ISERROR(VLOOKUP($I1261,NOV!$B$7:$D$1400,3,0)),0,VLOOKUP($I1261,NOV!$B$7:$D$1400,3,0))</f>
        <v>0</v>
      </c>
    </row>
    <row r="1262" customFormat="false" ht="13.8" hidden="false" customHeight="false" outlineLevel="0" collapsed="false">
      <c r="D1262" s="6" t="n">
        <v>22322</v>
      </c>
      <c r="E1262" s="9" t="s">
        <v>1280</v>
      </c>
      <c r="H1262" s="6" t="n">
        <v>1256</v>
      </c>
      <c r="I1262" s="6" t="n">
        <v>22322</v>
      </c>
      <c r="J1262" s="9" t="s">
        <v>1280</v>
      </c>
      <c r="K1262" s="10" t="n">
        <v>600</v>
      </c>
      <c r="L1262" s="13" t="n">
        <f aca="false">IF(ISERROR(VLOOKUP($I1262,AOUT!$B$7:$D$1400,3,0)),0,VLOOKUP($I1262,AOUT!$B$7:$D$1400,3,0))</f>
        <v>600</v>
      </c>
      <c r="M1262" s="1" t="n">
        <f aca="false">IF(ISERROR(VLOOKUP($I1262,SEPT!$B$7:$D$1400,3,0)),0,VLOOKUP($I1262,SEPT!$B$7:$D$1400,3,0))</f>
        <v>600</v>
      </c>
      <c r="N1262" s="1" t="n">
        <f aca="false">IF(ISERROR(VLOOKUP($I1262,OCT!$B$7:$D$1400,3,0)),0,VLOOKUP($I1262,OCT!$B$7:$D$1400,3,0))</f>
        <v>600</v>
      </c>
      <c r="O1262" s="1" t="n">
        <f aca="false">IF(ISERROR(VLOOKUP($I1262,NOV!$B$7:$D$1400,3,0)),0,VLOOKUP($I1262,NOV!$B$7:$D$1400,3,0))</f>
        <v>600</v>
      </c>
    </row>
    <row r="1263" customFormat="false" ht="13.8" hidden="false" customHeight="false" outlineLevel="0" collapsed="false">
      <c r="D1263" s="6" t="n">
        <v>23931</v>
      </c>
      <c r="E1263" s="9" t="s">
        <v>1281</v>
      </c>
      <c r="H1263" s="6" t="n">
        <v>1257</v>
      </c>
      <c r="I1263" s="6" t="n">
        <v>23931</v>
      </c>
      <c r="J1263" s="9" t="s">
        <v>1281</v>
      </c>
      <c r="K1263" s="10" t="n">
        <v>600</v>
      </c>
      <c r="L1263" s="13" t="n">
        <f aca="false">IF(ISERROR(VLOOKUP($I1263,AOUT!$B$7:$D$1400,3,0)),0,VLOOKUP($I1263,AOUT!$B$7:$D$1400,3,0))</f>
        <v>600</v>
      </c>
      <c r="M1263" s="1" t="n">
        <f aca="false">IF(ISERROR(VLOOKUP($I1263,SEPT!$B$7:$D$1400,3,0)),0,VLOOKUP($I1263,SEPT!$B$7:$D$1400,3,0))</f>
        <v>600</v>
      </c>
      <c r="N1263" s="1" t="n">
        <f aca="false">IF(ISERROR(VLOOKUP($I1263,OCT!$B$7:$D$1400,3,0)),0,VLOOKUP($I1263,OCT!$B$7:$D$1400,3,0))</f>
        <v>600</v>
      </c>
      <c r="O1263" s="1" t="n">
        <f aca="false">IF(ISERROR(VLOOKUP($I1263,NOV!$B$7:$D$1400,3,0)),0,VLOOKUP($I1263,NOV!$B$7:$D$1400,3,0))</f>
        <v>600</v>
      </c>
    </row>
    <row r="1264" customFormat="false" ht="13.8" hidden="false" customHeight="false" outlineLevel="0" collapsed="false">
      <c r="D1264" s="6" t="n">
        <v>21584</v>
      </c>
      <c r="E1264" s="9" t="s">
        <v>1282</v>
      </c>
      <c r="H1264" s="6" t="n">
        <v>1258</v>
      </c>
      <c r="I1264" s="6" t="n">
        <v>21584</v>
      </c>
      <c r="J1264" s="9" t="s">
        <v>1282</v>
      </c>
      <c r="K1264" s="10" t="n">
        <v>600</v>
      </c>
      <c r="L1264" s="13" t="n">
        <f aca="false">IF(ISERROR(VLOOKUP($I1264,AOUT!$B$7:$D$1400,3,0)),0,VLOOKUP($I1264,AOUT!$B$7:$D$1400,3,0))</f>
        <v>600</v>
      </c>
      <c r="M1264" s="1" t="n">
        <f aca="false">IF(ISERROR(VLOOKUP($I1264,SEPT!$B$7:$D$1400,3,0)),0,VLOOKUP($I1264,SEPT!$B$7:$D$1400,3,0))</f>
        <v>600</v>
      </c>
      <c r="N1264" s="1" t="n">
        <f aca="false">IF(ISERROR(VLOOKUP($I1264,OCT!$B$7:$D$1400,3,0)),0,VLOOKUP($I1264,OCT!$B$7:$D$1400,3,0))</f>
        <v>600</v>
      </c>
      <c r="O1264" s="1" t="n">
        <f aca="false">IF(ISERROR(VLOOKUP($I1264,NOV!$B$7:$D$1400,3,0)),0,VLOOKUP($I1264,NOV!$B$7:$D$1400,3,0))</f>
        <v>600</v>
      </c>
    </row>
    <row r="1265" customFormat="false" ht="13.8" hidden="false" customHeight="false" outlineLevel="0" collapsed="false">
      <c r="D1265" s="6" t="n">
        <v>23650</v>
      </c>
      <c r="E1265" s="9" t="s">
        <v>1283</v>
      </c>
      <c r="H1265" s="6" t="n">
        <v>1259</v>
      </c>
      <c r="I1265" s="6" t="n">
        <v>23650</v>
      </c>
      <c r="J1265" s="9" t="s">
        <v>1283</v>
      </c>
      <c r="K1265" s="10" t="n">
        <v>600</v>
      </c>
      <c r="L1265" s="13" t="n">
        <f aca="false">IF(ISERROR(VLOOKUP($I1265,AOUT!$B$7:$D$1400,3,0)),0,VLOOKUP($I1265,AOUT!$B$7:$D$1400,3,0))</f>
        <v>600</v>
      </c>
      <c r="M1265" s="1" t="n">
        <f aca="false">IF(ISERROR(VLOOKUP($I1265,SEPT!$B$7:$D$1400,3,0)),0,VLOOKUP($I1265,SEPT!$B$7:$D$1400,3,0))</f>
        <v>600</v>
      </c>
      <c r="N1265" s="1" t="n">
        <f aca="false">IF(ISERROR(VLOOKUP($I1265,OCT!$B$7:$D$1400,3,0)),0,VLOOKUP($I1265,OCT!$B$7:$D$1400,3,0))</f>
        <v>600</v>
      </c>
      <c r="O1265" s="1" t="n">
        <f aca="false">IF(ISERROR(VLOOKUP($I1265,NOV!$B$7:$D$1400,3,0)),0,VLOOKUP($I1265,NOV!$B$7:$D$1400,3,0))</f>
        <v>600</v>
      </c>
    </row>
    <row r="1266" customFormat="false" ht="13.8" hidden="false" customHeight="false" outlineLevel="0" collapsed="false">
      <c r="D1266" s="6" t="n">
        <v>23420</v>
      </c>
      <c r="E1266" s="9" t="s">
        <v>1284</v>
      </c>
      <c r="H1266" s="6" t="n">
        <v>1260</v>
      </c>
      <c r="I1266" s="6" t="n">
        <v>23420</v>
      </c>
      <c r="J1266" s="9" t="s">
        <v>1284</v>
      </c>
      <c r="K1266" s="10" t="n">
        <v>600</v>
      </c>
      <c r="L1266" s="13" t="n">
        <f aca="false">IF(ISERROR(VLOOKUP($I1266,AOUT!$B$7:$D$1400,3,0)),0,VLOOKUP($I1266,AOUT!$B$7:$D$1400,3,0))</f>
        <v>600</v>
      </c>
      <c r="M1266" s="1" t="n">
        <f aca="false">IF(ISERROR(VLOOKUP($I1266,SEPT!$B$7:$D$1400,3,0)),0,VLOOKUP($I1266,SEPT!$B$7:$D$1400,3,0))</f>
        <v>600</v>
      </c>
      <c r="N1266" s="1" t="n">
        <f aca="false">IF(ISERROR(VLOOKUP($I1266,OCT!$B$7:$D$1400,3,0)),0,VLOOKUP($I1266,OCT!$B$7:$D$1400,3,0))</f>
        <v>600</v>
      </c>
      <c r="O1266" s="1" t="n">
        <f aca="false">IF(ISERROR(VLOOKUP($I1266,NOV!$B$7:$D$1400,3,0)),0,VLOOKUP($I1266,NOV!$B$7:$D$1400,3,0))</f>
        <v>600</v>
      </c>
    </row>
    <row r="1267" customFormat="false" ht="13.8" hidden="false" customHeight="false" outlineLevel="0" collapsed="false">
      <c r="D1267" s="6" t="n">
        <v>22761</v>
      </c>
      <c r="E1267" s="9" t="s">
        <v>1285</v>
      </c>
      <c r="H1267" s="6" t="n">
        <v>1261</v>
      </c>
      <c r="I1267" s="6" t="n">
        <v>22761</v>
      </c>
      <c r="J1267" s="9" t="s">
        <v>1285</v>
      </c>
      <c r="K1267" s="10" t="n">
        <v>600</v>
      </c>
      <c r="L1267" s="13" t="n">
        <f aca="false">IF(ISERROR(VLOOKUP($I1267,AOUT!$B$7:$D$1400,3,0)),0,VLOOKUP($I1267,AOUT!$B$7:$D$1400,3,0))</f>
        <v>600</v>
      </c>
      <c r="M1267" s="1" t="n">
        <f aca="false">IF(ISERROR(VLOOKUP($I1267,SEPT!$B$7:$D$1400,3,0)),0,VLOOKUP($I1267,SEPT!$B$7:$D$1400,3,0))</f>
        <v>600</v>
      </c>
      <c r="N1267" s="1" t="n">
        <f aca="false">IF(ISERROR(VLOOKUP($I1267,OCT!$B$7:$D$1400,3,0)),0,VLOOKUP($I1267,OCT!$B$7:$D$1400,3,0))</f>
        <v>600</v>
      </c>
      <c r="O1267" s="1" t="n">
        <f aca="false">IF(ISERROR(VLOOKUP($I1267,NOV!$B$7:$D$1400,3,0)),0,VLOOKUP($I1267,NOV!$B$7:$D$1400,3,0))</f>
        <v>600</v>
      </c>
    </row>
    <row r="1268" customFormat="false" ht="13.8" hidden="false" customHeight="false" outlineLevel="0" collapsed="false">
      <c r="D1268" s="6" t="n">
        <v>25014</v>
      </c>
      <c r="E1268" s="9" t="s">
        <v>1286</v>
      </c>
      <c r="H1268" s="6" t="n">
        <v>1262</v>
      </c>
      <c r="I1268" s="6" t="n">
        <v>25014</v>
      </c>
      <c r="J1268" s="9" t="s">
        <v>1286</v>
      </c>
      <c r="K1268" s="12" t="n">
        <v>0</v>
      </c>
      <c r="L1268" s="13" t="n">
        <f aca="false">IF(ISERROR(VLOOKUP($I1268,AOUT!$B$7:$D$1400,3,0)),0,VLOOKUP($I1268,AOUT!$B$7:$D$1400,3,0))</f>
        <v>0</v>
      </c>
      <c r="M1268" s="1" t="n">
        <f aca="false">IF(ISERROR(VLOOKUP($I1268,SEPT!$B$7:$D$1400,3,0)),0,VLOOKUP($I1268,SEPT!$B$7:$D$1400,3,0))</f>
        <v>0</v>
      </c>
      <c r="N1268" s="1" t="n">
        <f aca="false">IF(ISERROR(VLOOKUP($I1268,OCT!$B$7:$D$1400,3,0)),0,VLOOKUP($I1268,OCT!$B$7:$D$1400,3,0))</f>
        <v>0</v>
      </c>
      <c r="O1268" s="1" t="n">
        <f aca="false">IF(ISERROR(VLOOKUP($I1268,NOV!$B$7:$D$1400,3,0)),0,VLOOKUP($I1268,NOV!$B$7:$D$1400,3,0))</f>
        <v>0</v>
      </c>
    </row>
    <row r="1269" customFormat="false" ht="13.8" hidden="false" customHeight="false" outlineLevel="0" collapsed="false">
      <c r="D1269" s="6" t="n">
        <v>22724</v>
      </c>
      <c r="E1269" s="9" t="s">
        <v>1287</v>
      </c>
      <c r="H1269" s="6" t="n">
        <v>1263</v>
      </c>
      <c r="I1269" s="6" t="n">
        <v>22724</v>
      </c>
      <c r="J1269" s="9" t="s">
        <v>1287</v>
      </c>
      <c r="K1269" s="12" t="n">
        <v>0</v>
      </c>
      <c r="L1269" s="13" t="n">
        <f aca="false">IF(ISERROR(VLOOKUP($I1269,AOUT!$B$7:$D$1400,3,0)),0,VLOOKUP($I1269,AOUT!$B$7:$D$1400,3,0))</f>
        <v>0</v>
      </c>
      <c r="M1269" s="1" t="n">
        <f aca="false">IF(ISERROR(VLOOKUP($I1269,SEPT!$B$7:$D$1400,3,0)),0,VLOOKUP($I1269,SEPT!$B$7:$D$1400,3,0))</f>
        <v>0</v>
      </c>
      <c r="N1269" s="1" t="n">
        <f aca="false">IF(ISERROR(VLOOKUP($I1269,OCT!$B$7:$D$1400,3,0)),0,VLOOKUP($I1269,OCT!$B$7:$D$1400,3,0))</f>
        <v>0</v>
      </c>
      <c r="O1269" s="1" t="n">
        <f aca="false">IF(ISERROR(VLOOKUP($I1269,NOV!$B$7:$D$1400,3,0)),0,VLOOKUP($I1269,NOV!$B$7:$D$1400,3,0))</f>
        <v>0</v>
      </c>
    </row>
    <row r="1270" customFormat="false" ht="13.8" hidden="false" customHeight="false" outlineLevel="0" collapsed="false">
      <c r="D1270" s="6" t="n">
        <v>22111</v>
      </c>
      <c r="E1270" s="9" t="s">
        <v>1288</v>
      </c>
      <c r="H1270" s="6" t="n">
        <v>1264</v>
      </c>
      <c r="I1270" s="6" t="n">
        <v>22111</v>
      </c>
      <c r="J1270" s="9" t="s">
        <v>1288</v>
      </c>
      <c r="K1270" s="10" t="n">
        <v>600</v>
      </c>
      <c r="L1270" s="13" t="n">
        <f aca="false">IF(ISERROR(VLOOKUP($I1270,AOUT!$B$7:$D$1400,3,0)),0,VLOOKUP($I1270,AOUT!$B$7:$D$1400,3,0))</f>
        <v>600</v>
      </c>
      <c r="M1270" s="1" t="n">
        <f aca="false">IF(ISERROR(VLOOKUP($I1270,SEPT!$B$7:$D$1400,3,0)),0,VLOOKUP($I1270,SEPT!$B$7:$D$1400,3,0))</f>
        <v>0</v>
      </c>
      <c r="N1270" s="1" t="n">
        <f aca="false">IF(ISERROR(VLOOKUP($I1270,OCT!$B$7:$D$1400,3,0)),0,VLOOKUP($I1270,OCT!$B$7:$D$1400,3,0))</f>
        <v>0</v>
      </c>
      <c r="O1270" s="1" t="n">
        <f aca="false">IF(ISERROR(VLOOKUP($I1270,NOV!$B$7:$D$1400,3,0)),0,VLOOKUP($I1270,NOV!$B$7:$D$1400,3,0))</f>
        <v>600</v>
      </c>
    </row>
    <row r="1271" customFormat="false" ht="13.8" hidden="false" customHeight="false" outlineLevel="0" collapsed="false">
      <c r="D1271" s="6" t="n">
        <v>22063</v>
      </c>
      <c r="E1271" s="9" t="s">
        <v>1289</v>
      </c>
      <c r="H1271" s="6" t="n">
        <v>1265</v>
      </c>
      <c r="I1271" s="6" t="n">
        <v>22063</v>
      </c>
      <c r="J1271" s="9" t="s">
        <v>1289</v>
      </c>
      <c r="K1271" s="10" t="n">
        <v>600</v>
      </c>
      <c r="L1271" s="13" t="n">
        <f aca="false">IF(ISERROR(VLOOKUP($I1271,AOUT!$B$7:$D$1400,3,0)),0,VLOOKUP($I1271,AOUT!$B$7:$D$1400,3,0))</f>
        <v>600</v>
      </c>
      <c r="M1271" s="1" t="n">
        <f aca="false">IF(ISERROR(VLOOKUP($I1271,SEPT!$B$7:$D$1400,3,0)),0,VLOOKUP($I1271,SEPT!$B$7:$D$1400,3,0))</f>
        <v>600</v>
      </c>
      <c r="N1271" s="1" t="n">
        <f aca="false">IF(ISERROR(VLOOKUP($I1271,OCT!$B$7:$D$1400,3,0)),0,VLOOKUP($I1271,OCT!$B$7:$D$1400,3,0))</f>
        <v>600</v>
      </c>
      <c r="O1271" s="1" t="n">
        <f aca="false">IF(ISERROR(VLOOKUP($I1271,NOV!$B$7:$D$1400,3,0)),0,VLOOKUP($I1271,NOV!$B$7:$D$1400,3,0))</f>
        <v>600</v>
      </c>
    </row>
    <row r="1272" customFormat="false" ht="13.8" hidden="false" customHeight="false" outlineLevel="0" collapsed="false">
      <c r="D1272" s="6" t="n">
        <v>22031</v>
      </c>
      <c r="E1272" s="9" t="s">
        <v>1290</v>
      </c>
      <c r="H1272" s="6" t="n">
        <v>1266</v>
      </c>
      <c r="I1272" s="6" t="n">
        <v>22031</v>
      </c>
      <c r="J1272" s="9" t="s">
        <v>1290</v>
      </c>
      <c r="K1272" s="10" t="n">
        <v>600</v>
      </c>
      <c r="L1272" s="13" t="n">
        <f aca="false">IF(ISERROR(VLOOKUP($I1272,AOUT!$B$7:$D$1400,3,0)),0,VLOOKUP($I1272,AOUT!$B$7:$D$1400,3,0))</f>
        <v>600</v>
      </c>
      <c r="M1272" s="1" t="n">
        <f aca="false">IF(ISERROR(VLOOKUP($I1272,SEPT!$B$7:$D$1400,3,0)),0,VLOOKUP($I1272,SEPT!$B$7:$D$1400,3,0))</f>
        <v>600</v>
      </c>
      <c r="N1272" s="1" t="n">
        <f aca="false">IF(ISERROR(VLOOKUP($I1272,OCT!$B$7:$D$1400,3,0)),0,VLOOKUP($I1272,OCT!$B$7:$D$1400,3,0))</f>
        <v>600</v>
      </c>
      <c r="O1272" s="1" t="n">
        <f aca="false">IF(ISERROR(VLOOKUP($I1272,NOV!$B$7:$D$1400,3,0)),0,VLOOKUP($I1272,NOV!$B$7:$D$1400,3,0))</f>
        <v>600</v>
      </c>
    </row>
    <row r="1273" customFormat="false" ht="13.8" hidden="false" customHeight="false" outlineLevel="0" collapsed="false">
      <c r="D1273" s="6" t="n">
        <v>23545</v>
      </c>
      <c r="E1273" s="9" t="s">
        <v>1291</v>
      </c>
      <c r="H1273" s="6" t="n">
        <v>1267</v>
      </c>
      <c r="I1273" s="6" t="n">
        <v>23545</v>
      </c>
      <c r="J1273" s="9" t="s">
        <v>1291</v>
      </c>
      <c r="K1273" s="10" t="n">
        <v>600</v>
      </c>
      <c r="L1273" s="13" t="n">
        <f aca="false">IF(ISERROR(VLOOKUP($I1273,AOUT!$B$7:$D$1400,3,0)),0,VLOOKUP($I1273,AOUT!$B$7:$D$1400,3,0))</f>
        <v>600</v>
      </c>
      <c r="M1273" s="1" t="n">
        <f aca="false">IF(ISERROR(VLOOKUP($I1273,SEPT!$B$7:$D$1400,3,0)),0,VLOOKUP($I1273,SEPT!$B$7:$D$1400,3,0))</f>
        <v>600</v>
      </c>
      <c r="N1273" s="1" t="n">
        <f aca="false">IF(ISERROR(VLOOKUP($I1273,OCT!$B$7:$D$1400,3,0)),0,VLOOKUP($I1273,OCT!$B$7:$D$1400,3,0))</f>
        <v>600</v>
      </c>
      <c r="O1273" s="1" t="n">
        <f aca="false">IF(ISERROR(VLOOKUP($I1273,NOV!$B$7:$D$1400,3,0)),0,VLOOKUP($I1273,NOV!$B$7:$D$1400,3,0))</f>
        <v>600</v>
      </c>
    </row>
    <row r="1274" customFormat="false" ht="13.8" hidden="false" customHeight="false" outlineLevel="0" collapsed="false">
      <c r="D1274" s="6" t="n">
        <v>23676</v>
      </c>
      <c r="E1274" s="9" t="s">
        <v>1292</v>
      </c>
      <c r="H1274" s="6" t="n">
        <v>1268</v>
      </c>
      <c r="I1274" s="6" t="n">
        <v>23676</v>
      </c>
      <c r="J1274" s="9" t="s">
        <v>1292</v>
      </c>
      <c r="K1274" s="10" t="n">
        <v>600</v>
      </c>
      <c r="L1274" s="13" t="n">
        <f aca="false">IF(ISERROR(VLOOKUP($I1274,AOUT!$B$7:$D$1400,3,0)),0,VLOOKUP($I1274,AOUT!$B$7:$D$1400,3,0))</f>
        <v>600</v>
      </c>
      <c r="M1274" s="1" t="n">
        <f aca="false">IF(ISERROR(VLOOKUP($I1274,SEPT!$B$7:$D$1400,3,0)),0,VLOOKUP($I1274,SEPT!$B$7:$D$1400,3,0))</f>
        <v>600</v>
      </c>
      <c r="N1274" s="1" t="n">
        <f aca="false">IF(ISERROR(VLOOKUP($I1274,OCT!$B$7:$D$1400,3,0)),0,VLOOKUP($I1274,OCT!$B$7:$D$1400,3,0))</f>
        <v>600</v>
      </c>
      <c r="O1274" s="1" t="n">
        <f aca="false">IF(ISERROR(VLOOKUP($I1274,NOV!$B$7:$D$1400,3,0)),0,VLOOKUP($I1274,NOV!$B$7:$D$1400,3,0))</f>
        <v>600</v>
      </c>
    </row>
    <row r="1275" customFormat="false" ht="13.8" hidden="false" customHeight="false" outlineLevel="0" collapsed="false">
      <c r="D1275" s="6" t="n">
        <v>23143</v>
      </c>
      <c r="E1275" s="9" t="s">
        <v>1293</v>
      </c>
      <c r="H1275" s="6" t="n">
        <v>1269</v>
      </c>
      <c r="I1275" s="6" t="n">
        <v>23143</v>
      </c>
      <c r="J1275" s="9" t="s">
        <v>1293</v>
      </c>
      <c r="K1275" s="13" t="n">
        <v>600</v>
      </c>
      <c r="L1275" s="13" t="n">
        <f aca="false">IF(ISERROR(VLOOKUP($I1275,AOUT!$B$7:$D$1400,3,0)),0,VLOOKUP($I1275,AOUT!$B$7:$D$1400,3,0))</f>
        <v>600</v>
      </c>
      <c r="M1275" s="1" t="n">
        <f aca="false">IF(ISERROR(VLOOKUP($I1275,SEPT!$B$7:$D$1400,3,0)),0,VLOOKUP($I1275,SEPT!$B$7:$D$1400,3,0))</f>
        <v>600</v>
      </c>
      <c r="N1275" s="1" t="n">
        <f aca="false">IF(ISERROR(VLOOKUP($I1275,OCT!$B$7:$D$1400,3,0)),0,VLOOKUP($I1275,OCT!$B$7:$D$1400,3,0))</f>
        <v>600</v>
      </c>
      <c r="O1275" s="1" t="n">
        <f aca="false">IF(ISERROR(VLOOKUP($I1275,NOV!$B$7:$D$1400,3,0)),0,VLOOKUP($I1275,NOV!$B$7:$D$1400,3,0))</f>
        <v>0</v>
      </c>
    </row>
    <row r="1276" customFormat="false" ht="13.8" hidden="false" customHeight="false" outlineLevel="0" collapsed="false">
      <c r="D1276" s="6" t="n">
        <v>23625</v>
      </c>
      <c r="E1276" s="9" t="s">
        <v>1294</v>
      </c>
      <c r="H1276" s="6" t="n">
        <v>1270</v>
      </c>
      <c r="I1276" s="6" t="n">
        <v>23625</v>
      </c>
      <c r="J1276" s="9" t="s">
        <v>1294</v>
      </c>
      <c r="K1276" s="10" t="n">
        <v>600</v>
      </c>
      <c r="L1276" s="13" t="n">
        <f aca="false">IF(ISERROR(VLOOKUP($I1276,AOUT!$B$7:$D$1400,3,0)),0,VLOOKUP($I1276,AOUT!$B$7:$D$1400,3,0))</f>
        <v>600</v>
      </c>
      <c r="M1276" s="1" t="n">
        <f aca="false">IF(ISERROR(VLOOKUP($I1276,SEPT!$B$7:$D$1400,3,0)),0,VLOOKUP($I1276,SEPT!$B$7:$D$1400,3,0))</f>
        <v>600</v>
      </c>
      <c r="N1276" s="1" t="n">
        <f aca="false">IF(ISERROR(VLOOKUP($I1276,OCT!$B$7:$D$1400,3,0)),0,VLOOKUP($I1276,OCT!$B$7:$D$1400,3,0))</f>
        <v>600</v>
      </c>
      <c r="O1276" s="1" t="n">
        <f aca="false">IF(ISERROR(VLOOKUP($I1276,NOV!$B$7:$D$1400,3,0)),0,VLOOKUP($I1276,NOV!$B$7:$D$1400,3,0))</f>
        <v>600</v>
      </c>
    </row>
    <row r="1277" customFormat="false" ht="13.8" hidden="false" customHeight="false" outlineLevel="0" collapsed="false">
      <c r="D1277" s="6" t="n">
        <v>24710</v>
      </c>
      <c r="E1277" s="9" t="s">
        <v>1295</v>
      </c>
      <c r="H1277" s="6" t="n">
        <v>1271</v>
      </c>
      <c r="I1277" s="6" t="n">
        <v>24710</v>
      </c>
      <c r="J1277" s="9" t="s">
        <v>1295</v>
      </c>
      <c r="K1277" s="10" t="n">
        <v>600</v>
      </c>
      <c r="L1277" s="13" t="n">
        <f aca="false">IF(ISERROR(VLOOKUP($I1277,AOUT!$B$7:$D$1400,3,0)),0,VLOOKUP($I1277,AOUT!$B$7:$D$1400,3,0))</f>
        <v>600</v>
      </c>
      <c r="M1277" s="1" t="n">
        <f aca="false">IF(ISERROR(VLOOKUP($I1277,SEPT!$B$7:$D$1400,3,0)),0,VLOOKUP($I1277,SEPT!$B$7:$D$1400,3,0))</f>
        <v>600</v>
      </c>
      <c r="N1277" s="1" t="n">
        <f aca="false">IF(ISERROR(VLOOKUP($I1277,OCT!$B$7:$D$1400,3,0)),0,VLOOKUP($I1277,OCT!$B$7:$D$1400,3,0))</f>
        <v>600</v>
      </c>
      <c r="O1277" s="1" t="n">
        <f aca="false">IF(ISERROR(VLOOKUP($I1277,NOV!$B$7:$D$1400,3,0)),0,VLOOKUP($I1277,NOV!$B$7:$D$1400,3,0))</f>
        <v>600</v>
      </c>
    </row>
    <row r="1278" customFormat="false" ht="13.8" hidden="false" customHeight="false" outlineLevel="0" collapsed="false">
      <c r="D1278" s="6" t="n">
        <v>22796</v>
      </c>
      <c r="E1278" s="9" t="s">
        <v>1296</v>
      </c>
      <c r="H1278" s="6" t="n">
        <v>1272</v>
      </c>
      <c r="I1278" s="6" t="n">
        <v>22796</v>
      </c>
      <c r="J1278" s="9" t="s">
        <v>1296</v>
      </c>
      <c r="K1278" s="10" t="n">
        <v>600</v>
      </c>
      <c r="L1278" s="13" t="n">
        <f aca="false">IF(ISERROR(VLOOKUP($I1278,AOUT!$B$7:$D$1400,3,0)),0,VLOOKUP($I1278,AOUT!$B$7:$D$1400,3,0))</f>
        <v>600</v>
      </c>
      <c r="M1278" s="1" t="n">
        <f aca="false">IF(ISERROR(VLOOKUP($I1278,SEPT!$B$7:$D$1400,3,0)),0,VLOOKUP($I1278,SEPT!$B$7:$D$1400,3,0))</f>
        <v>600</v>
      </c>
      <c r="N1278" s="1" t="n">
        <f aca="false">IF(ISERROR(VLOOKUP($I1278,OCT!$B$7:$D$1400,3,0)),0,VLOOKUP($I1278,OCT!$B$7:$D$1400,3,0))</f>
        <v>600</v>
      </c>
      <c r="O1278" s="1" t="n">
        <f aca="false">IF(ISERROR(VLOOKUP($I1278,NOV!$B$7:$D$1400,3,0)),0,VLOOKUP($I1278,NOV!$B$7:$D$1400,3,0))</f>
        <v>600</v>
      </c>
    </row>
    <row r="1279" customFormat="false" ht="13.8" hidden="false" customHeight="false" outlineLevel="0" collapsed="false">
      <c r="D1279" s="6" t="n">
        <v>24971</v>
      </c>
      <c r="E1279" s="9" t="s">
        <v>1297</v>
      </c>
      <c r="H1279" s="6" t="n">
        <v>1273</v>
      </c>
      <c r="I1279" s="6" t="n">
        <v>24971</v>
      </c>
      <c r="J1279" s="9" t="s">
        <v>1297</v>
      </c>
      <c r="K1279" s="12" t="n">
        <v>0</v>
      </c>
      <c r="L1279" s="13" t="n">
        <f aca="false">IF(ISERROR(VLOOKUP($I1279,AOUT!$B$7:$D$1400,3,0)),0,VLOOKUP($I1279,AOUT!$B$7:$D$1400,3,0))</f>
        <v>0</v>
      </c>
      <c r="M1279" s="1" t="n">
        <f aca="false">IF(ISERROR(VLOOKUP($I1279,SEPT!$B$7:$D$1400,3,0)),0,VLOOKUP($I1279,SEPT!$B$7:$D$1400,3,0))</f>
        <v>0</v>
      </c>
      <c r="N1279" s="1" t="n">
        <f aca="false">IF(ISERROR(VLOOKUP($I1279,OCT!$B$7:$D$1400,3,0)),0,VLOOKUP($I1279,OCT!$B$7:$D$1400,3,0))</f>
        <v>0</v>
      </c>
      <c r="O1279" s="1" t="n">
        <f aca="false">IF(ISERROR(VLOOKUP($I1279,NOV!$B$7:$D$1400,3,0)),0,VLOOKUP($I1279,NOV!$B$7:$D$1400,3,0))</f>
        <v>0</v>
      </c>
    </row>
    <row r="1280" customFormat="false" ht="13.8" hidden="false" customHeight="false" outlineLevel="0" collapsed="false">
      <c r="D1280" s="6" t="n">
        <v>20512</v>
      </c>
      <c r="E1280" s="9" t="s">
        <v>1298</v>
      </c>
      <c r="H1280" s="6" t="n">
        <v>1274</v>
      </c>
      <c r="I1280" s="6" t="n">
        <v>20512</v>
      </c>
      <c r="J1280" s="9" t="s">
        <v>1298</v>
      </c>
      <c r="K1280" s="12" t="n">
        <v>0</v>
      </c>
      <c r="L1280" s="13" t="n">
        <f aca="false">IF(ISERROR(VLOOKUP($I1280,AOUT!$B$7:$D$1400,3,0)),0,VLOOKUP($I1280,AOUT!$B$7:$D$1400,3,0))</f>
        <v>0</v>
      </c>
      <c r="M1280" s="1" t="n">
        <f aca="false">IF(ISERROR(VLOOKUP($I1280,SEPT!$B$7:$D$1400,3,0)),0,VLOOKUP($I1280,SEPT!$B$7:$D$1400,3,0))</f>
        <v>0</v>
      </c>
      <c r="N1280" s="1" t="n">
        <f aca="false">IF(ISERROR(VLOOKUP($I1280,OCT!$B$7:$D$1400,3,0)),0,VLOOKUP($I1280,OCT!$B$7:$D$1400,3,0))</f>
        <v>0</v>
      </c>
      <c r="O1280" s="1" t="n">
        <f aca="false">IF(ISERROR(VLOOKUP($I1280,NOV!$B$7:$D$1400,3,0)),0,VLOOKUP($I1280,NOV!$B$7:$D$1400,3,0))</f>
        <v>0</v>
      </c>
    </row>
    <row r="1281" customFormat="false" ht="13.8" hidden="false" customHeight="false" outlineLevel="0" collapsed="false">
      <c r="D1281" s="6" t="n">
        <v>23264</v>
      </c>
      <c r="E1281" s="9" t="s">
        <v>1299</v>
      </c>
      <c r="H1281" s="6" t="n">
        <v>1275</v>
      </c>
      <c r="I1281" s="6" t="n">
        <v>23264</v>
      </c>
      <c r="J1281" s="9" t="s">
        <v>1299</v>
      </c>
      <c r="K1281" s="10" t="n">
        <v>600</v>
      </c>
      <c r="L1281" s="13" t="n">
        <f aca="false">IF(ISERROR(VLOOKUP($I1281,AOUT!$B$7:$D$1400,3,0)),0,VLOOKUP($I1281,AOUT!$B$7:$D$1400,3,0))</f>
        <v>600</v>
      </c>
      <c r="M1281" s="1" t="n">
        <f aca="false">IF(ISERROR(VLOOKUP($I1281,SEPT!$B$7:$D$1400,3,0)),0,VLOOKUP($I1281,SEPT!$B$7:$D$1400,3,0))</f>
        <v>600</v>
      </c>
      <c r="N1281" s="1" t="n">
        <f aca="false">IF(ISERROR(VLOOKUP($I1281,OCT!$B$7:$D$1400,3,0)),0,VLOOKUP($I1281,OCT!$B$7:$D$1400,3,0))</f>
        <v>600</v>
      </c>
      <c r="O1281" s="1" t="n">
        <f aca="false">IF(ISERROR(VLOOKUP($I1281,NOV!$B$7:$D$1400,3,0)),0,VLOOKUP($I1281,NOV!$B$7:$D$1400,3,0))</f>
        <v>600</v>
      </c>
    </row>
    <row r="1282" customFormat="false" ht="13.8" hidden="false" customHeight="false" outlineLevel="0" collapsed="false">
      <c r="D1282" s="6" t="n">
        <v>22889</v>
      </c>
      <c r="E1282" s="9" t="s">
        <v>1300</v>
      </c>
      <c r="H1282" s="6" t="n">
        <v>1276</v>
      </c>
      <c r="I1282" s="6" t="n">
        <v>22889</v>
      </c>
      <c r="J1282" s="9" t="s">
        <v>1300</v>
      </c>
      <c r="K1282" s="12" t="n">
        <v>0</v>
      </c>
      <c r="L1282" s="13" t="n">
        <f aca="false">IF(ISERROR(VLOOKUP($I1282,AOUT!$B$7:$D$1400,3,0)),0,VLOOKUP($I1282,AOUT!$B$7:$D$1400,3,0))</f>
        <v>0</v>
      </c>
      <c r="M1282" s="1" t="n">
        <f aca="false">IF(ISERROR(VLOOKUP($I1282,SEPT!$B$7:$D$1400,3,0)),0,VLOOKUP($I1282,SEPT!$B$7:$D$1400,3,0))</f>
        <v>0</v>
      </c>
      <c r="N1282" s="1" t="n">
        <f aca="false">IF(ISERROR(VLOOKUP($I1282,OCT!$B$7:$D$1400,3,0)),0,VLOOKUP($I1282,OCT!$B$7:$D$1400,3,0))</f>
        <v>0</v>
      </c>
      <c r="O1282" s="1" t="n">
        <f aca="false">IF(ISERROR(VLOOKUP($I1282,NOV!$B$7:$D$1400,3,0)),0,VLOOKUP($I1282,NOV!$B$7:$D$1400,3,0))</f>
        <v>0</v>
      </c>
    </row>
    <row r="1283" customFormat="false" ht="13.8" hidden="false" customHeight="false" outlineLevel="0" collapsed="false">
      <c r="D1283" s="6" t="n">
        <v>21948</v>
      </c>
      <c r="E1283" s="9" t="s">
        <v>1301</v>
      </c>
      <c r="H1283" s="6" t="n">
        <v>1277</v>
      </c>
      <c r="I1283" s="6" t="n">
        <v>21948</v>
      </c>
      <c r="J1283" s="9" t="s">
        <v>1301</v>
      </c>
      <c r="K1283" s="10" t="n">
        <v>600</v>
      </c>
      <c r="L1283" s="13" t="n">
        <f aca="false">IF(ISERROR(VLOOKUP($I1283,AOUT!$B$7:$D$1400,3,0)),0,VLOOKUP($I1283,AOUT!$B$7:$D$1400,3,0))</f>
        <v>600</v>
      </c>
      <c r="M1283" s="1" t="n">
        <f aca="false">IF(ISERROR(VLOOKUP($I1283,SEPT!$B$7:$D$1400,3,0)),0,VLOOKUP($I1283,SEPT!$B$7:$D$1400,3,0))</f>
        <v>600</v>
      </c>
      <c r="N1283" s="1" t="n">
        <f aca="false">IF(ISERROR(VLOOKUP($I1283,OCT!$B$7:$D$1400,3,0)),0,VLOOKUP($I1283,OCT!$B$7:$D$1400,3,0))</f>
        <v>600</v>
      </c>
      <c r="O1283" s="1" t="n">
        <f aca="false">IF(ISERROR(VLOOKUP($I1283,NOV!$B$7:$D$1400,3,0)),0,VLOOKUP($I1283,NOV!$B$7:$D$1400,3,0))</f>
        <v>600</v>
      </c>
    </row>
    <row r="1284" customFormat="false" ht="13.8" hidden="false" customHeight="false" outlineLevel="0" collapsed="false">
      <c r="D1284" s="6" t="n">
        <v>21176</v>
      </c>
      <c r="E1284" s="9" t="s">
        <v>1302</v>
      </c>
      <c r="H1284" s="6" t="n">
        <v>1278</v>
      </c>
      <c r="I1284" s="6" t="n">
        <v>21176</v>
      </c>
      <c r="J1284" s="9" t="s">
        <v>1302</v>
      </c>
      <c r="K1284" s="10" t="n">
        <v>600</v>
      </c>
      <c r="L1284" s="13" t="n">
        <f aca="false">IF(ISERROR(VLOOKUP($I1284,AOUT!$B$7:$D$1400,3,0)),0,VLOOKUP($I1284,AOUT!$B$7:$D$1400,3,0))</f>
        <v>600</v>
      </c>
      <c r="M1284" s="1" t="n">
        <f aca="false">IF(ISERROR(VLOOKUP($I1284,SEPT!$B$7:$D$1400,3,0)),0,VLOOKUP($I1284,SEPT!$B$7:$D$1400,3,0))</f>
        <v>600</v>
      </c>
      <c r="N1284" s="1" t="n">
        <f aca="false">IF(ISERROR(VLOOKUP($I1284,OCT!$B$7:$D$1400,3,0)),0,VLOOKUP($I1284,OCT!$B$7:$D$1400,3,0))</f>
        <v>600</v>
      </c>
      <c r="O1284" s="1" t="n">
        <f aca="false">IF(ISERROR(VLOOKUP($I1284,NOV!$B$7:$D$1400,3,0)),0,VLOOKUP($I1284,NOV!$B$7:$D$1400,3,0))</f>
        <v>600</v>
      </c>
    </row>
    <row r="1285" customFormat="false" ht="13.8" hidden="false" customHeight="false" outlineLevel="0" collapsed="false">
      <c r="D1285" s="6" t="n">
        <v>21532</v>
      </c>
      <c r="E1285" s="9" t="s">
        <v>1303</v>
      </c>
      <c r="H1285" s="6" t="n">
        <v>1279</v>
      </c>
      <c r="I1285" s="6" t="n">
        <v>21532</v>
      </c>
      <c r="J1285" s="9" t="s">
        <v>1303</v>
      </c>
      <c r="K1285" s="10" t="n">
        <v>600</v>
      </c>
      <c r="L1285" s="13" t="n">
        <f aca="false">IF(ISERROR(VLOOKUP($I1285,AOUT!$B$7:$D$1400,3,0)),0,VLOOKUP($I1285,AOUT!$B$7:$D$1400,3,0))</f>
        <v>600</v>
      </c>
      <c r="M1285" s="1" t="n">
        <f aca="false">IF(ISERROR(VLOOKUP($I1285,SEPT!$B$7:$D$1400,3,0)),0,VLOOKUP($I1285,SEPT!$B$7:$D$1400,3,0))</f>
        <v>600</v>
      </c>
      <c r="N1285" s="1" t="n">
        <f aca="false">IF(ISERROR(VLOOKUP($I1285,OCT!$B$7:$D$1400,3,0)),0,VLOOKUP($I1285,OCT!$B$7:$D$1400,3,0))</f>
        <v>600</v>
      </c>
      <c r="O1285" s="1" t="n">
        <f aca="false">IF(ISERROR(VLOOKUP($I1285,NOV!$B$7:$D$1400,3,0)),0,VLOOKUP($I1285,NOV!$B$7:$D$1400,3,0))</f>
        <v>600</v>
      </c>
    </row>
    <row r="1286" customFormat="false" ht="13.8" hidden="false" customHeight="false" outlineLevel="0" collapsed="false">
      <c r="D1286" s="24"/>
      <c r="E1286" s="9" t="s">
        <v>1304</v>
      </c>
      <c r="H1286" s="6" t="n">
        <v>1280</v>
      </c>
      <c r="I1286" s="24"/>
      <c r="J1286" s="9" t="s">
        <v>1304</v>
      </c>
      <c r="K1286" s="12" t="n">
        <v>0</v>
      </c>
      <c r="L1286" s="13" t="n">
        <f aca="false">IF(ISERROR(VLOOKUP($I1286,AOUT!$B$7:$D$1400,3,0)),0,VLOOKUP($I1286,AOUT!$B$7:$D$1400,3,0))</f>
        <v>0</v>
      </c>
      <c r="M1286" s="1" t="n">
        <f aca="false">IF(ISERROR(VLOOKUP($I1286,SEPT!$B$7:$D$1400,3,0)),0,VLOOKUP($I1286,SEPT!$B$7:$D$1400,3,0))</f>
        <v>0</v>
      </c>
      <c r="N1286" s="1" t="n">
        <f aca="false">IF(ISERROR(VLOOKUP($I1286,OCT!$B$7:$D$1400,3,0)),0,VLOOKUP($I1286,OCT!$B$7:$D$1400,3,0))</f>
        <v>0</v>
      </c>
      <c r="O1286" s="1" t="n">
        <f aca="false">IF(ISERROR(VLOOKUP($I1286,NOV!$B$7:$D$1400,3,0)),0,VLOOKUP($I1286,NOV!$B$7:$D$1400,3,0))</f>
        <v>0</v>
      </c>
    </row>
    <row r="1287" customFormat="false" ht="13.8" hidden="false" customHeight="false" outlineLevel="0" collapsed="false">
      <c r="D1287" s="6" t="n">
        <v>22010</v>
      </c>
      <c r="E1287" s="9" t="s">
        <v>1305</v>
      </c>
      <c r="H1287" s="6" t="n">
        <v>1281</v>
      </c>
      <c r="I1287" s="6" t="n">
        <v>22010</v>
      </c>
      <c r="J1287" s="9" t="s">
        <v>1305</v>
      </c>
      <c r="K1287" s="10" t="n">
        <v>600</v>
      </c>
      <c r="L1287" s="13" t="n">
        <f aca="false">IF(ISERROR(VLOOKUP($I1287,AOUT!$B$7:$D$1400,3,0)),0,VLOOKUP($I1287,AOUT!$B$7:$D$1400,3,0))</f>
        <v>600</v>
      </c>
      <c r="M1287" s="1" t="n">
        <f aca="false">IF(ISERROR(VLOOKUP($I1287,SEPT!$B$7:$D$1400,3,0)),0,VLOOKUP($I1287,SEPT!$B$7:$D$1400,3,0))</f>
        <v>600</v>
      </c>
      <c r="N1287" s="1" t="n">
        <f aca="false">IF(ISERROR(VLOOKUP($I1287,OCT!$B$7:$D$1400,3,0)),0,VLOOKUP($I1287,OCT!$B$7:$D$1400,3,0))</f>
        <v>600</v>
      </c>
      <c r="O1287" s="1" t="n">
        <f aca="false">IF(ISERROR(VLOOKUP($I1287,NOV!$B$7:$D$1400,3,0)),0,VLOOKUP($I1287,NOV!$B$7:$D$1400,3,0))</f>
        <v>600</v>
      </c>
    </row>
    <row r="1288" customFormat="false" ht="13.8" hidden="false" customHeight="false" outlineLevel="0" collapsed="false">
      <c r="D1288" s="6" t="n">
        <v>21679</v>
      </c>
      <c r="E1288" s="9" t="s">
        <v>1306</v>
      </c>
      <c r="H1288" s="6" t="n">
        <v>1282</v>
      </c>
      <c r="I1288" s="6" t="n">
        <v>21679</v>
      </c>
      <c r="J1288" s="9" t="s">
        <v>1306</v>
      </c>
      <c r="K1288" s="10" t="n">
        <v>600</v>
      </c>
      <c r="L1288" s="13" t="n">
        <f aca="false">IF(ISERROR(VLOOKUP($I1288,AOUT!$B$7:$D$1400,3,0)),0,VLOOKUP($I1288,AOUT!$B$7:$D$1400,3,0))</f>
        <v>600</v>
      </c>
      <c r="M1288" s="1" t="n">
        <f aca="false">IF(ISERROR(VLOOKUP($I1288,SEPT!$B$7:$D$1400,3,0)),0,VLOOKUP($I1288,SEPT!$B$7:$D$1400,3,0))</f>
        <v>600</v>
      </c>
      <c r="N1288" s="1" t="n">
        <f aca="false">IF(ISERROR(VLOOKUP($I1288,OCT!$B$7:$D$1400,3,0)),0,VLOOKUP($I1288,OCT!$B$7:$D$1400,3,0))</f>
        <v>600</v>
      </c>
      <c r="O1288" s="1" t="n">
        <f aca="false">IF(ISERROR(VLOOKUP($I1288,NOV!$B$7:$D$1400,3,0)),0,VLOOKUP($I1288,NOV!$B$7:$D$1400,3,0))</f>
        <v>600</v>
      </c>
    </row>
    <row r="1289" customFormat="false" ht="13.8" hidden="false" customHeight="false" outlineLevel="0" collapsed="false">
      <c r="D1289" s="6" t="n">
        <v>22144</v>
      </c>
      <c r="E1289" s="9" t="s">
        <v>1307</v>
      </c>
      <c r="H1289" s="6" t="n">
        <v>1283</v>
      </c>
      <c r="I1289" s="6" t="n">
        <v>22144</v>
      </c>
      <c r="J1289" s="9" t="s">
        <v>1307</v>
      </c>
      <c r="K1289" s="10" t="n">
        <v>600</v>
      </c>
      <c r="L1289" s="13" t="n">
        <f aca="false">IF(ISERROR(VLOOKUP($I1289,AOUT!$B$7:$D$1400,3,0)),0,VLOOKUP($I1289,AOUT!$B$7:$D$1400,3,0))</f>
        <v>600</v>
      </c>
      <c r="M1289" s="1" t="n">
        <f aca="false">IF(ISERROR(VLOOKUP($I1289,SEPT!$B$7:$D$1400,3,0)),0,VLOOKUP($I1289,SEPT!$B$7:$D$1400,3,0))</f>
        <v>600</v>
      </c>
      <c r="N1289" s="1" t="n">
        <f aca="false">IF(ISERROR(VLOOKUP($I1289,OCT!$B$7:$D$1400,3,0)),0,VLOOKUP($I1289,OCT!$B$7:$D$1400,3,0))</f>
        <v>600</v>
      </c>
      <c r="O1289" s="1" t="n">
        <f aca="false">IF(ISERROR(VLOOKUP($I1289,NOV!$B$7:$D$1400,3,0)),0,VLOOKUP($I1289,NOV!$B$7:$D$1400,3,0))</f>
        <v>600</v>
      </c>
    </row>
    <row r="1290" customFormat="false" ht="13.8" hidden="false" customHeight="false" outlineLevel="0" collapsed="false">
      <c r="D1290" s="6" t="n">
        <v>24876</v>
      </c>
      <c r="E1290" s="9" t="s">
        <v>1308</v>
      </c>
      <c r="H1290" s="6" t="n">
        <v>1284</v>
      </c>
      <c r="I1290" s="6" t="n">
        <v>24876</v>
      </c>
      <c r="J1290" s="9" t="s">
        <v>1308</v>
      </c>
      <c r="K1290" s="12" t="n">
        <v>0</v>
      </c>
      <c r="L1290" s="13" t="n">
        <f aca="false">IF(ISERROR(VLOOKUP($I1290,AOUT!$B$7:$D$1400,3,0)),0,VLOOKUP($I1290,AOUT!$B$7:$D$1400,3,0))</f>
        <v>0</v>
      </c>
      <c r="M1290" s="1" t="n">
        <f aca="false">IF(ISERROR(VLOOKUP($I1290,SEPT!$B$7:$D$1400,3,0)),0,VLOOKUP($I1290,SEPT!$B$7:$D$1400,3,0))</f>
        <v>0</v>
      </c>
      <c r="N1290" s="1" t="n">
        <f aca="false">IF(ISERROR(VLOOKUP($I1290,OCT!$B$7:$D$1400,3,0)),0,VLOOKUP($I1290,OCT!$B$7:$D$1400,3,0))</f>
        <v>0</v>
      </c>
      <c r="O1290" s="1" t="n">
        <f aca="false">IF(ISERROR(VLOOKUP($I1290,NOV!$B$7:$D$1400,3,0)),0,VLOOKUP($I1290,NOV!$B$7:$D$1400,3,0))</f>
        <v>0</v>
      </c>
    </row>
    <row r="1291" customFormat="false" ht="13.8" hidden="false" customHeight="false" outlineLevel="0" collapsed="false">
      <c r="D1291" s="6" t="n">
        <v>23098</v>
      </c>
      <c r="E1291" s="9" t="s">
        <v>1309</v>
      </c>
      <c r="H1291" s="6" t="n">
        <v>1285</v>
      </c>
      <c r="I1291" s="6" t="n">
        <v>23098</v>
      </c>
      <c r="J1291" s="9" t="s">
        <v>1309</v>
      </c>
      <c r="K1291" s="10" t="n">
        <v>600</v>
      </c>
      <c r="L1291" s="13" t="n">
        <f aca="false">IF(ISERROR(VLOOKUP($I1291,AOUT!$B$7:$D$1400,3,0)),0,VLOOKUP($I1291,AOUT!$B$7:$D$1400,3,0))</f>
        <v>600</v>
      </c>
      <c r="M1291" s="1" t="n">
        <f aca="false">IF(ISERROR(VLOOKUP($I1291,SEPT!$B$7:$D$1400,3,0)),0,VLOOKUP($I1291,SEPT!$B$7:$D$1400,3,0))</f>
        <v>600</v>
      </c>
      <c r="N1291" s="1" t="n">
        <f aca="false">IF(ISERROR(VLOOKUP($I1291,OCT!$B$7:$D$1400,3,0)),0,VLOOKUP($I1291,OCT!$B$7:$D$1400,3,0))</f>
        <v>600</v>
      </c>
      <c r="O1291" s="1" t="n">
        <f aca="false">IF(ISERROR(VLOOKUP($I1291,NOV!$B$7:$D$1400,3,0)),0,VLOOKUP($I1291,NOV!$B$7:$D$1400,3,0))</f>
        <v>600</v>
      </c>
    </row>
    <row r="1292" customFormat="false" ht="13.8" hidden="false" customHeight="false" outlineLevel="0" collapsed="false">
      <c r="D1292" s="6" t="n">
        <v>21359</v>
      </c>
      <c r="E1292" s="9" t="s">
        <v>1310</v>
      </c>
      <c r="H1292" s="6" t="n">
        <v>1286</v>
      </c>
      <c r="I1292" s="6" t="n">
        <v>21359</v>
      </c>
      <c r="J1292" s="9" t="s">
        <v>1310</v>
      </c>
      <c r="K1292" s="10" t="n">
        <v>600</v>
      </c>
      <c r="L1292" s="13" t="n">
        <f aca="false">IF(ISERROR(VLOOKUP($I1292,AOUT!$B$7:$D$1400,3,0)),0,VLOOKUP($I1292,AOUT!$B$7:$D$1400,3,0))</f>
        <v>600</v>
      </c>
      <c r="M1292" s="1" t="n">
        <f aca="false">IF(ISERROR(VLOOKUP($I1292,SEPT!$B$7:$D$1400,3,0)),0,VLOOKUP($I1292,SEPT!$B$7:$D$1400,3,0))</f>
        <v>600</v>
      </c>
      <c r="N1292" s="1" t="n">
        <f aca="false">IF(ISERROR(VLOOKUP($I1292,OCT!$B$7:$D$1400,3,0)),0,VLOOKUP($I1292,OCT!$B$7:$D$1400,3,0))</f>
        <v>600</v>
      </c>
      <c r="O1292" s="1" t="n">
        <f aca="false">IF(ISERROR(VLOOKUP($I1292,NOV!$B$7:$D$1400,3,0)),0,VLOOKUP($I1292,NOV!$B$7:$D$1400,3,0))</f>
        <v>600</v>
      </c>
    </row>
    <row r="1293" customFormat="false" ht="13.8" hidden="false" customHeight="false" outlineLevel="0" collapsed="false">
      <c r="D1293" s="6" t="n">
        <v>21650</v>
      </c>
      <c r="E1293" s="9" t="s">
        <v>1311</v>
      </c>
      <c r="H1293" s="6" t="n">
        <v>1287</v>
      </c>
      <c r="I1293" s="6" t="n">
        <v>21650</v>
      </c>
      <c r="J1293" s="9" t="s">
        <v>1311</v>
      </c>
      <c r="K1293" s="10" t="n">
        <v>600</v>
      </c>
      <c r="L1293" s="13" t="n">
        <f aca="false">IF(ISERROR(VLOOKUP($I1293,AOUT!$B$7:$D$1400,3,0)),0,VLOOKUP($I1293,AOUT!$B$7:$D$1400,3,0))</f>
        <v>600</v>
      </c>
      <c r="M1293" s="1" t="n">
        <f aca="false">IF(ISERROR(VLOOKUP($I1293,SEPT!$B$7:$D$1400,3,0)),0,VLOOKUP($I1293,SEPT!$B$7:$D$1400,3,0))</f>
        <v>600</v>
      </c>
      <c r="N1293" s="1" t="n">
        <f aca="false">IF(ISERROR(VLOOKUP($I1293,OCT!$B$7:$D$1400,3,0)),0,VLOOKUP($I1293,OCT!$B$7:$D$1400,3,0))</f>
        <v>600</v>
      </c>
      <c r="O1293" s="1" t="n">
        <f aca="false">IF(ISERROR(VLOOKUP($I1293,NOV!$B$7:$D$1400,3,0)),0,VLOOKUP($I1293,NOV!$B$7:$D$1400,3,0))</f>
        <v>600</v>
      </c>
    </row>
    <row r="1294" customFormat="false" ht="13.8" hidden="false" customHeight="false" outlineLevel="0" collapsed="false">
      <c r="D1294" s="6" t="n">
        <v>22276</v>
      </c>
      <c r="E1294" s="9" t="s">
        <v>1312</v>
      </c>
      <c r="H1294" s="6" t="n">
        <v>1288</v>
      </c>
      <c r="I1294" s="6" t="n">
        <v>22276</v>
      </c>
      <c r="J1294" s="9" t="s">
        <v>1312</v>
      </c>
      <c r="K1294" s="10" t="n">
        <v>600</v>
      </c>
      <c r="L1294" s="13" t="n">
        <f aca="false">IF(ISERROR(VLOOKUP($I1294,AOUT!$B$7:$D$1400,3,0)),0,VLOOKUP($I1294,AOUT!$B$7:$D$1400,3,0))</f>
        <v>600</v>
      </c>
      <c r="M1294" s="1" t="n">
        <f aca="false">IF(ISERROR(VLOOKUP($I1294,SEPT!$B$7:$D$1400,3,0)),0,VLOOKUP($I1294,SEPT!$B$7:$D$1400,3,0))</f>
        <v>600</v>
      </c>
      <c r="N1294" s="1" t="n">
        <f aca="false">IF(ISERROR(VLOOKUP($I1294,OCT!$B$7:$D$1400,3,0)),0,VLOOKUP($I1294,OCT!$B$7:$D$1400,3,0))</f>
        <v>600</v>
      </c>
      <c r="O1294" s="1" t="n">
        <f aca="false">IF(ISERROR(VLOOKUP($I1294,NOV!$B$7:$D$1400,3,0)),0,VLOOKUP($I1294,NOV!$B$7:$D$1400,3,0))</f>
        <v>600</v>
      </c>
    </row>
    <row r="1295" customFormat="false" ht="13.8" hidden="false" customHeight="false" outlineLevel="0" collapsed="false">
      <c r="D1295" s="6" t="n">
        <v>21692</v>
      </c>
      <c r="E1295" s="9" t="s">
        <v>1313</v>
      </c>
      <c r="H1295" s="6" t="n">
        <v>1289</v>
      </c>
      <c r="I1295" s="6" t="n">
        <v>21692</v>
      </c>
      <c r="J1295" s="9" t="s">
        <v>1313</v>
      </c>
      <c r="K1295" s="10" t="n">
        <v>600</v>
      </c>
      <c r="L1295" s="13" t="n">
        <f aca="false">IF(ISERROR(VLOOKUP($I1295,AOUT!$B$7:$D$1400,3,0)),0,VLOOKUP($I1295,AOUT!$B$7:$D$1400,3,0))</f>
        <v>600</v>
      </c>
      <c r="M1295" s="1" t="n">
        <f aca="false">IF(ISERROR(VLOOKUP($I1295,SEPT!$B$7:$D$1400,3,0)),0,VLOOKUP($I1295,SEPT!$B$7:$D$1400,3,0))</f>
        <v>600</v>
      </c>
      <c r="N1295" s="1" t="n">
        <f aca="false">IF(ISERROR(VLOOKUP($I1295,OCT!$B$7:$D$1400,3,0)),0,VLOOKUP($I1295,OCT!$B$7:$D$1400,3,0))</f>
        <v>600</v>
      </c>
      <c r="O1295" s="1" t="n">
        <f aca="false">IF(ISERROR(VLOOKUP($I1295,NOV!$B$7:$D$1400,3,0)),0,VLOOKUP($I1295,NOV!$B$7:$D$1400,3,0))</f>
        <v>600</v>
      </c>
    </row>
    <row r="1296" customFormat="false" ht="13.8" hidden="false" customHeight="false" outlineLevel="0" collapsed="false">
      <c r="D1296" s="6" t="n">
        <v>21888</v>
      </c>
      <c r="E1296" s="9" t="s">
        <v>1314</v>
      </c>
      <c r="H1296" s="6" t="n">
        <v>1290</v>
      </c>
      <c r="I1296" s="6" t="n">
        <v>21888</v>
      </c>
      <c r="J1296" s="9" t="s">
        <v>1314</v>
      </c>
      <c r="K1296" s="10" t="n">
        <v>600</v>
      </c>
      <c r="L1296" s="13" t="n">
        <f aca="false">IF(ISERROR(VLOOKUP($I1296,AOUT!$B$7:$D$1400,3,0)),0,VLOOKUP($I1296,AOUT!$B$7:$D$1400,3,0))</f>
        <v>600</v>
      </c>
      <c r="M1296" s="1" t="n">
        <f aca="false">IF(ISERROR(VLOOKUP($I1296,SEPT!$B$7:$D$1400,3,0)),0,VLOOKUP($I1296,SEPT!$B$7:$D$1400,3,0))</f>
        <v>600</v>
      </c>
      <c r="N1296" s="1" t="n">
        <f aca="false">IF(ISERROR(VLOOKUP($I1296,OCT!$B$7:$D$1400,3,0)),0,VLOOKUP($I1296,OCT!$B$7:$D$1400,3,0))</f>
        <v>0</v>
      </c>
      <c r="O1296" s="1" t="n">
        <f aca="false">IF(ISERROR(VLOOKUP($I1296,NOV!$B$7:$D$1400,3,0)),0,VLOOKUP($I1296,NOV!$B$7:$D$1400,3,0))</f>
        <v>0</v>
      </c>
    </row>
    <row r="1297" customFormat="false" ht="13.8" hidden="false" customHeight="false" outlineLevel="0" collapsed="false">
      <c r="D1297" s="6" t="n">
        <v>21226</v>
      </c>
      <c r="E1297" s="9" t="s">
        <v>1315</v>
      </c>
      <c r="H1297" s="6" t="n">
        <v>1291</v>
      </c>
      <c r="I1297" s="6" t="n">
        <v>21226</v>
      </c>
      <c r="J1297" s="9" t="s">
        <v>1315</v>
      </c>
      <c r="K1297" s="10" t="n">
        <v>600</v>
      </c>
      <c r="L1297" s="13" t="n">
        <f aca="false">IF(ISERROR(VLOOKUP($I1297,AOUT!$B$7:$D$1400,3,0)),0,VLOOKUP($I1297,AOUT!$B$7:$D$1400,3,0))</f>
        <v>600</v>
      </c>
      <c r="M1297" s="1" t="n">
        <f aca="false">IF(ISERROR(VLOOKUP($I1297,SEPT!$B$7:$D$1400,3,0)),0,VLOOKUP($I1297,SEPT!$B$7:$D$1400,3,0))</f>
        <v>600</v>
      </c>
      <c r="N1297" s="1" t="n">
        <f aca="false">IF(ISERROR(VLOOKUP($I1297,OCT!$B$7:$D$1400,3,0)),0,VLOOKUP($I1297,OCT!$B$7:$D$1400,3,0))</f>
        <v>600</v>
      </c>
      <c r="O1297" s="1" t="n">
        <f aca="false">IF(ISERROR(VLOOKUP($I1297,NOV!$B$7:$D$1400,3,0)),0,VLOOKUP($I1297,NOV!$B$7:$D$1400,3,0))</f>
        <v>600</v>
      </c>
    </row>
    <row r="1298" customFormat="false" ht="13.8" hidden="false" customHeight="false" outlineLevel="0" collapsed="false">
      <c r="D1298" s="6" t="n">
        <v>25017</v>
      </c>
      <c r="E1298" s="9" t="s">
        <v>1316</v>
      </c>
      <c r="H1298" s="6" t="n">
        <v>1292</v>
      </c>
      <c r="I1298" s="6" t="n">
        <v>25017</v>
      </c>
      <c r="J1298" s="9" t="s">
        <v>1316</v>
      </c>
      <c r="K1298" s="12" t="n">
        <v>0</v>
      </c>
      <c r="L1298" s="13" t="n">
        <f aca="false">IF(ISERROR(VLOOKUP($I1298,AOUT!$B$7:$D$1400,3,0)),0,VLOOKUP($I1298,AOUT!$B$7:$D$1400,3,0))</f>
        <v>0</v>
      </c>
      <c r="M1298" s="1" t="n">
        <f aca="false">IF(ISERROR(VLOOKUP($I1298,SEPT!$B$7:$D$1400,3,0)),0,VLOOKUP($I1298,SEPT!$B$7:$D$1400,3,0))</f>
        <v>0</v>
      </c>
      <c r="N1298" s="1" t="n">
        <f aca="false">IF(ISERROR(VLOOKUP($I1298,OCT!$B$7:$D$1400,3,0)),0,VLOOKUP($I1298,OCT!$B$7:$D$1400,3,0))</f>
        <v>0</v>
      </c>
      <c r="O1298" s="1" t="n">
        <f aca="false">IF(ISERROR(VLOOKUP($I1298,NOV!$B$7:$D$1400,3,0)),0,VLOOKUP($I1298,NOV!$B$7:$D$1400,3,0))</f>
        <v>0</v>
      </c>
    </row>
    <row r="1299" customFormat="false" ht="13.8" hidden="false" customHeight="false" outlineLevel="0" collapsed="false">
      <c r="D1299" s="6" t="n">
        <v>21321</v>
      </c>
      <c r="E1299" s="9" t="s">
        <v>1317</v>
      </c>
      <c r="H1299" s="6" t="n">
        <v>1293</v>
      </c>
      <c r="I1299" s="6" t="n">
        <v>21321</v>
      </c>
      <c r="J1299" s="9" t="s">
        <v>1317</v>
      </c>
      <c r="K1299" s="10" t="n">
        <v>600</v>
      </c>
      <c r="L1299" s="13" t="n">
        <f aca="false">IF(ISERROR(VLOOKUP($I1299,AOUT!$B$7:$D$1400,3,0)),0,VLOOKUP($I1299,AOUT!$B$7:$D$1400,3,0))</f>
        <v>600</v>
      </c>
      <c r="M1299" s="1" t="n">
        <f aca="false">IF(ISERROR(VLOOKUP($I1299,SEPT!$B$7:$D$1400,3,0)),0,VLOOKUP($I1299,SEPT!$B$7:$D$1400,3,0))</f>
        <v>600</v>
      </c>
      <c r="N1299" s="1" t="n">
        <f aca="false">IF(ISERROR(VLOOKUP($I1299,OCT!$B$7:$D$1400,3,0)),0,VLOOKUP($I1299,OCT!$B$7:$D$1400,3,0))</f>
        <v>600</v>
      </c>
      <c r="O1299" s="1" t="n">
        <f aca="false">IF(ISERROR(VLOOKUP($I1299,NOV!$B$7:$D$1400,3,0)),0,VLOOKUP($I1299,NOV!$B$7:$D$1400,3,0))</f>
        <v>600</v>
      </c>
    </row>
    <row r="1300" customFormat="false" ht="13.8" hidden="false" customHeight="false" outlineLevel="0" collapsed="false">
      <c r="D1300" s="6" t="n">
        <v>21891</v>
      </c>
      <c r="E1300" s="9" t="s">
        <v>1318</v>
      </c>
      <c r="H1300" s="6" t="n">
        <v>1294</v>
      </c>
      <c r="I1300" s="6" t="n">
        <v>21891</v>
      </c>
      <c r="J1300" s="9" t="s">
        <v>1318</v>
      </c>
      <c r="K1300" s="10" t="n">
        <v>600</v>
      </c>
      <c r="L1300" s="13" t="n">
        <f aca="false">IF(ISERROR(VLOOKUP($I1300,AOUT!$B$7:$D$1400,3,0)),0,VLOOKUP($I1300,AOUT!$B$7:$D$1400,3,0))</f>
        <v>600</v>
      </c>
      <c r="M1300" s="1" t="n">
        <f aca="false">IF(ISERROR(VLOOKUP($I1300,SEPT!$B$7:$D$1400,3,0)),0,VLOOKUP($I1300,SEPT!$B$7:$D$1400,3,0))</f>
        <v>600</v>
      </c>
      <c r="N1300" s="1" t="n">
        <f aca="false">IF(ISERROR(VLOOKUP($I1300,OCT!$B$7:$D$1400,3,0)),0,VLOOKUP($I1300,OCT!$B$7:$D$1400,3,0))</f>
        <v>600</v>
      </c>
      <c r="O1300" s="1" t="n">
        <f aca="false">IF(ISERROR(VLOOKUP($I1300,NOV!$B$7:$D$1400,3,0)),0,VLOOKUP($I1300,NOV!$B$7:$D$1400,3,0))</f>
        <v>600</v>
      </c>
    </row>
    <row r="1301" customFormat="false" ht="13.8" hidden="false" customHeight="false" outlineLevel="0" collapsed="false">
      <c r="D1301" s="6" t="n">
        <v>23194</v>
      </c>
      <c r="E1301" s="9" t="s">
        <v>1319</v>
      </c>
      <c r="H1301" s="6" t="n">
        <v>1295</v>
      </c>
      <c r="I1301" s="6" t="n">
        <v>23194</v>
      </c>
      <c r="J1301" s="9" t="s">
        <v>1319</v>
      </c>
      <c r="K1301" s="10" t="n">
        <v>600</v>
      </c>
      <c r="L1301" s="13" t="n">
        <f aca="false">IF(ISERROR(VLOOKUP($I1301,AOUT!$B$7:$D$1400,3,0)),0,VLOOKUP($I1301,AOUT!$B$7:$D$1400,3,0))</f>
        <v>600</v>
      </c>
      <c r="M1301" s="1" t="n">
        <f aca="false">IF(ISERROR(VLOOKUP($I1301,SEPT!$B$7:$D$1400,3,0)),0,VLOOKUP($I1301,SEPT!$B$7:$D$1400,3,0))</f>
        <v>600</v>
      </c>
      <c r="N1301" s="1" t="n">
        <f aca="false">IF(ISERROR(VLOOKUP($I1301,OCT!$B$7:$D$1400,3,0)),0,VLOOKUP($I1301,OCT!$B$7:$D$1400,3,0))</f>
        <v>600</v>
      </c>
      <c r="O1301" s="1" t="n">
        <f aca="false">IF(ISERROR(VLOOKUP($I1301,NOV!$B$7:$D$1400,3,0)),0,VLOOKUP($I1301,NOV!$B$7:$D$1400,3,0))</f>
        <v>600</v>
      </c>
    </row>
    <row r="1302" customFormat="false" ht="13.8" hidden="false" customHeight="false" outlineLevel="0" collapsed="false">
      <c r="D1302" s="32" t="n">
        <v>24949</v>
      </c>
      <c r="E1302" s="33" t="s">
        <v>1320</v>
      </c>
      <c r="H1302" s="6" t="n">
        <v>1296</v>
      </c>
      <c r="I1302" s="32" t="n">
        <v>24949</v>
      </c>
      <c r="J1302" s="33" t="s">
        <v>1320</v>
      </c>
      <c r="K1302" s="34" t="n">
        <v>0</v>
      </c>
      <c r="L1302" s="13" t="n">
        <f aca="false">IF(ISERROR(VLOOKUP($I1302,AOUT!$B$7:$D$1400,3,0)),0,VLOOKUP($I1302,AOUT!$B$7:$D$1400,3,0))</f>
        <v>0</v>
      </c>
      <c r="M1302" s="1" t="n">
        <f aca="false">IF(ISERROR(VLOOKUP($I1302,SEPT!$B$7:$D$1400,3,0)),0,VLOOKUP($I1302,SEPT!$B$7:$D$1400,3,0))</f>
        <v>0</v>
      </c>
      <c r="N1302" s="1" t="n">
        <f aca="false">IF(ISERROR(VLOOKUP($I1302,OCT!$B$7:$D$1400,3,0)),0,VLOOKUP($I1302,OCT!$B$7:$D$1400,3,0))</f>
        <v>0</v>
      </c>
      <c r="O1302" s="1" t="n">
        <f aca="false">IF(ISERROR(VLOOKUP($I1302,NOV!$B$7:$D$1400,3,0)),0,VLOOKUP($I1302,NOV!$B$7:$D$1400,3,0))</f>
        <v>0</v>
      </c>
    </row>
    <row r="1303" customFormat="false" ht="13.8" hidden="false" customHeight="false" outlineLevel="0" collapsed="false">
      <c r="D1303" s="6" t="n">
        <v>24188</v>
      </c>
      <c r="E1303" s="9" t="s">
        <v>1321</v>
      </c>
      <c r="H1303" s="6" t="n">
        <v>1297</v>
      </c>
      <c r="I1303" s="6" t="n">
        <v>24188</v>
      </c>
      <c r="J1303" s="9" t="s">
        <v>1321</v>
      </c>
      <c r="K1303" s="10" t="n">
        <v>600</v>
      </c>
      <c r="L1303" s="13" t="n">
        <f aca="false">IF(ISERROR(VLOOKUP($I1303,AOUT!$B$7:$D$1400,3,0)),0,VLOOKUP($I1303,AOUT!$B$7:$D$1400,3,0))</f>
        <v>600</v>
      </c>
      <c r="M1303" s="1" t="n">
        <f aca="false">IF(ISERROR(VLOOKUP($I1303,SEPT!$B$7:$D$1400,3,0)),0,VLOOKUP($I1303,SEPT!$B$7:$D$1400,3,0))</f>
        <v>600</v>
      </c>
      <c r="N1303" s="1" t="n">
        <f aca="false">IF(ISERROR(VLOOKUP($I1303,OCT!$B$7:$D$1400,3,0)),0,VLOOKUP($I1303,OCT!$B$7:$D$1400,3,0))</f>
        <v>600</v>
      </c>
      <c r="O1303" s="1" t="n">
        <f aca="false">IF(ISERROR(VLOOKUP($I1303,NOV!$B$7:$D$1400,3,0)),0,VLOOKUP($I1303,NOV!$B$7:$D$1400,3,0))</f>
        <v>600</v>
      </c>
    </row>
    <row r="1304" customFormat="false" ht="13.8" hidden="false" customHeight="false" outlineLevel="0" collapsed="false">
      <c r="D1304" s="6" t="n">
        <v>22307</v>
      </c>
      <c r="E1304" s="9" t="s">
        <v>1322</v>
      </c>
      <c r="H1304" s="6" t="n">
        <v>1298</v>
      </c>
      <c r="I1304" s="6" t="n">
        <v>22307</v>
      </c>
      <c r="J1304" s="9" t="s">
        <v>1322</v>
      </c>
      <c r="K1304" s="10" t="n">
        <v>600</v>
      </c>
      <c r="L1304" s="13" t="n">
        <f aca="false">IF(ISERROR(VLOOKUP($I1304,AOUT!$B$7:$D$1400,3,0)),0,VLOOKUP($I1304,AOUT!$B$7:$D$1400,3,0))</f>
        <v>600</v>
      </c>
      <c r="M1304" s="1" t="n">
        <f aca="false">IF(ISERROR(VLOOKUP($I1304,SEPT!$B$7:$D$1400,3,0)),0,VLOOKUP($I1304,SEPT!$B$7:$D$1400,3,0))</f>
        <v>600</v>
      </c>
      <c r="N1304" s="1" t="n">
        <f aca="false">IF(ISERROR(VLOOKUP($I1304,OCT!$B$7:$D$1400,3,0)),0,VLOOKUP($I1304,OCT!$B$7:$D$1400,3,0))</f>
        <v>600</v>
      </c>
      <c r="O1304" s="1" t="n">
        <f aca="false">IF(ISERROR(VLOOKUP($I1304,NOV!$B$7:$D$1400,3,0)),0,VLOOKUP($I1304,NOV!$B$7:$D$1400,3,0))</f>
        <v>600</v>
      </c>
    </row>
    <row r="1305" customFormat="false" ht="13.8" hidden="false" customHeight="false" outlineLevel="0" collapsed="false">
      <c r="D1305" s="6" t="n">
        <v>21081</v>
      </c>
      <c r="E1305" s="9" t="s">
        <v>1323</v>
      </c>
      <c r="H1305" s="6" t="n">
        <v>1299</v>
      </c>
      <c r="I1305" s="6" t="n">
        <v>21081</v>
      </c>
      <c r="J1305" s="9" t="s">
        <v>1323</v>
      </c>
      <c r="K1305" s="10" t="n">
        <v>600</v>
      </c>
      <c r="L1305" s="13" t="n">
        <f aca="false">IF(ISERROR(VLOOKUP($I1305,AOUT!$B$7:$D$1400,3,0)),0,VLOOKUP($I1305,AOUT!$B$7:$D$1400,3,0))</f>
        <v>600</v>
      </c>
      <c r="M1305" s="1" t="n">
        <f aca="false">IF(ISERROR(VLOOKUP($I1305,SEPT!$B$7:$D$1400,3,0)),0,VLOOKUP($I1305,SEPT!$B$7:$D$1400,3,0))</f>
        <v>600</v>
      </c>
      <c r="N1305" s="1" t="n">
        <f aca="false">IF(ISERROR(VLOOKUP($I1305,OCT!$B$7:$D$1400,3,0)),0,VLOOKUP($I1305,OCT!$B$7:$D$1400,3,0))</f>
        <v>600</v>
      </c>
      <c r="O1305" s="1" t="n">
        <f aca="false">IF(ISERROR(VLOOKUP($I1305,NOV!$B$7:$D$1400,3,0)),0,VLOOKUP($I1305,NOV!$B$7:$D$1400,3,0))</f>
        <v>600</v>
      </c>
    </row>
    <row r="1306" customFormat="false" ht="13.8" hidden="false" customHeight="false" outlineLevel="0" collapsed="false">
      <c r="D1306" s="6" t="n">
        <v>24559</v>
      </c>
      <c r="E1306" s="9" t="s">
        <v>1324</v>
      </c>
      <c r="H1306" s="6" t="n">
        <v>1300</v>
      </c>
      <c r="I1306" s="6" t="n">
        <v>24559</v>
      </c>
      <c r="J1306" s="9" t="s">
        <v>1324</v>
      </c>
      <c r="K1306" s="10" t="n">
        <v>600</v>
      </c>
      <c r="L1306" s="13" t="n">
        <f aca="false">IF(ISERROR(VLOOKUP($I1306,AOUT!$B$7:$D$1400,3,0)),0,VLOOKUP($I1306,AOUT!$B$7:$D$1400,3,0))</f>
        <v>600</v>
      </c>
      <c r="M1306" s="1" t="n">
        <f aca="false">IF(ISERROR(VLOOKUP($I1306,SEPT!$B$7:$D$1400,3,0)),0,VLOOKUP($I1306,SEPT!$B$7:$D$1400,3,0))</f>
        <v>600</v>
      </c>
      <c r="N1306" s="1" t="n">
        <f aca="false">IF(ISERROR(VLOOKUP($I1306,OCT!$B$7:$D$1400,3,0)),0,VLOOKUP($I1306,OCT!$B$7:$D$1400,3,0))</f>
        <v>600</v>
      </c>
      <c r="O1306" s="1" t="n">
        <f aca="false">IF(ISERROR(VLOOKUP($I1306,NOV!$B$7:$D$1400,3,0)),0,VLOOKUP($I1306,NOV!$B$7:$D$1400,3,0))</f>
        <v>600</v>
      </c>
    </row>
    <row r="1307" customFormat="false" ht="13.8" hidden="false" customHeight="false" outlineLevel="0" collapsed="false">
      <c r="D1307" s="6" t="n">
        <v>20501</v>
      </c>
      <c r="E1307" s="9" t="s">
        <v>1625</v>
      </c>
      <c r="H1307" s="6" t="n">
        <v>1301</v>
      </c>
      <c r="I1307" s="6" t="n">
        <v>20501</v>
      </c>
      <c r="J1307" s="9" t="s">
        <v>1625</v>
      </c>
      <c r="K1307" s="10" t="n">
        <v>600</v>
      </c>
      <c r="L1307" s="13" t="n">
        <f aca="false">IF(ISERROR(VLOOKUP($I1307,AOUT!$B$7:$D$1400,3,0)),0,VLOOKUP($I1307,AOUT!$B$7:$D$1400,3,0))</f>
        <v>600</v>
      </c>
      <c r="M1307" s="1" t="n">
        <f aca="false">IF(ISERROR(VLOOKUP($I1307,SEPT!$B$7:$D$1400,3,0)),0,VLOOKUP($I1307,SEPT!$B$7:$D$1400,3,0))</f>
        <v>600</v>
      </c>
      <c r="N1307" s="1" t="n">
        <f aca="false">IF(ISERROR(VLOOKUP($I1307,OCT!$B$7:$D$1400,3,0)),0,VLOOKUP($I1307,OCT!$B$7:$D$1400,3,0))</f>
        <v>600</v>
      </c>
      <c r="O1307" s="1" t="n">
        <f aca="false">IF(ISERROR(VLOOKUP($I1307,NOV!$B$7:$D$1400,3,0)),0,VLOOKUP($I1307,NOV!$B$7:$D$1400,3,0))</f>
        <v>600</v>
      </c>
    </row>
    <row r="1308" customFormat="false" ht="13.8" hidden="false" customHeight="false" outlineLevel="0" collapsed="false">
      <c r="D1308" s="6" t="n">
        <v>25010</v>
      </c>
      <c r="E1308" s="9" t="s">
        <v>1326</v>
      </c>
      <c r="H1308" s="6" t="n">
        <v>1302</v>
      </c>
      <c r="I1308" s="6" t="n">
        <v>25010</v>
      </c>
      <c r="J1308" s="9" t="s">
        <v>1326</v>
      </c>
      <c r="K1308" s="12" t="n">
        <v>0</v>
      </c>
      <c r="L1308" s="13" t="n">
        <f aca="false">IF(ISERROR(VLOOKUP($I1308,AOUT!$B$7:$D$1400,3,0)),0,VLOOKUP($I1308,AOUT!$B$7:$D$1400,3,0))</f>
        <v>0</v>
      </c>
      <c r="M1308" s="1" t="n">
        <f aca="false">IF(ISERROR(VLOOKUP($I1308,SEPT!$B$7:$D$1400,3,0)),0,VLOOKUP($I1308,SEPT!$B$7:$D$1400,3,0))</f>
        <v>0</v>
      </c>
      <c r="N1308" s="1" t="n">
        <f aca="false">IF(ISERROR(VLOOKUP($I1308,OCT!$B$7:$D$1400,3,0)),0,VLOOKUP($I1308,OCT!$B$7:$D$1400,3,0))</f>
        <v>0</v>
      </c>
      <c r="O1308" s="1" t="n">
        <f aca="false">IF(ISERROR(VLOOKUP($I1308,NOV!$B$7:$D$1400,3,0)),0,VLOOKUP($I1308,NOV!$B$7:$D$1400,3,0))</f>
        <v>0</v>
      </c>
    </row>
    <row r="1309" customFormat="false" ht="13.8" hidden="false" customHeight="false" outlineLevel="0" collapsed="false">
      <c r="D1309" s="6" t="n">
        <v>21474</v>
      </c>
      <c r="E1309" s="9" t="s">
        <v>1327</v>
      </c>
      <c r="H1309" s="6" t="n">
        <v>1303</v>
      </c>
      <c r="I1309" s="6" t="n">
        <v>21474</v>
      </c>
      <c r="J1309" s="9" t="s">
        <v>1327</v>
      </c>
      <c r="K1309" s="10" t="n">
        <v>600</v>
      </c>
      <c r="L1309" s="13" t="n">
        <f aca="false">IF(ISERROR(VLOOKUP($I1309,AOUT!$B$7:$D$1400,3,0)),0,VLOOKUP($I1309,AOUT!$B$7:$D$1400,3,0))</f>
        <v>600</v>
      </c>
      <c r="M1309" s="1" t="n">
        <f aca="false">IF(ISERROR(VLOOKUP($I1309,SEPT!$B$7:$D$1400,3,0)),0,VLOOKUP($I1309,SEPT!$B$7:$D$1400,3,0))</f>
        <v>600</v>
      </c>
      <c r="N1309" s="1" t="n">
        <f aca="false">IF(ISERROR(VLOOKUP($I1309,OCT!$B$7:$D$1400,3,0)),0,VLOOKUP($I1309,OCT!$B$7:$D$1400,3,0))</f>
        <v>600</v>
      </c>
      <c r="O1309" s="1" t="n">
        <f aca="false">IF(ISERROR(VLOOKUP($I1309,NOV!$B$7:$D$1400,3,0)),0,VLOOKUP($I1309,NOV!$B$7:$D$1400,3,0))</f>
        <v>600</v>
      </c>
    </row>
    <row r="1310" customFormat="false" ht="13.8" hidden="false" customHeight="false" outlineLevel="0" collapsed="false">
      <c r="D1310" s="6" t="n">
        <v>25027</v>
      </c>
      <c r="E1310" s="9" t="s">
        <v>1328</v>
      </c>
      <c r="H1310" s="6" t="n">
        <v>1304</v>
      </c>
      <c r="I1310" s="6" t="n">
        <v>25027</v>
      </c>
      <c r="J1310" s="9" t="s">
        <v>1328</v>
      </c>
      <c r="K1310" s="12" t="n">
        <v>0</v>
      </c>
      <c r="L1310" s="13" t="n">
        <f aca="false">IF(ISERROR(VLOOKUP($I1310,AOUT!$B$7:$D$1400,3,0)),0,VLOOKUP($I1310,AOUT!$B$7:$D$1400,3,0))</f>
        <v>0</v>
      </c>
      <c r="M1310" s="1" t="n">
        <f aca="false">IF(ISERROR(VLOOKUP($I1310,SEPT!$B$7:$D$1400,3,0)),0,VLOOKUP($I1310,SEPT!$B$7:$D$1400,3,0))</f>
        <v>0</v>
      </c>
      <c r="N1310" s="1" t="n">
        <f aca="false">IF(ISERROR(VLOOKUP($I1310,OCT!$B$7:$D$1400,3,0)),0,VLOOKUP($I1310,OCT!$B$7:$D$1400,3,0))</f>
        <v>0</v>
      </c>
      <c r="O1310" s="1" t="n">
        <f aca="false">IF(ISERROR(VLOOKUP($I1310,NOV!$B$7:$D$1400,3,0)),0,VLOOKUP($I1310,NOV!$B$7:$D$1400,3,0))</f>
        <v>0</v>
      </c>
    </row>
    <row r="1311" customFormat="false" ht="13.8" hidden="false" customHeight="false" outlineLevel="0" collapsed="false">
      <c r="D1311" s="6" t="n">
        <v>23981</v>
      </c>
      <c r="E1311" s="9" t="s">
        <v>1329</v>
      </c>
      <c r="H1311" s="6" t="n">
        <v>1305</v>
      </c>
      <c r="I1311" s="6" t="n">
        <v>23981</v>
      </c>
      <c r="J1311" s="9" t="s">
        <v>1329</v>
      </c>
      <c r="K1311" s="10" t="n">
        <v>600</v>
      </c>
      <c r="L1311" s="13" t="n">
        <f aca="false">IF(ISERROR(VLOOKUP($I1311,AOUT!$B$7:$D$1400,3,0)),0,VLOOKUP($I1311,AOUT!$B$7:$D$1400,3,0))</f>
        <v>600</v>
      </c>
      <c r="M1311" s="1" t="n">
        <f aca="false">IF(ISERROR(VLOOKUP($I1311,SEPT!$B$7:$D$1400,3,0)),0,VLOOKUP($I1311,SEPT!$B$7:$D$1400,3,0))</f>
        <v>600</v>
      </c>
      <c r="N1311" s="1" t="n">
        <f aca="false">IF(ISERROR(VLOOKUP($I1311,OCT!$B$7:$D$1400,3,0)),0,VLOOKUP($I1311,OCT!$B$7:$D$1400,3,0))</f>
        <v>600</v>
      </c>
      <c r="O1311" s="1" t="n">
        <f aca="false">IF(ISERROR(VLOOKUP($I1311,NOV!$B$7:$D$1400,3,0)),0,VLOOKUP($I1311,NOV!$B$7:$D$1400,3,0))</f>
        <v>600</v>
      </c>
    </row>
    <row r="1312" customFormat="false" ht="13.8" hidden="false" customHeight="false" outlineLevel="0" collapsed="false">
      <c r="D1312" s="6" t="n">
        <v>22780</v>
      </c>
      <c r="E1312" s="9" t="s">
        <v>1330</v>
      </c>
      <c r="H1312" s="6" t="n">
        <v>1306</v>
      </c>
      <c r="I1312" s="6" t="n">
        <v>22780</v>
      </c>
      <c r="J1312" s="9" t="s">
        <v>1330</v>
      </c>
      <c r="K1312" s="10" t="n">
        <v>600</v>
      </c>
      <c r="L1312" s="13" t="n">
        <f aca="false">IF(ISERROR(VLOOKUP($I1312,AOUT!$B$7:$D$1400,3,0)),0,VLOOKUP($I1312,AOUT!$B$7:$D$1400,3,0))</f>
        <v>600</v>
      </c>
      <c r="M1312" s="1" t="n">
        <f aca="false">IF(ISERROR(VLOOKUP($I1312,SEPT!$B$7:$D$1400,3,0)),0,VLOOKUP($I1312,SEPT!$B$7:$D$1400,3,0))</f>
        <v>600</v>
      </c>
      <c r="N1312" s="1" t="n">
        <f aca="false">IF(ISERROR(VLOOKUP($I1312,OCT!$B$7:$D$1400,3,0)),0,VLOOKUP($I1312,OCT!$B$7:$D$1400,3,0))</f>
        <v>600</v>
      </c>
      <c r="O1312" s="1" t="n">
        <f aca="false">IF(ISERROR(VLOOKUP($I1312,NOV!$B$7:$D$1400,3,0)),0,VLOOKUP($I1312,NOV!$B$7:$D$1400,3,0))</f>
        <v>600</v>
      </c>
    </row>
    <row r="1313" customFormat="false" ht="13.8" hidden="false" customHeight="false" outlineLevel="0" collapsed="false">
      <c r="D1313" s="6" t="n">
        <v>22919</v>
      </c>
      <c r="E1313" s="31" t="s">
        <v>1332</v>
      </c>
      <c r="H1313" s="6" t="n">
        <v>1307</v>
      </c>
      <c r="I1313" s="6" t="n">
        <v>22919</v>
      </c>
      <c r="J1313" s="31" t="s">
        <v>1332</v>
      </c>
      <c r="K1313" s="10" t="n">
        <v>600</v>
      </c>
      <c r="L1313" s="13" t="n">
        <f aca="false">IF(ISERROR(VLOOKUP($I1313,AOUT!$B$7:$D$1400,3,0)),0,VLOOKUP($I1313,AOUT!$B$7:$D$1400,3,0))</f>
        <v>600</v>
      </c>
      <c r="M1313" s="1" t="n">
        <f aca="false">IF(ISERROR(VLOOKUP($I1313,SEPT!$B$7:$D$1400,3,0)),0,VLOOKUP($I1313,SEPT!$B$7:$D$1400,3,0))</f>
        <v>600</v>
      </c>
      <c r="N1313" s="1" t="n">
        <f aca="false">IF(ISERROR(VLOOKUP($I1313,OCT!$B$7:$D$1400,3,0)),0,VLOOKUP($I1313,OCT!$B$7:$D$1400,3,0))</f>
        <v>600</v>
      </c>
      <c r="O1313" s="1" t="n">
        <f aca="false">IF(ISERROR(VLOOKUP($I1313,NOV!$B$7:$D$1400,3,0)),0,VLOOKUP($I1313,NOV!$B$7:$D$1400,3,0))</f>
        <v>600</v>
      </c>
    </row>
    <row r="1314" customFormat="false" ht="13.8" hidden="false" customHeight="false" outlineLevel="0" collapsed="false">
      <c r="D1314" s="6" t="n">
        <v>21432</v>
      </c>
      <c r="E1314" s="31" t="s">
        <v>1333</v>
      </c>
      <c r="H1314" s="6" t="n">
        <v>1308</v>
      </c>
      <c r="I1314" s="6" t="n">
        <v>21432</v>
      </c>
      <c r="J1314" s="31" t="s">
        <v>1333</v>
      </c>
      <c r="K1314" s="10" t="n">
        <v>600</v>
      </c>
      <c r="L1314" s="13" t="n">
        <f aca="false">IF(ISERROR(VLOOKUP($I1314,AOUT!$B$7:$D$1400,3,0)),0,VLOOKUP($I1314,AOUT!$B$7:$D$1400,3,0))</f>
        <v>600</v>
      </c>
      <c r="M1314" s="1" t="n">
        <f aca="false">IF(ISERROR(VLOOKUP($I1314,SEPT!$B$7:$D$1400,3,0)),0,VLOOKUP($I1314,SEPT!$B$7:$D$1400,3,0))</f>
        <v>600</v>
      </c>
      <c r="N1314" s="1" t="n">
        <f aca="false">IF(ISERROR(VLOOKUP($I1314,OCT!$B$7:$D$1400,3,0)),0,VLOOKUP($I1314,OCT!$B$7:$D$1400,3,0))</f>
        <v>600</v>
      </c>
      <c r="O1314" s="1" t="n">
        <f aca="false">IF(ISERROR(VLOOKUP($I1314,NOV!$B$7:$D$1400,3,0)),0,VLOOKUP($I1314,NOV!$B$7:$D$1400,3,0))</f>
        <v>600</v>
      </c>
    </row>
    <row r="1315" customFormat="false" ht="13.8" hidden="false" customHeight="false" outlineLevel="0" collapsed="false">
      <c r="D1315" s="6" t="n">
        <v>22201</v>
      </c>
      <c r="E1315" s="9" t="s">
        <v>1334</v>
      </c>
      <c r="H1315" s="6" t="n">
        <v>1309</v>
      </c>
      <c r="I1315" s="6" t="n">
        <v>22201</v>
      </c>
      <c r="J1315" s="9" t="s">
        <v>1334</v>
      </c>
      <c r="K1315" s="10" t="n">
        <v>600</v>
      </c>
      <c r="L1315" s="13" t="n">
        <f aca="false">IF(ISERROR(VLOOKUP($I1315,AOUT!$B$7:$D$1400,3,0)),0,VLOOKUP($I1315,AOUT!$B$7:$D$1400,3,0))</f>
        <v>600</v>
      </c>
      <c r="M1315" s="1" t="n">
        <f aca="false">IF(ISERROR(VLOOKUP($I1315,SEPT!$B$7:$D$1400,3,0)),0,VLOOKUP($I1315,SEPT!$B$7:$D$1400,3,0))</f>
        <v>600</v>
      </c>
      <c r="N1315" s="1" t="n">
        <f aca="false">IF(ISERROR(VLOOKUP($I1315,OCT!$B$7:$D$1400,3,0)),0,VLOOKUP($I1315,OCT!$B$7:$D$1400,3,0))</f>
        <v>600</v>
      </c>
      <c r="O1315" s="1" t="n">
        <f aca="false">IF(ISERROR(VLOOKUP($I1315,NOV!$B$7:$D$1400,3,0)),0,VLOOKUP($I1315,NOV!$B$7:$D$1400,3,0))</f>
        <v>600</v>
      </c>
    </row>
    <row r="1316" customFormat="false" ht="13.8" hidden="false" customHeight="false" outlineLevel="0" collapsed="false">
      <c r="D1316" s="6" t="n">
        <v>22086</v>
      </c>
      <c r="E1316" s="9" t="s">
        <v>1335</v>
      </c>
      <c r="H1316" s="6" t="n">
        <v>1310</v>
      </c>
      <c r="I1316" s="6" t="n">
        <v>22086</v>
      </c>
      <c r="J1316" s="9" t="s">
        <v>1335</v>
      </c>
      <c r="K1316" s="10" t="n">
        <v>600</v>
      </c>
      <c r="L1316" s="13" t="n">
        <f aca="false">IF(ISERROR(VLOOKUP($I1316,AOUT!$B$7:$D$1400,3,0)),0,VLOOKUP($I1316,AOUT!$B$7:$D$1400,3,0))</f>
        <v>600</v>
      </c>
      <c r="M1316" s="1" t="n">
        <f aca="false">IF(ISERROR(VLOOKUP($I1316,SEPT!$B$7:$D$1400,3,0)),0,VLOOKUP($I1316,SEPT!$B$7:$D$1400,3,0))</f>
        <v>600</v>
      </c>
      <c r="N1316" s="1" t="n">
        <f aca="false">IF(ISERROR(VLOOKUP($I1316,OCT!$B$7:$D$1400,3,0)),0,VLOOKUP($I1316,OCT!$B$7:$D$1400,3,0))</f>
        <v>600</v>
      </c>
      <c r="O1316" s="1" t="n">
        <f aca="false">IF(ISERROR(VLOOKUP($I1316,NOV!$B$7:$D$1400,3,0)),0,VLOOKUP($I1316,NOV!$B$7:$D$1400,3,0))</f>
        <v>600</v>
      </c>
    </row>
    <row r="1317" customFormat="false" ht="13.8" hidden="false" customHeight="false" outlineLevel="0" collapsed="false">
      <c r="D1317" s="6" t="n">
        <v>21728</v>
      </c>
      <c r="E1317" s="9" t="s">
        <v>1336</v>
      </c>
      <c r="H1317" s="6" t="n">
        <v>1311</v>
      </c>
      <c r="I1317" s="6" t="n">
        <v>21728</v>
      </c>
      <c r="J1317" s="9" t="s">
        <v>1336</v>
      </c>
      <c r="K1317" s="12" t="n">
        <v>0</v>
      </c>
      <c r="L1317" s="13" t="n">
        <f aca="false">IF(ISERROR(VLOOKUP($I1317,AOUT!$B$7:$D$1400,3,0)),0,VLOOKUP($I1317,AOUT!$B$7:$D$1400,3,0))</f>
        <v>0</v>
      </c>
      <c r="M1317" s="1" t="n">
        <f aca="false">IF(ISERROR(VLOOKUP($I1317,SEPT!$B$7:$D$1400,3,0)),0,VLOOKUP($I1317,SEPT!$B$7:$D$1400,3,0))</f>
        <v>0</v>
      </c>
      <c r="N1317" s="1" t="n">
        <f aca="false">IF(ISERROR(VLOOKUP($I1317,OCT!$B$7:$D$1400,3,0)),0,VLOOKUP($I1317,OCT!$B$7:$D$1400,3,0))</f>
        <v>0</v>
      </c>
      <c r="O1317" s="1" t="n">
        <f aca="false">IF(ISERROR(VLOOKUP($I1317,NOV!$B$7:$D$1400,3,0)),0,VLOOKUP($I1317,NOV!$B$7:$D$1400,3,0))</f>
        <v>0</v>
      </c>
    </row>
    <row r="1318" customFormat="false" ht="13.8" hidden="false" customHeight="false" outlineLevel="0" collapsed="false">
      <c r="D1318" s="6" t="n">
        <v>21608</v>
      </c>
      <c r="E1318" s="9" t="s">
        <v>1337</v>
      </c>
      <c r="H1318" s="6" t="n">
        <v>1312</v>
      </c>
      <c r="I1318" s="6" t="n">
        <v>21608</v>
      </c>
      <c r="J1318" s="9" t="s">
        <v>1337</v>
      </c>
      <c r="K1318" s="10" t="n">
        <v>600</v>
      </c>
      <c r="L1318" s="13" t="n">
        <f aca="false">IF(ISERROR(VLOOKUP($I1318,AOUT!$B$7:$D$1400,3,0)),0,VLOOKUP($I1318,AOUT!$B$7:$D$1400,3,0))</f>
        <v>600</v>
      </c>
      <c r="M1318" s="1" t="n">
        <f aca="false">IF(ISERROR(VLOOKUP($I1318,SEPT!$B$7:$D$1400,3,0)),0,VLOOKUP($I1318,SEPT!$B$7:$D$1400,3,0))</f>
        <v>600</v>
      </c>
      <c r="N1318" s="1" t="n">
        <f aca="false">IF(ISERROR(VLOOKUP($I1318,OCT!$B$7:$D$1400,3,0)),0,VLOOKUP($I1318,OCT!$B$7:$D$1400,3,0))</f>
        <v>600</v>
      </c>
      <c r="O1318" s="1" t="n">
        <f aca="false">IF(ISERROR(VLOOKUP($I1318,NOV!$B$7:$D$1400,3,0)),0,VLOOKUP($I1318,NOV!$B$7:$D$1400,3,0))</f>
        <v>600</v>
      </c>
    </row>
    <row r="1319" customFormat="false" ht="13.8" hidden="false" customHeight="false" outlineLevel="0" collapsed="false">
      <c r="D1319" s="6" t="n">
        <v>25037</v>
      </c>
      <c r="E1319" s="9" t="s">
        <v>1338</v>
      </c>
      <c r="H1319" s="6" t="n">
        <v>1313</v>
      </c>
      <c r="I1319" s="6" t="n">
        <v>25037</v>
      </c>
      <c r="J1319" s="9" t="s">
        <v>1338</v>
      </c>
      <c r="K1319" s="12" t="n">
        <v>0</v>
      </c>
      <c r="L1319" s="13" t="n">
        <f aca="false">IF(ISERROR(VLOOKUP($I1319,AOUT!$B$7:$D$1400,3,0)),0,VLOOKUP($I1319,AOUT!$B$7:$D$1400,3,0))</f>
        <v>0</v>
      </c>
      <c r="M1319" s="1" t="n">
        <f aca="false">IF(ISERROR(VLOOKUP($I1319,SEPT!$B$7:$D$1400,3,0)),0,VLOOKUP($I1319,SEPT!$B$7:$D$1400,3,0))</f>
        <v>0</v>
      </c>
      <c r="N1319" s="1" t="n">
        <f aca="false">IF(ISERROR(VLOOKUP($I1319,OCT!$B$7:$D$1400,3,0)),0,VLOOKUP($I1319,OCT!$B$7:$D$1400,3,0))</f>
        <v>0</v>
      </c>
      <c r="O1319" s="1" t="n">
        <f aca="false">IF(ISERROR(VLOOKUP($I1319,NOV!$B$7:$D$1400,3,0)),0,VLOOKUP($I1319,NOV!$B$7:$D$1400,3,0))</f>
        <v>0</v>
      </c>
    </row>
    <row r="1320" customFormat="false" ht="13.8" hidden="false" customHeight="false" outlineLevel="0" collapsed="false">
      <c r="D1320" s="6" t="n">
        <v>21719</v>
      </c>
      <c r="E1320" s="9" t="s">
        <v>1339</v>
      </c>
      <c r="H1320" s="6" t="n">
        <v>1314</v>
      </c>
      <c r="I1320" s="6" t="n">
        <v>21719</v>
      </c>
      <c r="J1320" s="9" t="s">
        <v>1339</v>
      </c>
      <c r="K1320" s="10" t="n">
        <v>600</v>
      </c>
      <c r="L1320" s="13" t="n">
        <f aca="false">IF(ISERROR(VLOOKUP($I1320,AOUT!$B$7:$D$1400,3,0)),0,VLOOKUP($I1320,AOUT!$B$7:$D$1400,3,0))</f>
        <v>600</v>
      </c>
      <c r="M1320" s="1" t="n">
        <f aca="false">IF(ISERROR(VLOOKUP($I1320,SEPT!$B$7:$D$1400,3,0)),0,VLOOKUP($I1320,SEPT!$B$7:$D$1400,3,0))</f>
        <v>600</v>
      </c>
      <c r="N1320" s="1" t="n">
        <f aca="false">IF(ISERROR(VLOOKUP($I1320,OCT!$B$7:$D$1400,3,0)),0,VLOOKUP($I1320,OCT!$B$7:$D$1400,3,0))</f>
        <v>600</v>
      </c>
      <c r="O1320" s="1" t="n">
        <f aca="false">IF(ISERROR(VLOOKUP($I1320,NOV!$B$7:$D$1400,3,0)),0,VLOOKUP($I1320,NOV!$B$7:$D$1400,3,0))</f>
        <v>600</v>
      </c>
    </row>
    <row r="1321" customFormat="false" ht="13.8" hidden="false" customHeight="false" outlineLevel="0" collapsed="false">
      <c r="D1321" s="6" t="n">
        <v>21953</v>
      </c>
      <c r="E1321" s="9" t="s">
        <v>1340</v>
      </c>
      <c r="H1321" s="6" t="n">
        <v>1315</v>
      </c>
      <c r="I1321" s="6" t="n">
        <v>21953</v>
      </c>
      <c r="J1321" s="9" t="s">
        <v>1340</v>
      </c>
      <c r="K1321" s="10" t="n">
        <v>600</v>
      </c>
      <c r="L1321" s="13" t="n">
        <f aca="false">IF(ISERROR(VLOOKUP($I1321,AOUT!$B$7:$D$1400,3,0)),0,VLOOKUP($I1321,AOUT!$B$7:$D$1400,3,0))</f>
        <v>600</v>
      </c>
      <c r="M1321" s="1" t="n">
        <f aca="false">IF(ISERROR(VLOOKUP($I1321,SEPT!$B$7:$D$1400,3,0)),0,VLOOKUP($I1321,SEPT!$B$7:$D$1400,3,0))</f>
        <v>600</v>
      </c>
      <c r="N1321" s="1" t="n">
        <f aca="false">IF(ISERROR(VLOOKUP($I1321,OCT!$B$7:$D$1400,3,0)),0,VLOOKUP($I1321,OCT!$B$7:$D$1400,3,0))</f>
        <v>600</v>
      </c>
      <c r="O1321" s="1" t="n">
        <f aca="false">IF(ISERROR(VLOOKUP($I1321,NOV!$B$7:$D$1400,3,0)),0,VLOOKUP($I1321,NOV!$B$7:$D$1400,3,0))</f>
        <v>600</v>
      </c>
    </row>
    <row r="1322" customFormat="false" ht="13.8" hidden="false" customHeight="false" outlineLevel="0" collapsed="false">
      <c r="D1322" s="6" t="n">
        <v>25024</v>
      </c>
      <c r="E1322" s="9" t="s">
        <v>1341</v>
      </c>
      <c r="H1322" s="6" t="n">
        <v>1316</v>
      </c>
      <c r="I1322" s="6" t="n">
        <v>25024</v>
      </c>
      <c r="J1322" s="9" t="s">
        <v>1341</v>
      </c>
      <c r="K1322" s="12" t="n">
        <v>0</v>
      </c>
      <c r="L1322" s="13" t="n">
        <f aca="false">IF(ISERROR(VLOOKUP($I1322,AOUT!$B$7:$D$1400,3,0)),0,VLOOKUP($I1322,AOUT!$B$7:$D$1400,3,0))</f>
        <v>0</v>
      </c>
      <c r="M1322" s="1" t="n">
        <f aca="false">IF(ISERROR(VLOOKUP($I1322,SEPT!$B$7:$D$1400,3,0)),0,VLOOKUP($I1322,SEPT!$B$7:$D$1400,3,0))</f>
        <v>0</v>
      </c>
      <c r="N1322" s="1" t="n">
        <f aca="false">IF(ISERROR(VLOOKUP($I1322,OCT!$B$7:$D$1400,3,0)),0,VLOOKUP($I1322,OCT!$B$7:$D$1400,3,0))</f>
        <v>0</v>
      </c>
      <c r="O1322" s="1" t="n">
        <f aca="false">IF(ISERROR(VLOOKUP($I1322,NOV!$B$7:$D$1400,3,0)),0,VLOOKUP($I1322,NOV!$B$7:$D$1400,3,0))</f>
        <v>0</v>
      </c>
    </row>
    <row r="1323" customFormat="false" ht="13.8" hidden="false" customHeight="false" outlineLevel="0" collapsed="false">
      <c r="D1323" s="6" t="n">
        <v>24460</v>
      </c>
      <c r="E1323" s="9" t="s">
        <v>1342</v>
      </c>
      <c r="H1323" s="6" t="n">
        <v>1317</v>
      </c>
      <c r="I1323" s="6" t="n">
        <v>24460</v>
      </c>
      <c r="J1323" s="9" t="s">
        <v>1342</v>
      </c>
      <c r="K1323" s="10" t="n">
        <v>600</v>
      </c>
      <c r="L1323" s="13" t="n">
        <f aca="false">IF(ISERROR(VLOOKUP($I1323,AOUT!$B$7:$D$1400,3,0)),0,VLOOKUP($I1323,AOUT!$B$7:$D$1400,3,0))</f>
        <v>600</v>
      </c>
      <c r="M1323" s="1" t="n">
        <f aca="false">IF(ISERROR(VLOOKUP($I1323,SEPT!$B$7:$D$1400,3,0)),0,VLOOKUP($I1323,SEPT!$B$7:$D$1400,3,0))</f>
        <v>600</v>
      </c>
      <c r="N1323" s="1" t="n">
        <f aca="false">IF(ISERROR(VLOOKUP($I1323,OCT!$B$7:$D$1400,3,0)),0,VLOOKUP($I1323,OCT!$B$7:$D$1400,3,0))</f>
        <v>600</v>
      </c>
      <c r="O1323" s="1" t="n">
        <f aca="false">IF(ISERROR(VLOOKUP($I1323,NOV!$B$7:$D$1400,3,0)),0,VLOOKUP($I1323,NOV!$B$7:$D$1400,3,0))</f>
        <v>600</v>
      </c>
    </row>
    <row r="1324" customFormat="false" ht="13.8" hidden="false" customHeight="false" outlineLevel="0" collapsed="false">
      <c r="D1324" s="6" t="n">
        <v>22456</v>
      </c>
      <c r="E1324" s="9" t="s">
        <v>1343</v>
      </c>
      <c r="H1324" s="6" t="n">
        <v>1318</v>
      </c>
      <c r="I1324" s="6" t="n">
        <v>22456</v>
      </c>
      <c r="J1324" s="9" t="s">
        <v>1343</v>
      </c>
      <c r="K1324" s="10" t="n">
        <v>600</v>
      </c>
      <c r="L1324" s="13" t="n">
        <f aca="false">IF(ISERROR(VLOOKUP($I1324,AOUT!$B$7:$D$1400,3,0)),0,VLOOKUP($I1324,AOUT!$B$7:$D$1400,3,0))</f>
        <v>600</v>
      </c>
      <c r="M1324" s="1" t="n">
        <f aca="false">IF(ISERROR(VLOOKUP($I1324,SEPT!$B$7:$D$1400,3,0)),0,VLOOKUP($I1324,SEPT!$B$7:$D$1400,3,0))</f>
        <v>600</v>
      </c>
      <c r="N1324" s="1" t="n">
        <f aca="false">IF(ISERROR(VLOOKUP($I1324,OCT!$B$7:$D$1400,3,0)),0,VLOOKUP($I1324,OCT!$B$7:$D$1400,3,0))</f>
        <v>600</v>
      </c>
      <c r="O1324" s="1" t="n">
        <f aca="false">IF(ISERROR(VLOOKUP($I1324,NOV!$B$7:$D$1400,3,0)),0,VLOOKUP($I1324,NOV!$B$7:$D$1400,3,0))</f>
        <v>600</v>
      </c>
    </row>
    <row r="1325" customFormat="false" ht="13.8" hidden="false" customHeight="false" outlineLevel="0" collapsed="false">
      <c r="D1325" s="6" t="n">
        <v>23553</v>
      </c>
      <c r="E1325" s="9" t="s">
        <v>1344</v>
      </c>
      <c r="H1325" s="6" t="n">
        <v>1319</v>
      </c>
      <c r="I1325" s="6" t="n">
        <v>23553</v>
      </c>
      <c r="J1325" s="9" t="s">
        <v>1344</v>
      </c>
      <c r="K1325" s="10" t="n">
        <v>600</v>
      </c>
      <c r="L1325" s="13" t="n">
        <f aca="false">IF(ISERROR(VLOOKUP($I1325,AOUT!$B$7:$D$1400,3,0)),0,VLOOKUP($I1325,AOUT!$B$7:$D$1400,3,0))</f>
        <v>600</v>
      </c>
      <c r="M1325" s="1" t="n">
        <f aca="false">IF(ISERROR(VLOOKUP($I1325,SEPT!$B$7:$D$1400,3,0)),0,VLOOKUP($I1325,SEPT!$B$7:$D$1400,3,0))</f>
        <v>600</v>
      </c>
      <c r="N1325" s="1" t="n">
        <f aca="false">IF(ISERROR(VLOOKUP($I1325,OCT!$B$7:$D$1400,3,0)),0,VLOOKUP($I1325,OCT!$B$7:$D$1400,3,0))</f>
        <v>600</v>
      </c>
      <c r="O1325" s="1" t="n">
        <f aca="false">IF(ISERROR(VLOOKUP($I1325,NOV!$B$7:$D$1400,3,0)),0,VLOOKUP($I1325,NOV!$B$7:$D$1400,3,0))</f>
        <v>600</v>
      </c>
    </row>
    <row r="1326" customFormat="false" ht="13.8" hidden="false" customHeight="false" outlineLevel="0" collapsed="false">
      <c r="D1326" s="6" t="n">
        <v>24203</v>
      </c>
      <c r="E1326" s="9" t="s">
        <v>1345</v>
      </c>
      <c r="H1326" s="6" t="n">
        <v>1320</v>
      </c>
      <c r="I1326" s="6" t="n">
        <v>24203</v>
      </c>
      <c r="J1326" s="9" t="s">
        <v>1345</v>
      </c>
      <c r="K1326" s="10" t="n">
        <v>600</v>
      </c>
      <c r="L1326" s="13" t="n">
        <f aca="false">IF(ISERROR(VLOOKUP($I1326,AOUT!$B$7:$D$1400,3,0)),0,VLOOKUP($I1326,AOUT!$B$7:$D$1400,3,0))</f>
        <v>600</v>
      </c>
      <c r="M1326" s="1" t="n">
        <f aca="false">IF(ISERROR(VLOOKUP($I1326,SEPT!$B$7:$D$1400,3,0)),0,VLOOKUP($I1326,SEPT!$B$7:$D$1400,3,0))</f>
        <v>600</v>
      </c>
      <c r="N1326" s="1" t="n">
        <f aca="false">IF(ISERROR(VLOOKUP($I1326,OCT!$B$7:$D$1400,3,0)),0,VLOOKUP($I1326,OCT!$B$7:$D$1400,3,0))</f>
        <v>600</v>
      </c>
      <c r="O1326" s="1" t="n">
        <f aca="false">IF(ISERROR(VLOOKUP($I1326,NOV!$B$7:$D$1400,3,0)),0,VLOOKUP($I1326,NOV!$B$7:$D$1400,3,0))</f>
        <v>600</v>
      </c>
    </row>
    <row r="1327" customFormat="false" ht="13.8" hidden="false" customHeight="false" outlineLevel="0" collapsed="false">
      <c r="D1327" s="6" t="n">
        <v>23301</v>
      </c>
      <c r="E1327" s="9" t="s">
        <v>1346</v>
      </c>
      <c r="H1327" s="6" t="n">
        <v>1321</v>
      </c>
      <c r="I1327" s="6" t="n">
        <v>23301</v>
      </c>
      <c r="J1327" s="9" t="s">
        <v>1346</v>
      </c>
      <c r="K1327" s="10" t="n">
        <v>600</v>
      </c>
      <c r="L1327" s="13" t="n">
        <f aca="false">IF(ISERROR(VLOOKUP($I1327,AOUT!$B$7:$D$1400,3,0)),0,VLOOKUP($I1327,AOUT!$B$7:$D$1400,3,0))</f>
        <v>600</v>
      </c>
      <c r="M1327" s="1" t="n">
        <f aca="false">IF(ISERROR(VLOOKUP($I1327,SEPT!$B$7:$D$1400,3,0)),0,VLOOKUP($I1327,SEPT!$B$7:$D$1400,3,0))</f>
        <v>600</v>
      </c>
      <c r="N1327" s="1" t="n">
        <f aca="false">IF(ISERROR(VLOOKUP($I1327,OCT!$B$7:$D$1400,3,0)),0,VLOOKUP($I1327,OCT!$B$7:$D$1400,3,0))</f>
        <v>600</v>
      </c>
      <c r="O1327" s="1" t="n">
        <f aca="false">IF(ISERROR(VLOOKUP($I1327,NOV!$B$7:$D$1400,3,0)),0,VLOOKUP($I1327,NOV!$B$7:$D$1400,3,0))</f>
        <v>600</v>
      </c>
    </row>
    <row r="1328" customFormat="false" ht="13.8" hidden="false" customHeight="false" outlineLevel="0" collapsed="false">
      <c r="D1328" s="6" t="n">
        <v>24993</v>
      </c>
      <c r="E1328" s="9" t="s">
        <v>1347</v>
      </c>
      <c r="H1328" s="6" t="n">
        <v>1322</v>
      </c>
      <c r="I1328" s="6" t="n">
        <v>24993</v>
      </c>
      <c r="J1328" s="9" t="s">
        <v>1347</v>
      </c>
      <c r="K1328" s="12" t="n">
        <v>0</v>
      </c>
      <c r="L1328" s="13" t="n">
        <f aca="false">IF(ISERROR(VLOOKUP($I1328,AOUT!$B$7:$D$1400,3,0)),0,VLOOKUP($I1328,AOUT!$B$7:$D$1400,3,0))</f>
        <v>0</v>
      </c>
      <c r="M1328" s="1" t="n">
        <f aca="false">IF(ISERROR(VLOOKUP($I1328,SEPT!$B$7:$D$1400,3,0)),0,VLOOKUP($I1328,SEPT!$B$7:$D$1400,3,0))</f>
        <v>0</v>
      </c>
      <c r="N1328" s="1" t="n">
        <f aca="false">IF(ISERROR(VLOOKUP($I1328,OCT!$B$7:$D$1400,3,0)),0,VLOOKUP($I1328,OCT!$B$7:$D$1400,3,0))</f>
        <v>0</v>
      </c>
      <c r="O1328" s="1" t="n">
        <f aca="false">IF(ISERROR(VLOOKUP($I1328,NOV!$B$7:$D$1400,3,0)),0,VLOOKUP($I1328,NOV!$B$7:$D$1400,3,0))</f>
        <v>0</v>
      </c>
    </row>
    <row r="1329" customFormat="false" ht="13.8" hidden="false" customHeight="false" outlineLevel="0" collapsed="false">
      <c r="D1329" s="6" t="n">
        <v>22019</v>
      </c>
      <c r="E1329" s="9" t="s">
        <v>1348</v>
      </c>
      <c r="H1329" s="6" t="n">
        <v>1323</v>
      </c>
      <c r="I1329" s="6" t="n">
        <v>22019</v>
      </c>
      <c r="J1329" s="9" t="s">
        <v>1348</v>
      </c>
      <c r="K1329" s="10" t="n">
        <v>600</v>
      </c>
      <c r="L1329" s="13" t="n">
        <f aca="false">IF(ISERROR(VLOOKUP($I1329,AOUT!$B$7:$D$1400,3,0)),0,VLOOKUP($I1329,AOUT!$B$7:$D$1400,3,0))</f>
        <v>600</v>
      </c>
      <c r="M1329" s="1" t="n">
        <f aca="false">IF(ISERROR(VLOOKUP($I1329,SEPT!$B$7:$D$1400,3,0)),0,VLOOKUP($I1329,SEPT!$B$7:$D$1400,3,0))</f>
        <v>600</v>
      </c>
      <c r="N1329" s="1" t="n">
        <f aca="false">IF(ISERROR(VLOOKUP($I1329,OCT!$B$7:$D$1400,3,0)),0,VLOOKUP($I1329,OCT!$B$7:$D$1400,3,0))</f>
        <v>600</v>
      </c>
      <c r="O1329" s="1" t="n">
        <f aca="false">IF(ISERROR(VLOOKUP($I1329,NOV!$B$7:$D$1400,3,0)),0,VLOOKUP($I1329,NOV!$B$7:$D$1400,3,0))</f>
        <v>600</v>
      </c>
    </row>
    <row r="1330" customFormat="false" ht="13.8" hidden="false" customHeight="false" outlineLevel="0" collapsed="false">
      <c r="D1330" s="30" t="n">
        <v>23889</v>
      </c>
      <c r="E1330" s="31" t="s">
        <v>1349</v>
      </c>
      <c r="H1330" s="6" t="n">
        <v>1324</v>
      </c>
      <c r="I1330" s="30" t="n">
        <v>23889</v>
      </c>
      <c r="J1330" s="31" t="s">
        <v>1349</v>
      </c>
      <c r="K1330" s="86" t="n">
        <v>600</v>
      </c>
      <c r="L1330" s="13" t="n">
        <f aca="false">IF(ISERROR(VLOOKUP($I1330,AOUT!$B$7:$D$1400,3,0)),0,VLOOKUP($I1330,AOUT!$B$7:$D$1400,3,0))</f>
        <v>600</v>
      </c>
      <c r="M1330" s="1" t="n">
        <f aca="false">IF(ISERROR(VLOOKUP($I1330,SEPT!$B$7:$D$1400,3,0)),0,VLOOKUP($I1330,SEPT!$B$7:$D$1400,3,0))</f>
        <v>0</v>
      </c>
      <c r="N1330" s="1" t="n">
        <f aca="false">IF(ISERROR(VLOOKUP($I1330,OCT!$B$7:$D$1400,3,0)),0,VLOOKUP($I1330,OCT!$B$7:$D$1400,3,0))</f>
        <v>0</v>
      </c>
      <c r="O1330" s="1" t="n">
        <f aca="false">IF(ISERROR(VLOOKUP($I1330,NOV!$B$7:$D$1400,3,0)),0,VLOOKUP($I1330,NOV!$B$7:$D$1400,3,0))</f>
        <v>0</v>
      </c>
    </row>
    <row r="1331" customFormat="false" ht="13.8" hidden="false" customHeight="false" outlineLevel="0" collapsed="false">
      <c r="D1331" s="30" t="n">
        <v>22254</v>
      </c>
      <c r="E1331" s="31" t="s">
        <v>1350</v>
      </c>
      <c r="H1331" s="6" t="n">
        <v>1325</v>
      </c>
      <c r="I1331" s="30" t="n">
        <v>22254</v>
      </c>
      <c r="J1331" s="31" t="s">
        <v>1350</v>
      </c>
      <c r="K1331" s="86" t="n">
        <v>600</v>
      </c>
      <c r="L1331" s="13" t="n">
        <f aca="false">IF(ISERROR(VLOOKUP($I1331,AOUT!$B$7:$D$1400,3,0)),0,VLOOKUP($I1331,AOUT!$B$7:$D$1400,3,0))</f>
        <v>600</v>
      </c>
      <c r="M1331" s="1" t="n">
        <f aca="false">IF(ISERROR(VLOOKUP($I1331,SEPT!$B$7:$D$1400,3,0)),0,VLOOKUP($I1331,SEPT!$B$7:$D$1400,3,0))</f>
        <v>600</v>
      </c>
      <c r="N1331" s="1" t="n">
        <f aca="false">IF(ISERROR(VLOOKUP($I1331,OCT!$B$7:$D$1400,3,0)),0,VLOOKUP($I1331,OCT!$B$7:$D$1400,3,0))</f>
        <v>600</v>
      </c>
      <c r="O1331" s="1" t="n">
        <f aca="false">IF(ISERROR(VLOOKUP($I1331,NOV!$B$7:$D$1400,3,0)),0,VLOOKUP($I1331,NOV!$B$7:$D$1400,3,0))</f>
        <v>600</v>
      </c>
    </row>
    <row r="1332" customFormat="false" ht="13.8" hidden="false" customHeight="false" outlineLevel="0" collapsed="false">
      <c r="D1332" s="6" t="n">
        <v>24991</v>
      </c>
      <c r="E1332" s="9" t="s">
        <v>1351</v>
      </c>
      <c r="H1332" s="6" t="n">
        <v>1326</v>
      </c>
      <c r="I1332" s="6" t="n">
        <v>24991</v>
      </c>
      <c r="J1332" s="9" t="s">
        <v>1351</v>
      </c>
      <c r="K1332" s="12" t="n">
        <v>0</v>
      </c>
      <c r="L1332" s="13" t="n">
        <f aca="false">IF(ISERROR(VLOOKUP($I1332,AOUT!$B$7:$D$1400,3,0)),0,VLOOKUP($I1332,AOUT!$B$7:$D$1400,3,0))</f>
        <v>0</v>
      </c>
      <c r="M1332" s="1" t="n">
        <f aca="false">IF(ISERROR(VLOOKUP($I1332,SEPT!$B$7:$D$1400,3,0)),0,VLOOKUP($I1332,SEPT!$B$7:$D$1400,3,0))</f>
        <v>0</v>
      </c>
      <c r="N1332" s="1" t="n">
        <f aca="false">IF(ISERROR(VLOOKUP($I1332,OCT!$B$7:$D$1400,3,0)),0,VLOOKUP($I1332,OCT!$B$7:$D$1400,3,0))</f>
        <v>0</v>
      </c>
      <c r="O1332" s="1" t="n">
        <f aca="false">IF(ISERROR(VLOOKUP($I1332,NOV!$B$7:$D$1400,3,0)),0,VLOOKUP($I1332,NOV!$B$7:$D$1400,3,0))</f>
        <v>0</v>
      </c>
    </row>
    <row r="1333" customFormat="false" ht="13.8" hidden="false" customHeight="false" outlineLevel="0" collapsed="false">
      <c r="D1333" s="6" t="n">
        <v>22359</v>
      </c>
      <c r="E1333" s="9" t="s">
        <v>1352</v>
      </c>
      <c r="H1333" s="6" t="n">
        <v>1327</v>
      </c>
      <c r="I1333" s="6" t="n">
        <v>22359</v>
      </c>
      <c r="J1333" s="9" t="s">
        <v>1352</v>
      </c>
      <c r="K1333" s="10" t="n">
        <v>600</v>
      </c>
      <c r="L1333" s="13" t="n">
        <f aca="false">IF(ISERROR(VLOOKUP($I1333,AOUT!$B$7:$D$1400,3,0)),0,VLOOKUP($I1333,AOUT!$B$7:$D$1400,3,0))</f>
        <v>600</v>
      </c>
      <c r="M1333" s="1" t="n">
        <f aca="false">IF(ISERROR(VLOOKUP($I1333,SEPT!$B$7:$D$1400,3,0)),0,VLOOKUP($I1333,SEPT!$B$7:$D$1400,3,0))</f>
        <v>600</v>
      </c>
      <c r="N1333" s="1" t="n">
        <f aca="false">IF(ISERROR(VLOOKUP($I1333,OCT!$B$7:$D$1400,3,0)),0,VLOOKUP($I1333,OCT!$B$7:$D$1400,3,0))</f>
        <v>600</v>
      </c>
      <c r="O1333" s="1" t="n">
        <f aca="false">IF(ISERROR(VLOOKUP($I1333,NOV!$B$7:$D$1400,3,0)),0,VLOOKUP($I1333,NOV!$B$7:$D$1400,3,0))</f>
        <v>600</v>
      </c>
    </row>
    <row r="1334" customFormat="false" ht="13.8" hidden="false" customHeight="false" outlineLevel="0" collapsed="false">
      <c r="D1334" s="6" t="n">
        <v>24202</v>
      </c>
      <c r="E1334" s="9" t="s">
        <v>1353</v>
      </c>
      <c r="H1334" s="6" t="n">
        <v>1328</v>
      </c>
      <c r="I1334" s="6" t="n">
        <v>24202</v>
      </c>
      <c r="J1334" s="9" t="s">
        <v>1353</v>
      </c>
      <c r="K1334" s="10" t="n">
        <v>600</v>
      </c>
      <c r="L1334" s="13" t="n">
        <f aca="false">IF(ISERROR(VLOOKUP($I1334,AOUT!$B$7:$D$1400,3,0)),0,VLOOKUP($I1334,AOUT!$B$7:$D$1400,3,0))</f>
        <v>600</v>
      </c>
      <c r="M1334" s="1" t="n">
        <f aca="false">IF(ISERROR(VLOOKUP($I1334,SEPT!$B$7:$D$1400,3,0)),0,VLOOKUP($I1334,SEPT!$B$7:$D$1400,3,0))</f>
        <v>600</v>
      </c>
      <c r="N1334" s="1" t="n">
        <f aca="false">IF(ISERROR(VLOOKUP($I1334,OCT!$B$7:$D$1400,3,0)),0,VLOOKUP($I1334,OCT!$B$7:$D$1400,3,0))</f>
        <v>600</v>
      </c>
      <c r="O1334" s="1" t="n">
        <f aca="false">IF(ISERROR(VLOOKUP($I1334,NOV!$B$7:$D$1400,3,0)),0,VLOOKUP($I1334,NOV!$B$7:$D$1400,3,0))</f>
        <v>600</v>
      </c>
    </row>
    <row r="1335" customFormat="false" ht="13.8" hidden="false" customHeight="false" outlineLevel="0" collapsed="false">
      <c r="D1335" s="6" t="n">
        <v>21362</v>
      </c>
      <c r="E1335" s="9" t="s">
        <v>1354</v>
      </c>
      <c r="H1335" s="6" t="n">
        <v>1329</v>
      </c>
      <c r="I1335" s="6" t="n">
        <v>21362</v>
      </c>
      <c r="J1335" s="9" t="s">
        <v>1354</v>
      </c>
      <c r="K1335" s="10" t="n">
        <v>600</v>
      </c>
      <c r="L1335" s="13" t="n">
        <f aca="false">IF(ISERROR(VLOOKUP($I1335,AOUT!$B$7:$D$1400,3,0)),0,VLOOKUP($I1335,AOUT!$B$7:$D$1400,3,0))</f>
        <v>600</v>
      </c>
      <c r="M1335" s="1" t="n">
        <f aca="false">IF(ISERROR(VLOOKUP($I1335,SEPT!$B$7:$D$1400,3,0)),0,VLOOKUP($I1335,SEPT!$B$7:$D$1400,3,0))</f>
        <v>600</v>
      </c>
      <c r="N1335" s="1" t="n">
        <f aca="false">IF(ISERROR(VLOOKUP($I1335,OCT!$B$7:$D$1400,3,0)),0,VLOOKUP($I1335,OCT!$B$7:$D$1400,3,0))</f>
        <v>600</v>
      </c>
      <c r="O1335" s="1" t="n">
        <f aca="false">IF(ISERROR(VLOOKUP($I1335,NOV!$B$7:$D$1400,3,0)),0,VLOOKUP($I1335,NOV!$B$7:$D$1400,3,0))</f>
        <v>600</v>
      </c>
    </row>
    <row r="1336" customFormat="false" ht="13.8" hidden="false" customHeight="false" outlineLevel="0" collapsed="false">
      <c r="D1336" s="6" t="n">
        <v>21806</v>
      </c>
      <c r="E1336" s="9" t="s">
        <v>1355</v>
      </c>
      <c r="H1336" s="6" t="n">
        <v>1330</v>
      </c>
      <c r="I1336" s="6" t="n">
        <v>21806</v>
      </c>
      <c r="J1336" s="9" t="s">
        <v>1355</v>
      </c>
      <c r="K1336" s="10" t="n">
        <v>600</v>
      </c>
      <c r="L1336" s="13" t="n">
        <f aca="false">IF(ISERROR(VLOOKUP($I1336,AOUT!$B$7:$D$1400,3,0)),0,VLOOKUP($I1336,AOUT!$B$7:$D$1400,3,0))</f>
        <v>600</v>
      </c>
      <c r="M1336" s="1" t="n">
        <f aca="false">IF(ISERROR(VLOOKUP($I1336,SEPT!$B$7:$D$1400,3,0)),0,VLOOKUP($I1336,SEPT!$B$7:$D$1400,3,0))</f>
        <v>600</v>
      </c>
      <c r="N1336" s="1" t="n">
        <f aca="false">IF(ISERROR(VLOOKUP($I1336,OCT!$B$7:$D$1400,3,0)),0,VLOOKUP($I1336,OCT!$B$7:$D$1400,3,0))</f>
        <v>600</v>
      </c>
      <c r="O1336" s="1" t="n">
        <f aca="false">IF(ISERROR(VLOOKUP($I1336,NOV!$B$7:$D$1400,3,0)),0,VLOOKUP($I1336,NOV!$B$7:$D$1400,3,0))</f>
        <v>600</v>
      </c>
    </row>
    <row r="1337" customFormat="false" ht="13.8" hidden="false" customHeight="false" outlineLevel="0" collapsed="false">
      <c r="D1337" s="6" t="n">
        <v>24589</v>
      </c>
      <c r="E1337" s="9" t="s">
        <v>1356</v>
      </c>
      <c r="H1337" s="6" t="n">
        <v>1331</v>
      </c>
      <c r="I1337" s="6" t="n">
        <v>24589</v>
      </c>
      <c r="J1337" s="9" t="s">
        <v>1356</v>
      </c>
      <c r="K1337" s="10" t="n">
        <v>600</v>
      </c>
      <c r="L1337" s="13" t="n">
        <f aca="false">IF(ISERROR(VLOOKUP($I1337,AOUT!$B$7:$D$1400,3,0)),0,VLOOKUP($I1337,AOUT!$B$7:$D$1400,3,0))</f>
        <v>600</v>
      </c>
      <c r="M1337" s="1" t="n">
        <f aca="false">IF(ISERROR(VLOOKUP($I1337,SEPT!$B$7:$D$1400,3,0)),0,VLOOKUP($I1337,SEPT!$B$7:$D$1400,3,0))</f>
        <v>600</v>
      </c>
      <c r="N1337" s="1" t="n">
        <f aca="false">IF(ISERROR(VLOOKUP($I1337,OCT!$B$7:$D$1400,3,0)),0,VLOOKUP($I1337,OCT!$B$7:$D$1400,3,0))</f>
        <v>600</v>
      </c>
      <c r="O1337" s="1" t="n">
        <f aca="false">IF(ISERROR(VLOOKUP($I1337,NOV!$B$7:$D$1400,3,0)),0,VLOOKUP($I1337,NOV!$B$7:$D$1400,3,0))</f>
        <v>600</v>
      </c>
    </row>
    <row r="1338" customFormat="false" ht="13.8" hidden="false" customHeight="false" outlineLevel="0" collapsed="false">
      <c r="D1338" s="6" t="n">
        <v>21481</v>
      </c>
      <c r="E1338" s="9" t="s">
        <v>1357</v>
      </c>
      <c r="H1338" s="6" t="n">
        <v>1332</v>
      </c>
      <c r="I1338" s="6" t="n">
        <v>21481</v>
      </c>
      <c r="J1338" s="9" t="s">
        <v>1357</v>
      </c>
      <c r="K1338" s="10" t="n">
        <v>600</v>
      </c>
      <c r="L1338" s="13" t="n">
        <f aca="false">IF(ISERROR(VLOOKUP($I1338,AOUT!$B$7:$D$1400,3,0)),0,VLOOKUP($I1338,AOUT!$B$7:$D$1400,3,0))</f>
        <v>600</v>
      </c>
      <c r="M1338" s="1" t="n">
        <f aca="false">IF(ISERROR(VLOOKUP($I1338,SEPT!$B$7:$D$1400,3,0)),0,VLOOKUP($I1338,SEPT!$B$7:$D$1400,3,0))</f>
        <v>600</v>
      </c>
      <c r="N1338" s="1" t="n">
        <f aca="false">IF(ISERROR(VLOOKUP($I1338,OCT!$B$7:$D$1400,3,0)),0,VLOOKUP($I1338,OCT!$B$7:$D$1400,3,0))</f>
        <v>600</v>
      </c>
      <c r="O1338" s="1" t="n">
        <f aca="false">IF(ISERROR(VLOOKUP($I1338,NOV!$B$7:$D$1400,3,0)),0,VLOOKUP($I1338,NOV!$B$7:$D$1400,3,0))</f>
        <v>600</v>
      </c>
    </row>
    <row r="1339" customFormat="false" ht="13.8" hidden="false" customHeight="false" outlineLevel="0" collapsed="false">
      <c r="D1339" s="6" t="n">
        <v>21952</v>
      </c>
      <c r="E1339" s="9" t="s">
        <v>1358</v>
      </c>
      <c r="H1339" s="6" t="n">
        <v>1333</v>
      </c>
      <c r="I1339" s="6" t="n">
        <v>21952</v>
      </c>
      <c r="J1339" s="9" t="s">
        <v>1358</v>
      </c>
      <c r="K1339" s="10" t="n">
        <v>600</v>
      </c>
      <c r="L1339" s="13" t="n">
        <f aca="false">IF(ISERROR(VLOOKUP($I1339,AOUT!$B$7:$D$1400,3,0)),0,VLOOKUP($I1339,AOUT!$B$7:$D$1400,3,0))</f>
        <v>600</v>
      </c>
      <c r="M1339" s="1" t="n">
        <f aca="false">IF(ISERROR(VLOOKUP($I1339,SEPT!$B$7:$D$1400,3,0)),0,VLOOKUP($I1339,SEPT!$B$7:$D$1400,3,0))</f>
        <v>600</v>
      </c>
      <c r="N1339" s="1" t="n">
        <f aca="false">IF(ISERROR(VLOOKUP($I1339,OCT!$B$7:$D$1400,3,0)),0,VLOOKUP($I1339,OCT!$B$7:$D$1400,3,0))</f>
        <v>600</v>
      </c>
      <c r="O1339" s="1" t="n">
        <f aca="false">IF(ISERROR(VLOOKUP($I1339,NOV!$B$7:$D$1400,3,0)),0,VLOOKUP($I1339,NOV!$B$7:$D$1400,3,0))</f>
        <v>600</v>
      </c>
    </row>
    <row r="1340" customFormat="false" ht="13.8" hidden="false" customHeight="false" outlineLevel="0" collapsed="false">
      <c r="D1340" s="6" t="n">
        <v>22509</v>
      </c>
      <c r="E1340" s="9" t="s">
        <v>1359</v>
      </c>
      <c r="H1340" s="6" t="n">
        <v>1334</v>
      </c>
      <c r="I1340" s="6" t="n">
        <v>22509</v>
      </c>
      <c r="J1340" s="9" t="s">
        <v>1359</v>
      </c>
      <c r="K1340" s="10" t="n">
        <v>600</v>
      </c>
      <c r="L1340" s="13" t="n">
        <f aca="false">IF(ISERROR(VLOOKUP($I1340,AOUT!$B$7:$D$1400,3,0)),0,VLOOKUP($I1340,AOUT!$B$7:$D$1400,3,0))</f>
        <v>600</v>
      </c>
      <c r="M1340" s="1" t="n">
        <f aca="false">IF(ISERROR(VLOOKUP($I1340,SEPT!$B$7:$D$1400,3,0)),0,VLOOKUP($I1340,SEPT!$B$7:$D$1400,3,0))</f>
        <v>600</v>
      </c>
      <c r="N1340" s="1" t="n">
        <f aca="false">IF(ISERROR(VLOOKUP($I1340,OCT!$B$7:$D$1400,3,0)),0,VLOOKUP($I1340,OCT!$B$7:$D$1400,3,0))</f>
        <v>600</v>
      </c>
      <c r="O1340" s="1" t="n">
        <f aca="false">IF(ISERROR(VLOOKUP($I1340,NOV!$B$7:$D$1400,3,0)),0,VLOOKUP($I1340,NOV!$B$7:$D$1400,3,0))</f>
        <v>600</v>
      </c>
    </row>
    <row r="1341" customFormat="false" ht="13.8" hidden="false" customHeight="false" outlineLevel="0" collapsed="false">
      <c r="D1341" s="6" t="n">
        <v>21633</v>
      </c>
      <c r="E1341" s="9" t="s">
        <v>1360</v>
      </c>
      <c r="H1341" s="6" t="n">
        <v>1335</v>
      </c>
      <c r="I1341" s="6" t="n">
        <v>21633</v>
      </c>
      <c r="J1341" s="9" t="s">
        <v>1360</v>
      </c>
      <c r="K1341" s="10" t="n">
        <v>600</v>
      </c>
      <c r="L1341" s="13" t="n">
        <f aca="false">IF(ISERROR(VLOOKUP($I1341,AOUT!$B$7:$D$1400,3,0)),0,VLOOKUP($I1341,AOUT!$B$7:$D$1400,3,0))</f>
        <v>600</v>
      </c>
      <c r="M1341" s="1" t="n">
        <f aca="false">IF(ISERROR(VLOOKUP($I1341,SEPT!$B$7:$D$1400,3,0)),0,VLOOKUP($I1341,SEPT!$B$7:$D$1400,3,0))</f>
        <v>600</v>
      </c>
      <c r="N1341" s="1" t="n">
        <f aca="false">IF(ISERROR(VLOOKUP($I1341,OCT!$B$7:$D$1400,3,0)),0,VLOOKUP($I1341,OCT!$B$7:$D$1400,3,0))</f>
        <v>600</v>
      </c>
      <c r="O1341" s="1" t="n">
        <f aca="false">IF(ISERROR(VLOOKUP($I1341,NOV!$B$7:$D$1400,3,0)),0,VLOOKUP($I1341,NOV!$B$7:$D$1400,3,0))</f>
        <v>600</v>
      </c>
    </row>
    <row r="1342" customFormat="false" ht="13.8" hidden="false" customHeight="false" outlineLevel="0" collapsed="false">
      <c r="D1342" s="6" t="n">
        <v>22571</v>
      </c>
      <c r="E1342" s="9" t="s">
        <v>1361</v>
      </c>
      <c r="H1342" s="6" t="n">
        <v>1336</v>
      </c>
      <c r="I1342" s="6" t="n">
        <v>22571</v>
      </c>
      <c r="J1342" s="9" t="s">
        <v>1361</v>
      </c>
      <c r="K1342" s="10" t="n">
        <v>600</v>
      </c>
      <c r="L1342" s="13" t="n">
        <f aca="false">IF(ISERROR(VLOOKUP($I1342,AOUT!$B$7:$D$1400,3,0)),0,VLOOKUP($I1342,AOUT!$B$7:$D$1400,3,0))</f>
        <v>600</v>
      </c>
      <c r="M1342" s="1" t="n">
        <f aca="false">IF(ISERROR(VLOOKUP($I1342,SEPT!$B$7:$D$1400,3,0)),0,VLOOKUP($I1342,SEPT!$B$7:$D$1400,3,0))</f>
        <v>600</v>
      </c>
      <c r="N1342" s="1" t="n">
        <f aca="false">IF(ISERROR(VLOOKUP($I1342,OCT!$B$7:$D$1400,3,0)),0,VLOOKUP($I1342,OCT!$B$7:$D$1400,3,0))</f>
        <v>600</v>
      </c>
      <c r="O1342" s="1" t="n">
        <f aca="false">IF(ISERROR(VLOOKUP($I1342,NOV!$B$7:$D$1400,3,0)),0,VLOOKUP($I1342,NOV!$B$7:$D$1400,3,0))</f>
        <v>600</v>
      </c>
    </row>
    <row r="1343" customFormat="false" ht="13.8" hidden="false" customHeight="false" outlineLevel="0" collapsed="false">
      <c r="D1343" s="6" t="n">
        <v>24974</v>
      </c>
      <c r="E1343" s="9" t="s">
        <v>1362</v>
      </c>
      <c r="H1343" s="6" t="n">
        <v>1337</v>
      </c>
      <c r="I1343" s="6" t="n">
        <v>24974</v>
      </c>
      <c r="J1343" s="9" t="s">
        <v>1362</v>
      </c>
      <c r="K1343" s="12" t="n">
        <v>0</v>
      </c>
      <c r="L1343" s="13" t="n">
        <f aca="false">IF(ISERROR(VLOOKUP($I1343,AOUT!$B$7:$D$1400,3,0)),0,VLOOKUP($I1343,AOUT!$B$7:$D$1400,3,0))</f>
        <v>0</v>
      </c>
      <c r="M1343" s="1" t="n">
        <f aca="false">IF(ISERROR(VLOOKUP($I1343,SEPT!$B$7:$D$1400,3,0)),0,VLOOKUP($I1343,SEPT!$B$7:$D$1400,3,0))</f>
        <v>0</v>
      </c>
      <c r="N1343" s="1" t="n">
        <f aca="false">IF(ISERROR(VLOOKUP($I1343,OCT!$B$7:$D$1400,3,0)),0,VLOOKUP($I1343,OCT!$B$7:$D$1400,3,0))</f>
        <v>0</v>
      </c>
      <c r="O1343" s="1" t="n">
        <f aca="false">IF(ISERROR(VLOOKUP($I1343,NOV!$B$7:$D$1400,3,0)),0,VLOOKUP($I1343,NOV!$B$7:$D$1400,3,0))</f>
        <v>0</v>
      </c>
    </row>
    <row r="1344" customFormat="false" ht="13.8" hidden="false" customHeight="false" outlineLevel="0" collapsed="false">
      <c r="D1344" s="6" t="n">
        <v>23622</v>
      </c>
      <c r="E1344" s="9" t="s">
        <v>1363</v>
      </c>
      <c r="H1344" s="6" t="n">
        <v>1338</v>
      </c>
      <c r="I1344" s="6" t="n">
        <v>23622</v>
      </c>
      <c r="J1344" s="9" t="s">
        <v>1363</v>
      </c>
      <c r="K1344" s="10" t="n">
        <v>600</v>
      </c>
      <c r="L1344" s="13" t="n">
        <f aca="false">IF(ISERROR(VLOOKUP($I1344,AOUT!$B$7:$D$1400,3,0)),0,VLOOKUP($I1344,AOUT!$B$7:$D$1400,3,0))</f>
        <v>600</v>
      </c>
      <c r="M1344" s="1" t="n">
        <f aca="false">IF(ISERROR(VLOOKUP($I1344,SEPT!$B$7:$D$1400,3,0)),0,VLOOKUP($I1344,SEPT!$B$7:$D$1400,3,0))</f>
        <v>600</v>
      </c>
      <c r="N1344" s="1" t="n">
        <f aca="false">IF(ISERROR(VLOOKUP($I1344,OCT!$B$7:$D$1400,3,0)),0,VLOOKUP($I1344,OCT!$B$7:$D$1400,3,0))</f>
        <v>600</v>
      </c>
      <c r="O1344" s="1" t="n">
        <f aca="false">IF(ISERROR(VLOOKUP($I1344,NOV!$B$7:$D$1400,3,0)),0,VLOOKUP($I1344,NOV!$B$7:$D$1400,3,0))</f>
        <v>600</v>
      </c>
    </row>
    <row r="1345" customFormat="false" ht="13.8" hidden="false" customHeight="false" outlineLevel="0" collapsed="false">
      <c r="D1345" s="6" t="n">
        <v>22613</v>
      </c>
      <c r="E1345" s="9" t="s">
        <v>1364</v>
      </c>
      <c r="H1345" s="6" t="n">
        <v>1339</v>
      </c>
      <c r="I1345" s="6" t="n">
        <v>22613</v>
      </c>
      <c r="J1345" s="9" t="s">
        <v>1364</v>
      </c>
      <c r="K1345" s="10" t="n">
        <v>600</v>
      </c>
      <c r="L1345" s="13" t="n">
        <f aca="false">IF(ISERROR(VLOOKUP($I1345,AOUT!$B$7:$D$1400,3,0)),0,VLOOKUP($I1345,AOUT!$B$7:$D$1400,3,0))</f>
        <v>600</v>
      </c>
      <c r="M1345" s="1" t="n">
        <f aca="false">IF(ISERROR(VLOOKUP($I1345,SEPT!$B$7:$D$1400,3,0)),0,VLOOKUP($I1345,SEPT!$B$7:$D$1400,3,0))</f>
        <v>600</v>
      </c>
      <c r="N1345" s="1" t="n">
        <f aca="false">IF(ISERROR(VLOOKUP($I1345,OCT!$B$7:$D$1400,3,0)),0,VLOOKUP($I1345,OCT!$B$7:$D$1400,3,0))</f>
        <v>600</v>
      </c>
      <c r="O1345" s="1" t="n">
        <f aca="false">IF(ISERROR(VLOOKUP($I1345,NOV!$B$7:$D$1400,3,0)),0,VLOOKUP($I1345,NOV!$B$7:$D$1400,3,0))</f>
        <v>600</v>
      </c>
    </row>
    <row r="1346" customFormat="false" ht="13.8" hidden="false" customHeight="false" outlineLevel="0" collapsed="false">
      <c r="D1346" s="6" t="n">
        <v>22436</v>
      </c>
      <c r="E1346" s="9" t="s">
        <v>1365</v>
      </c>
      <c r="H1346" s="6" t="n">
        <v>1340</v>
      </c>
      <c r="I1346" s="6" t="n">
        <v>22436</v>
      </c>
      <c r="J1346" s="9" t="s">
        <v>1365</v>
      </c>
      <c r="K1346" s="10" t="n">
        <v>600</v>
      </c>
      <c r="L1346" s="13" t="n">
        <f aca="false">IF(ISERROR(VLOOKUP($I1346,AOUT!$B$7:$D$1400,3,0)),0,VLOOKUP($I1346,AOUT!$B$7:$D$1400,3,0))</f>
        <v>600</v>
      </c>
      <c r="M1346" s="1" t="n">
        <f aca="false">IF(ISERROR(VLOOKUP($I1346,SEPT!$B$7:$D$1400,3,0)),0,VLOOKUP($I1346,SEPT!$B$7:$D$1400,3,0))</f>
        <v>600</v>
      </c>
      <c r="N1346" s="1" t="n">
        <f aca="false">IF(ISERROR(VLOOKUP($I1346,OCT!$B$7:$D$1400,3,0)),0,VLOOKUP($I1346,OCT!$B$7:$D$1400,3,0))</f>
        <v>600</v>
      </c>
      <c r="O1346" s="1" t="n">
        <f aca="false">IF(ISERROR(VLOOKUP($I1346,NOV!$B$7:$D$1400,3,0)),0,VLOOKUP($I1346,NOV!$B$7:$D$1400,3,0))</f>
        <v>600</v>
      </c>
    </row>
    <row r="1347" customFormat="false" ht="13.8" hidden="false" customHeight="false" outlineLevel="0" collapsed="false">
      <c r="D1347" s="6" t="n">
        <v>22026</v>
      </c>
      <c r="E1347" s="9" t="s">
        <v>1366</v>
      </c>
      <c r="H1347" s="6" t="n">
        <v>1341</v>
      </c>
      <c r="I1347" s="6" t="n">
        <v>22026</v>
      </c>
      <c r="J1347" s="9" t="s">
        <v>1366</v>
      </c>
      <c r="K1347" s="10" t="n">
        <v>600</v>
      </c>
      <c r="L1347" s="13" t="n">
        <f aca="false">IF(ISERROR(VLOOKUP($I1347,AOUT!$B$7:$D$1400,3,0)),0,VLOOKUP($I1347,AOUT!$B$7:$D$1400,3,0))</f>
        <v>600</v>
      </c>
      <c r="M1347" s="1" t="n">
        <f aca="false">IF(ISERROR(VLOOKUP($I1347,SEPT!$B$7:$D$1400,3,0)),0,VLOOKUP($I1347,SEPT!$B$7:$D$1400,3,0))</f>
        <v>600</v>
      </c>
      <c r="N1347" s="1" t="n">
        <f aca="false">IF(ISERROR(VLOOKUP($I1347,OCT!$B$7:$D$1400,3,0)),0,VLOOKUP($I1347,OCT!$B$7:$D$1400,3,0))</f>
        <v>600</v>
      </c>
      <c r="O1347" s="1" t="n">
        <f aca="false">IF(ISERROR(VLOOKUP($I1347,NOV!$B$7:$D$1400,3,0)),0,VLOOKUP($I1347,NOV!$B$7:$D$1400,3,0))</f>
        <v>600</v>
      </c>
    </row>
    <row r="1348" customFormat="false" ht="13.8" hidden="false" customHeight="false" outlineLevel="0" collapsed="false">
      <c r="D1348" s="6" t="n">
        <v>21540</v>
      </c>
      <c r="E1348" s="9" t="s">
        <v>1367</v>
      </c>
      <c r="H1348" s="6" t="n">
        <v>1342</v>
      </c>
      <c r="I1348" s="6" t="n">
        <v>21540</v>
      </c>
      <c r="J1348" s="9" t="s">
        <v>1367</v>
      </c>
      <c r="K1348" s="10" t="n">
        <v>600</v>
      </c>
      <c r="L1348" s="13" t="n">
        <f aca="false">IF(ISERROR(VLOOKUP($I1348,AOUT!$B$7:$D$1400,3,0)),0,VLOOKUP($I1348,AOUT!$B$7:$D$1400,3,0))</f>
        <v>600</v>
      </c>
      <c r="M1348" s="1" t="n">
        <f aca="false">IF(ISERROR(VLOOKUP($I1348,SEPT!$B$7:$D$1400,3,0)),0,VLOOKUP($I1348,SEPT!$B$7:$D$1400,3,0))</f>
        <v>600</v>
      </c>
      <c r="N1348" s="1" t="n">
        <f aca="false">IF(ISERROR(VLOOKUP($I1348,OCT!$B$7:$D$1400,3,0)),0,VLOOKUP($I1348,OCT!$B$7:$D$1400,3,0))</f>
        <v>600</v>
      </c>
      <c r="O1348" s="1" t="n">
        <f aca="false">IF(ISERROR(VLOOKUP($I1348,NOV!$B$7:$D$1400,3,0)),0,VLOOKUP($I1348,NOV!$B$7:$D$1400,3,0))</f>
        <v>600</v>
      </c>
    </row>
    <row r="1349" customFormat="false" ht="13.8" hidden="false" customHeight="false" outlineLevel="0" collapsed="false">
      <c r="D1349" s="6" t="n">
        <v>23043</v>
      </c>
      <c r="E1349" s="9" t="s">
        <v>1368</v>
      </c>
      <c r="H1349" s="6" t="n">
        <v>1343</v>
      </c>
      <c r="I1349" s="6" t="n">
        <v>23043</v>
      </c>
      <c r="J1349" s="9" t="s">
        <v>1368</v>
      </c>
      <c r="K1349" s="10" t="n">
        <v>600</v>
      </c>
      <c r="L1349" s="13" t="n">
        <f aca="false">IF(ISERROR(VLOOKUP($I1349,AOUT!$B$7:$D$1400,3,0)),0,VLOOKUP($I1349,AOUT!$B$7:$D$1400,3,0))</f>
        <v>600</v>
      </c>
      <c r="M1349" s="1" t="n">
        <f aca="false">IF(ISERROR(VLOOKUP($I1349,SEPT!$B$7:$D$1400,3,0)),0,VLOOKUP($I1349,SEPT!$B$7:$D$1400,3,0))</f>
        <v>600</v>
      </c>
      <c r="N1349" s="1" t="n">
        <f aca="false">IF(ISERROR(VLOOKUP($I1349,OCT!$B$7:$D$1400,3,0)),0,VLOOKUP($I1349,OCT!$B$7:$D$1400,3,0))</f>
        <v>600</v>
      </c>
      <c r="O1349" s="1" t="n">
        <f aca="false">IF(ISERROR(VLOOKUP($I1349,NOV!$B$7:$D$1400,3,0)),0,VLOOKUP($I1349,NOV!$B$7:$D$1400,3,0))</f>
        <v>600</v>
      </c>
    </row>
    <row r="1350" customFormat="false" ht="13.8" hidden="false" customHeight="false" outlineLevel="0" collapsed="false">
      <c r="D1350" s="6" t="n">
        <v>23241</v>
      </c>
      <c r="E1350" s="9" t="s">
        <v>1369</v>
      </c>
      <c r="H1350" s="6" t="n">
        <v>1344</v>
      </c>
      <c r="I1350" s="6" t="n">
        <v>23241</v>
      </c>
      <c r="J1350" s="9" t="s">
        <v>1369</v>
      </c>
      <c r="K1350" s="10" t="n">
        <v>600</v>
      </c>
      <c r="L1350" s="13" t="n">
        <f aca="false">IF(ISERROR(VLOOKUP($I1350,AOUT!$B$7:$D$1400,3,0)),0,VLOOKUP($I1350,AOUT!$B$7:$D$1400,3,0))</f>
        <v>600</v>
      </c>
      <c r="M1350" s="1" t="n">
        <f aca="false">IF(ISERROR(VLOOKUP($I1350,SEPT!$B$7:$D$1400,3,0)),0,VLOOKUP($I1350,SEPT!$B$7:$D$1400,3,0))</f>
        <v>600</v>
      </c>
      <c r="N1350" s="1" t="n">
        <f aca="false">IF(ISERROR(VLOOKUP($I1350,OCT!$B$7:$D$1400,3,0)),0,VLOOKUP($I1350,OCT!$B$7:$D$1400,3,0))</f>
        <v>600</v>
      </c>
      <c r="O1350" s="1" t="n">
        <f aca="false">IF(ISERROR(VLOOKUP($I1350,NOV!$B$7:$D$1400,3,0)),0,VLOOKUP($I1350,NOV!$B$7:$D$1400,3,0))</f>
        <v>600</v>
      </c>
    </row>
    <row r="1351" customFormat="false" ht="13.8" hidden="false" customHeight="false" outlineLevel="0" collapsed="false">
      <c r="D1351" s="6" t="n">
        <v>23809</v>
      </c>
      <c r="E1351" s="9" t="s">
        <v>1370</v>
      </c>
      <c r="H1351" s="6" t="n">
        <v>1345</v>
      </c>
      <c r="I1351" s="6" t="n">
        <v>23809</v>
      </c>
      <c r="J1351" s="9" t="s">
        <v>1370</v>
      </c>
      <c r="K1351" s="10" t="n">
        <v>600</v>
      </c>
      <c r="L1351" s="13" t="n">
        <f aca="false">IF(ISERROR(VLOOKUP($I1351,AOUT!$B$7:$D$1400,3,0)),0,VLOOKUP($I1351,AOUT!$B$7:$D$1400,3,0))</f>
        <v>600</v>
      </c>
      <c r="M1351" s="1" t="n">
        <f aca="false">IF(ISERROR(VLOOKUP($I1351,SEPT!$B$7:$D$1400,3,0)),0,VLOOKUP($I1351,SEPT!$B$7:$D$1400,3,0))</f>
        <v>600</v>
      </c>
      <c r="N1351" s="1" t="n">
        <f aca="false">IF(ISERROR(VLOOKUP($I1351,OCT!$B$7:$D$1400,3,0)),0,VLOOKUP($I1351,OCT!$B$7:$D$1400,3,0))</f>
        <v>600</v>
      </c>
      <c r="O1351" s="1" t="n">
        <f aca="false">IF(ISERROR(VLOOKUP($I1351,NOV!$B$7:$D$1400,3,0)),0,VLOOKUP($I1351,NOV!$B$7:$D$1400,3,0))</f>
        <v>600</v>
      </c>
    </row>
    <row r="1352" customFormat="false" ht="13.8" hidden="false" customHeight="false" outlineLevel="0" collapsed="false">
      <c r="D1352" s="6" t="n">
        <v>24132</v>
      </c>
      <c r="E1352" s="9" t="s">
        <v>1371</v>
      </c>
      <c r="H1352" s="6" t="n">
        <v>1346</v>
      </c>
      <c r="I1352" s="6" t="n">
        <v>24132</v>
      </c>
      <c r="J1352" s="9" t="s">
        <v>1371</v>
      </c>
      <c r="K1352" s="10" t="n">
        <v>600</v>
      </c>
      <c r="L1352" s="13" t="n">
        <f aca="false">IF(ISERROR(VLOOKUP($I1352,AOUT!$B$7:$D$1400,3,0)),0,VLOOKUP($I1352,AOUT!$B$7:$D$1400,3,0))</f>
        <v>600</v>
      </c>
      <c r="M1352" s="1" t="n">
        <f aca="false">IF(ISERROR(VLOOKUP($I1352,SEPT!$B$7:$D$1400,3,0)),0,VLOOKUP($I1352,SEPT!$B$7:$D$1400,3,0))</f>
        <v>600</v>
      </c>
      <c r="N1352" s="1" t="n">
        <f aca="false">IF(ISERROR(VLOOKUP($I1352,OCT!$B$7:$D$1400,3,0)),0,VLOOKUP($I1352,OCT!$B$7:$D$1400,3,0))</f>
        <v>600</v>
      </c>
      <c r="O1352" s="1" t="n">
        <f aca="false">IF(ISERROR(VLOOKUP($I1352,NOV!$B$7:$D$1400,3,0)),0,VLOOKUP($I1352,NOV!$B$7:$D$1400,3,0))</f>
        <v>600</v>
      </c>
    </row>
    <row r="1353" customFormat="false" ht="13.8" hidden="false" customHeight="false" outlineLevel="0" collapsed="false">
      <c r="D1353" s="6" t="n">
        <v>22126</v>
      </c>
      <c r="E1353" s="9" t="s">
        <v>1372</v>
      </c>
      <c r="H1353" s="6" t="n">
        <v>1347</v>
      </c>
      <c r="I1353" s="6" t="n">
        <v>22126</v>
      </c>
      <c r="J1353" s="9" t="s">
        <v>1372</v>
      </c>
      <c r="K1353" s="10" t="n">
        <v>600</v>
      </c>
      <c r="L1353" s="13" t="n">
        <f aca="false">IF(ISERROR(VLOOKUP($I1353,AOUT!$B$7:$D$1400,3,0)),0,VLOOKUP($I1353,AOUT!$B$7:$D$1400,3,0))</f>
        <v>600</v>
      </c>
      <c r="M1353" s="1" t="n">
        <f aca="false">IF(ISERROR(VLOOKUP($I1353,SEPT!$B$7:$D$1400,3,0)),0,VLOOKUP($I1353,SEPT!$B$7:$D$1400,3,0))</f>
        <v>600</v>
      </c>
      <c r="N1353" s="1" t="n">
        <f aca="false">IF(ISERROR(VLOOKUP($I1353,OCT!$B$7:$D$1400,3,0)),0,VLOOKUP($I1353,OCT!$B$7:$D$1400,3,0))</f>
        <v>600</v>
      </c>
      <c r="O1353" s="1" t="n">
        <f aca="false">IF(ISERROR(VLOOKUP($I1353,NOV!$B$7:$D$1400,3,0)),0,VLOOKUP($I1353,NOV!$B$7:$D$1400,3,0))</f>
        <v>600</v>
      </c>
    </row>
    <row r="1354" customFormat="false" ht="13.8" hidden="false" customHeight="false" outlineLevel="0" collapsed="false">
      <c r="D1354" s="6" t="n">
        <v>22741</v>
      </c>
      <c r="E1354" s="9" t="s">
        <v>1373</v>
      </c>
      <c r="H1354" s="6" t="n">
        <v>1348</v>
      </c>
      <c r="I1354" s="6" t="n">
        <v>22741</v>
      </c>
      <c r="J1354" s="9" t="s">
        <v>1373</v>
      </c>
      <c r="K1354" s="10" t="n">
        <v>600</v>
      </c>
      <c r="L1354" s="13" t="n">
        <f aca="false">IF(ISERROR(VLOOKUP($I1354,AOUT!$B$7:$D$1400,3,0)),0,VLOOKUP($I1354,AOUT!$B$7:$D$1400,3,0))</f>
        <v>600</v>
      </c>
      <c r="M1354" s="1" t="n">
        <f aca="false">IF(ISERROR(VLOOKUP($I1354,SEPT!$B$7:$D$1400,3,0)),0,VLOOKUP($I1354,SEPT!$B$7:$D$1400,3,0))</f>
        <v>600</v>
      </c>
      <c r="N1354" s="1" t="n">
        <f aca="false">IF(ISERROR(VLOOKUP($I1354,OCT!$B$7:$D$1400,3,0)),0,VLOOKUP($I1354,OCT!$B$7:$D$1400,3,0))</f>
        <v>600</v>
      </c>
      <c r="O1354" s="1" t="n">
        <f aca="false">IF(ISERROR(VLOOKUP($I1354,NOV!$B$7:$D$1400,3,0)),0,VLOOKUP($I1354,NOV!$B$7:$D$1400,3,0))</f>
        <v>600</v>
      </c>
    </row>
    <row r="1355" customFormat="false" ht="13.8" hidden="false" customHeight="false" outlineLevel="0" collapsed="false">
      <c r="D1355" s="6" t="n">
        <v>23901</v>
      </c>
      <c r="E1355" s="9" t="s">
        <v>1374</v>
      </c>
      <c r="H1355" s="6" t="n">
        <v>1349</v>
      </c>
      <c r="I1355" s="6" t="n">
        <v>23901</v>
      </c>
      <c r="J1355" s="9" t="s">
        <v>1374</v>
      </c>
      <c r="K1355" s="10" t="n">
        <v>600</v>
      </c>
      <c r="L1355" s="13" t="n">
        <f aca="false">IF(ISERROR(VLOOKUP($I1355,AOUT!$B$7:$D$1400,3,0)),0,VLOOKUP($I1355,AOUT!$B$7:$D$1400,3,0))</f>
        <v>600</v>
      </c>
      <c r="M1355" s="1" t="n">
        <f aca="false">IF(ISERROR(VLOOKUP($I1355,SEPT!$B$7:$D$1400,3,0)),0,VLOOKUP($I1355,SEPT!$B$7:$D$1400,3,0))</f>
        <v>600</v>
      </c>
      <c r="N1355" s="1" t="n">
        <f aca="false">IF(ISERROR(VLOOKUP($I1355,OCT!$B$7:$D$1400,3,0)),0,VLOOKUP($I1355,OCT!$B$7:$D$1400,3,0))</f>
        <v>600</v>
      </c>
      <c r="O1355" s="1" t="n">
        <f aca="false">IF(ISERROR(VLOOKUP($I1355,NOV!$B$7:$D$1400,3,0)),0,VLOOKUP($I1355,NOV!$B$7:$D$1400,3,0))</f>
        <v>600</v>
      </c>
    </row>
    <row r="1356" customFormat="false" ht="13.8" hidden="false" customHeight="false" outlineLevel="0" collapsed="false">
      <c r="D1356" s="6" t="n">
        <v>21920</v>
      </c>
      <c r="E1356" s="9" t="s">
        <v>1375</v>
      </c>
      <c r="H1356" s="6" t="n">
        <v>1350</v>
      </c>
      <c r="I1356" s="6" t="n">
        <v>21920</v>
      </c>
      <c r="J1356" s="9" t="s">
        <v>1375</v>
      </c>
      <c r="K1356" s="12" t="n">
        <v>0</v>
      </c>
      <c r="L1356" s="13" t="n">
        <f aca="false">IF(ISERROR(VLOOKUP($I1356,AOUT!$B$7:$D$1400,3,0)),0,VLOOKUP($I1356,AOUT!$B$7:$D$1400,3,0))</f>
        <v>0</v>
      </c>
      <c r="M1356" s="1" t="n">
        <f aca="false">IF(ISERROR(VLOOKUP($I1356,SEPT!$B$7:$D$1400,3,0)),0,VLOOKUP($I1356,SEPT!$B$7:$D$1400,3,0))</f>
        <v>0</v>
      </c>
      <c r="N1356" s="1" t="n">
        <f aca="false">IF(ISERROR(VLOOKUP($I1356,OCT!$B$7:$D$1400,3,0)),0,VLOOKUP($I1356,OCT!$B$7:$D$1400,3,0))</f>
        <v>0</v>
      </c>
      <c r="O1356" s="1" t="n">
        <f aca="false">IF(ISERROR(VLOOKUP($I1356,NOV!$B$7:$D$1400,3,0)),0,VLOOKUP($I1356,NOV!$B$7:$D$1400,3,0))</f>
        <v>0</v>
      </c>
    </row>
    <row r="1357" customFormat="false" ht="13.8" hidden="false" customHeight="false" outlineLevel="0" collapsed="false">
      <c r="D1357" s="6" t="n">
        <v>23640</v>
      </c>
      <c r="E1357" s="9" t="s">
        <v>1376</v>
      </c>
      <c r="H1357" s="6" t="n">
        <v>1351</v>
      </c>
      <c r="I1357" s="6" t="n">
        <v>23640</v>
      </c>
      <c r="J1357" s="9" t="s">
        <v>1376</v>
      </c>
      <c r="K1357" s="10" t="n">
        <v>600</v>
      </c>
      <c r="L1357" s="13" t="n">
        <f aca="false">IF(ISERROR(VLOOKUP($I1357,AOUT!$B$7:$D$1400,3,0)),0,VLOOKUP($I1357,AOUT!$B$7:$D$1400,3,0))</f>
        <v>600</v>
      </c>
      <c r="M1357" s="1" t="n">
        <f aca="false">IF(ISERROR(VLOOKUP($I1357,SEPT!$B$7:$D$1400,3,0)),0,VLOOKUP($I1357,SEPT!$B$7:$D$1400,3,0))</f>
        <v>600</v>
      </c>
      <c r="N1357" s="1" t="n">
        <f aca="false">IF(ISERROR(VLOOKUP($I1357,OCT!$B$7:$D$1400,3,0)),0,VLOOKUP($I1357,OCT!$B$7:$D$1400,3,0))</f>
        <v>600</v>
      </c>
      <c r="O1357" s="1" t="n">
        <f aca="false">IF(ISERROR(VLOOKUP($I1357,NOV!$B$7:$D$1400,3,0)),0,VLOOKUP($I1357,NOV!$B$7:$D$1400,3,0))</f>
        <v>600</v>
      </c>
    </row>
    <row r="1358" customFormat="false" ht="13.8" hidden="false" customHeight="false" outlineLevel="0" collapsed="false">
      <c r="D1358" s="6" t="n">
        <v>21814</v>
      </c>
      <c r="E1358" s="9" t="s">
        <v>1377</v>
      </c>
      <c r="H1358" s="6" t="n">
        <v>1352</v>
      </c>
      <c r="I1358" s="6" t="n">
        <v>21814</v>
      </c>
      <c r="J1358" s="9" t="s">
        <v>1377</v>
      </c>
      <c r="K1358" s="10" t="n">
        <v>600</v>
      </c>
      <c r="L1358" s="13" t="n">
        <f aca="false">IF(ISERROR(VLOOKUP($I1358,AOUT!$B$7:$D$1400,3,0)),0,VLOOKUP($I1358,AOUT!$B$7:$D$1400,3,0))</f>
        <v>600</v>
      </c>
      <c r="M1358" s="1" t="n">
        <f aca="false">IF(ISERROR(VLOOKUP($I1358,SEPT!$B$7:$D$1400,3,0)),0,VLOOKUP($I1358,SEPT!$B$7:$D$1400,3,0))</f>
        <v>600</v>
      </c>
      <c r="N1358" s="1" t="n">
        <f aca="false">IF(ISERROR(VLOOKUP($I1358,OCT!$B$7:$D$1400,3,0)),0,VLOOKUP($I1358,OCT!$B$7:$D$1400,3,0))</f>
        <v>600</v>
      </c>
      <c r="O1358" s="1" t="n">
        <f aca="false">IF(ISERROR(VLOOKUP($I1358,NOV!$B$7:$D$1400,3,0)),0,VLOOKUP($I1358,NOV!$B$7:$D$1400,3,0))</f>
        <v>600</v>
      </c>
    </row>
    <row r="1359" customFormat="false" ht="13.8" hidden="false" customHeight="false" outlineLevel="0" collapsed="false">
      <c r="D1359" s="6" t="n">
        <v>24177</v>
      </c>
      <c r="E1359" s="9" t="s">
        <v>1378</v>
      </c>
      <c r="H1359" s="6" t="n">
        <v>1353</v>
      </c>
      <c r="I1359" s="6" t="n">
        <v>24177</v>
      </c>
      <c r="J1359" s="9" t="s">
        <v>1378</v>
      </c>
      <c r="K1359" s="10" t="n">
        <v>600</v>
      </c>
      <c r="L1359" s="13" t="n">
        <f aca="false">IF(ISERROR(VLOOKUP($I1359,AOUT!$B$7:$D$1400,3,0)),0,VLOOKUP($I1359,AOUT!$B$7:$D$1400,3,0))</f>
        <v>600</v>
      </c>
      <c r="M1359" s="1" t="n">
        <f aca="false">IF(ISERROR(VLOOKUP($I1359,SEPT!$B$7:$D$1400,3,0)),0,VLOOKUP($I1359,SEPT!$B$7:$D$1400,3,0))</f>
        <v>600</v>
      </c>
      <c r="N1359" s="1" t="n">
        <f aca="false">IF(ISERROR(VLOOKUP($I1359,OCT!$B$7:$D$1400,3,0)),0,VLOOKUP($I1359,OCT!$B$7:$D$1400,3,0))</f>
        <v>600</v>
      </c>
      <c r="O1359" s="1" t="n">
        <f aca="false">IF(ISERROR(VLOOKUP($I1359,NOV!$B$7:$D$1400,3,0)),0,VLOOKUP($I1359,NOV!$B$7:$D$1400,3,0))</f>
        <v>600</v>
      </c>
    </row>
    <row r="1360" customFormat="false" ht="13.8" hidden="false" customHeight="false" outlineLevel="0" collapsed="false">
      <c r="D1360" s="6" t="n">
        <v>23930</v>
      </c>
      <c r="E1360" s="9" t="s">
        <v>1379</v>
      </c>
      <c r="H1360" s="6" t="n">
        <v>1354</v>
      </c>
      <c r="I1360" s="6" t="n">
        <v>23930</v>
      </c>
      <c r="J1360" s="9" t="s">
        <v>1379</v>
      </c>
      <c r="K1360" s="10" t="n">
        <v>600</v>
      </c>
      <c r="L1360" s="13" t="n">
        <f aca="false">IF(ISERROR(VLOOKUP($I1360,AOUT!$B$7:$D$1400,3,0)),0,VLOOKUP($I1360,AOUT!$B$7:$D$1400,3,0))</f>
        <v>600</v>
      </c>
      <c r="M1360" s="1" t="n">
        <f aca="false">IF(ISERROR(VLOOKUP($I1360,SEPT!$B$7:$D$1400,3,0)),0,VLOOKUP($I1360,SEPT!$B$7:$D$1400,3,0))</f>
        <v>600</v>
      </c>
      <c r="N1360" s="1" t="n">
        <f aca="false">IF(ISERROR(VLOOKUP($I1360,OCT!$B$7:$D$1400,3,0)),0,VLOOKUP($I1360,OCT!$B$7:$D$1400,3,0))</f>
        <v>600</v>
      </c>
      <c r="O1360" s="1" t="n">
        <f aca="false">IF(ISERROR(VLOOKUP($I1360,NOV!$B$7:$D$1400,3,0)),0,VLOOKUP($I1360,NOV!$B$7:$D$1400,3,0))</f>
        <v>600</v>
      </c>
    </row>
    <row r="1361" customFormat="false" ht="13.8" hidden="false" customHeight="false" outlineLevel="0" collapsed="false">
      <c r="D1361" s="6" t="n">
        <v>22631</v>
      </c>
      <c r="E1361" s="9" t="s">
        <v>1380</v>
      </c>
      <c r="H1361" s="6" t="n">
        <v>1355</v>
      </c>
      <c r="I1361" s="6" t="n">
        <v>22631</v>
      </c>
      <c r="J1361" s="9" t="s">
        <v>1380</v>
      </c>
      <c r="K1361" s="10" t="n">
        <v>600</v>
      </c>
      <c r="L1361" s="13" t="n">
        <f aca="false">IF(ISERROR(VLOOKUP($I1361,AOUT!$B$7:$D$1400,3,0)),0,VLOOKUP($I1361,AOUT!$B$7:$D$1400,3,0))</f>
        <v>600</v>
      </c>
      <c r="M1361" s="1" t="n">
        <f aca="false">IF(ISERROR(VLOOKUP($I1361,SEPT!$B$7:$D$1400,3,0)),0,VLOOKUP($I1361,SEPT!$B$7:$D$1400,3,0))</f>
        <v>600</v>
      </c>
      <c r="N1361" s="1" t="n">
        <f aca="false">IF(ISERROR(VLOOKUP($I1361,OCT!$B$7:$D$1400,3,0)),0,VLOOKUP($I1361,OCT!$B$7:$D$1400,3,0))</f>
        <v>600</v>
      </c>
      <c r="O1361" s="1" t="n">
        <f aca="false">IF(ISERROR(VLOOKUP($I1361,NOV!$B$7:$D$1400,3,0)),0,VLOOKUP($I1361,NOV!$B$7:$D$1400,3,0))</f>
        <v>600</v>
      </c>
    </row>
    <row r="1362" customFormat="false" ht="13.8" hidden="false" customHeight="false" outlineLevel="0" collapsed="false">
      <c r="D1362" s="6" t="n">
        <v>23516</v>
      </c>
      <c r="E1362" s="9" t="s">
        <v>1381</v>
      </c>
      <c r="H1362" s="6" t="n">
        <v>1356</v>
      </c>
      <c r="I1362" s="6" t="n">
        <v>23516</v>
      </c>
      <c r="J1362" s="9" t="s">
        <v>1381</v>
      </c>
      <c r="K1362" s="10" t="n">
        <v>600</v>
      </c>
      <c r="L1362" s="13" t="n">
        <f aca="false">IF(ISERROR(VLOOKUP($I1362,AOUT!$B$7:$D$1400,3,0)),0,VLOOKUP($I1362,AOUT!$B$7:$D$1400,3,0))</f>
        <v>600</v>
      </c>
      <c r="M1362" s="1" t="n">
        <f aca="false">IF(ISERROR(VLOOKUP($I1362,SEPT!$B$7:$D$1400,3,0)),0,VLOOKUP($I1362,SEPT!$B$7:$D$1400,3,0))</f>
        <v>600</v>
      </c>
      <c r="N1362" s="1" t="n">
        <f aca="false">IF(ISERROR(VLOOKUP($I1362,OCT!$B$7:$D$1400,3,0)),0,VLOOKUP($I1362,OCT!$B$7:$D$1400,3,0))</f>
        <v>600</v>
      </c>
      <c r="O1362" s="1" t="n">
        <f aca="false">IF(ISERROR(VLOOKUP($I1362,NOV!$B$7:$D$1400,3,0)),0,VLOOKUP($I1362,NOV!$B$7:$D$1400,3,0))</f>
        <v>600</v>
      </c>
    </row>
    <row r="1363" customFormat="false" ht="13.8" hidden="false" customHeight="false" outlineLevel="0" collapsed="false">
      <c r="D1363" s="6" t="n">
        <v>21858</v>
      </c>
      <c r="E1363" s="9" t="s">
        <v>1382</v>
      </c>
      <c r="H1363" s="6" t="n">
        <v>1357</v>
      </c>
      <c r="I1363" s="6" t="n">
        <v>21858</v>
      </c>
      <c r="J1363" s="9" t="s">
        <v>1382</v>
      </c>
      <c r="K1363" s="12" t="n">
        <v>0</v>
      </c>
      <c r="L1363" s="13" t="n">
        <f aca="false">IF(ISERROR(VLOOKUP($I1363,AOUT!$B$7:$D$1400,3,0)),0,VLOOKUP($I1363,AOUT!$B$7:$D$1400,3,0))</f>
        <v>0</v>
      </c>
      <c r="M1363" s="1" t="n">
        <f aca="false">IF(ISERROR(VLOOKUP($I1363,SEPT!$B$7:$D$1400,3,0)),0,VLOOKUP($I1363,SEPT!$B$7:$D$1400,3,0))</f>
        <v>0</v>
      </c>
      <c r="N1363" s="1" t="n">
        <f aca="false">IF(ISERROR(VLOOKUP($I1363,OCT!$B$7:$D$1400,3,0)),0,VLOOKUP($I1363,OCT!$B$7:$D$1400,3,0))</f>
        <v>0</v>
      </c>
      <c r="O1363" s="1" t="n">
        <f aca="false">IF(ISERROR(VLOOKUP($I1363,NOV!$B$7:$D$1400,3,0)),0,VLOOKUP($I1363,NOV!$B$7:$D$1400,3,0))</f>
        <v>0</v>
      </c>
    </row>
    <row r="1364" customFormat="false" ht="13.8" hidden="false" customHeight="false" outlineLevel="0" collapsed="false">
      <c r="D1364" s="6" t="n">
        <v>23561</v>
      </c>
      <c r="E1364" s="9" t="s">
        <v>1383</v>
      </c>
      <c r="H1364" s="6" t="n">
        <v>1358</v>
      </c>
      <c r="I1364" s="6" t="n">
        <v>23561</v>
      </c>
      <c r="J1364" s="9" t="s">
        <v>1383</v>
      </c>
      <c r="K1364" s="10" t="n">
        <v>600</v>
      </c>
      <c r="L1364" s="13" t="n">
        <f aca="false">IF(ISERROR(VLOOKUP($I1364,AOUT!$B$7:$D$1400,3,0)),0,VLOOKUP($I1364,AOUT!$B$7:$D$1400,3,0))</f>
        <v>600</v>
      </c>
      <c r="M1364" s="1" t="n">
        <f aca="false">IF(ISERROR(VLOOKUP($I1364,SEPT!$B$7:$D$1400,3,0)),0,VLOOKUP($I1364,SEPT!$B$7:$D$1400,3,0))</f>
        <v>600</v>
      </c>
      <c r="N1364" s="1" t="n">
        <f aca="false">IF(ISERROR(VLOOKUP($I1364,OCT!$B$7:$D$1400,3,0)),0,VLOOKUP($I1364,OCT!$B$7:$D$1400,3,0))</f>
        <v>600</v>
      </c>
      <c r="O1364" s="1" t="n">
        <f aca="false">IF(ISERROR(VLOOKUP($I1364,NOV!$B$7:$D$1400,3,0)),0,VLOOKUP($I1364,NOV!$B$7:$D$1400,3,0))</f>
        <v>600</v>
      </c>
    </row>
    <row r="1365" customFormat="false" ht="13.8" hidden="false" customHeight="false" outlineLevel="0" collapsed="false">
      <c r="D1365" s="6" t="n">
        <v>21550</v>
      </c>
      <c r="E1365" s="9" t="s">
        <v>1384</v>
      </c>
      <c r="H1365" s="6" t="n">
        <v>1359</v>
      </c>
      <c r="I1365" s="6" t="n">
        <v>21550</v>
      </c>
      <c r="J1365" s="9" t="s">
        <v>1384</v>
      </c>
      <c r="K1365" s="10" t="n">
        <v>600</v>
      </c>
      <c r="L1365" s="13" t="n">
        <f aca="false">IF(ISERROR(VLOOKUP($I1365,AOUT!$B$7:$D$1400,3,0)),0,VLOOKUP($I1365,AOUT!$B$7:$D$1400,3,0))</f>
        <v>600</v>
      </c>
      <c r="M1365" s="1" t="n">
        <f aca="false">IF(ISERROR(VLOOKUP($I1365,SEPT!$B$7:$D$1400,3,0)),0,VLOOKUP($I1365,SEPT!$B$7:$D$1400,3,0))</f>
        <v>600</v>
      </c>
      <c r="N1365" s="1" t="n">
        <f aca="false">IF(ISERROR(VLOOKUP($I1365,OCT!$B$7:$D$1400,3,0)),0,VLOOKUP($I1365,OCT!$B$7:$D$1400,3,0))</f>
        <v>600</v>
      </c>
      <c r="O1365" s="1" t="n">
        <f aca="false">IF(ISERROR(VLOOKUP($I1365,NOV!$B$7:$D$1400,3,0)),0,VLOOKUP($I1365,NOV!$B$7:$D$1400,3,0))</f>
        <v>600</v>
      </c>
    </row>
    <row r="1366" customFormat="false" ht="13.8" hidden="false" customHeight="false" outlineLevel="0" collapsed="false">
      <c r="D1366" s="6" t="n">
        <v>21307</v>
      </c>
      <c r="E1366" s="9" t="s">
        <v>1385</v>
      </c>
      <c r="H1366" s="6" t="n">
        <v>1360</v>
      </c>
      <c r="I1366" s="6" t="n">
        <v>21307</v>
      </c>
      <c r="J1366" s="9" t="s">
        <v>1385</v>
      </c>
      <c r="K1366" s="10" t="n">
        <v>600</v>
      </c>
      <c r="L1366" s="13" t="n">
        <f aca="false">IF(ISERROR(VLOOKUP($I1366,AOUT!$B$7:$D$1400,3,0)),0,VLOOKUP($I1366,AOUT!$B$7:$D$1400,3,0))</f>
        <v>600</v>
      </c>
      <c r="M1366" s="1" t="n">
        <f aca="false">IF(ISERROR(VLOOKUP($I1366,SEPT!$B$7:$D$1400,3,0)),0,VLOOKUP($I1366,SEPT!$B$7:$D$1400,3,0))</f>
        <v>600</v>
      </c>
      <c r="N1366" s="1" t="n">
        <f aca="false">IF(ISERROR(VLOOKUP($I1366,OCT!$B$7:$D$1400,3,0)),0,VLOOKUP($I1366,OCT!$B$7:$D$1400,3,0))</f>
        <v>600</v>
      </c>
      <c r="O1366" s="1" t="n">
        <f aca="false">IF(ISERROR(VLOOKUP($I1366,NOV!$B$7:$D$1400,3,0)),0,VLOOKUP($I1366,NOV!$B$7:$D$1400,3,0))</f>
        <v>600</v>
      </c>
    </row>
    <row r="1367" customFormat="false" ht="13.8" hidden="false" customHeight="false" outlineLevel="0" collapsed="false">
      <c r="D1367" s="6" t="n">
        <v>21847</v>
      </c>
      <c r="E1367" s="9" t="s">
        <v>1386</v>
      </c>
      <c r="H1367" s="6" t="n">
        <v>1361</v>
      </c>
      <c r="I1367" s="6" t="n">
        <v>21847</v>
      </c>
      <c r="J1367" s="9" t="s">
        <v>1386</v>
      </c>
      <c r="K1367" s="10" t="n">
        <v>600</v>
      </c>
      <c r="L1367" s="13" t="n">
        <f aca="false">IF(ISERROR(VLOOKUP($I1367,AOUT!$B$7:$D$1400,3,0)),0,VLOOKUP($I1367,AOUT!$B$7:$D$1400,3,0))</f>
        <v>600</v>
      </c>
      <c r="M1367" s="1" t="n">
        <f aca="false">IF(ISERROR(VLOOKUP($I1367,SEPT!$B$7:$D$1400,3,0)),0,VLOOKUP($I1367,SEPT!$B$7:$D$1400,3,0))</f>
        <v>600</v>
      </c>
      <c r="N1367" s="1" t="n">
        <f aca="false">IF(ISERROR(VLOOKUP($I1367,OCT!$B$7:$D$1400,3,0)),0,VLOOKUP($I1367,OCT!$B$7:$D$1400,3,0))</f>
        <v>600</v>
      </c>
      <c r="O1367" s="1" t="n">
        <f aca="false">IF(ISERROR(VLOOKUP($I1367,NOV!$B$7:$D$1400,3,0)),0,VLOOKUP($I1367,NOV!$B$7:$D$1400,3,0))</f>
        <v>600</v>
      </c>
    </row>
    <row r="1368" customFormat="false" ht="13.8" hidden="false" customHeight="false" outlineLevel="0" collapsed="false">
      <c r="D1368" s="6" t="n">
        <v>21463</v>
      </c>
      <c r="E1368" s="9" t="s">
        <v>1387</v>
      </c>
      <c r="H1368" s="6" t="n">
        <v>1362</v>
      </c>
      <c r="I1368" s="6" t="n">
        <v>21463</v>
      </c>
      <c r="J1368" s="9" t="s">
        <v>1387</v>
      </c>
      <c r="K1368" s="10" t="n">
        <v>600</v>
      </c>
      <c r="L1368" s="13" t="n">
        <f aca="false">IF(ISERROR(VLOOKUP($I1368,AOUT!$B$7:$D$1400,3,0)),0,VLOOKUP($I1368,AOUT!$B$7:$D$1400,3,0))</f>
        <v>600</v>
      </c>
      <c r="M1368" s="1" t="n">
        <f aca="false">IF(ISERROR(VLOOKUP($I1368,SEPT!$B$7:$D$1400,3,0)),0,VLOOKUP($I1368,SEPT!$B$7:$D$1400,3,0))</f>
        <v>600</v>
      </c>
      <c r="N1368" s="1" t="n">
        <f aca="false">IF(ISERROR(VLOOKUP($I1368,OCT!$B$7:$D$1400,3,0)),0,VLOOKUP($I1368,OCT!$B$7:$D$1400,3,0))</f>
        <v>600</v>
      </c>
      <c r="O1368" s="1" t="n">
        <f aca="false">IF(ISERROR(VLOOKUP($I1368,NOV!$B$7:$D$1400,3,0)),0,VLOOKUP($I1368,NOV!$B$7:$D$1400,3,0))</f>
        <v>600</v>
      </c>
    </row>
    <row r="1369" customFormat="false" ht="13.8" hidden="false" customHeight="false" outlineLevel="0" collapsed="false">
      <c r="D1369" s="6" t="n">
        <v>21961</v>
      </c>
      <c r="E1369" s="9" t="s">
        <v>1388</v>
      </c>
      <c r="H1369" s="6" t="n">
        <v>1363</v>
      </c>
      <c r="I1369" s="6" t="n">
        <v>21961</v>
      </c>
      <c r="J1369" s="9" t="s">
        <v>1388</v>
      </c>
      <c r="K1369" s="10" t="n">
        <v>600</v>
      </c>
      <c r="L1369" s="13" t="n">
        <f aca="false">IF(ISERROR(VLOOKUP($I1369,AOUT!$B$7:$D$1400,3,0)),0,VLOOKUP($I1369,AOUT!$B$7:$D$1400,3,0))</f>
        <v>600</v>
      </c>
      <c r="M1369" s="1" t="n">
        <f aca="false">IF(ISERROR(VLOOKUP($I1369,SEPT!$B$7:$D$1400,3,0)),0,VLOOKUP($I1369,SEPT!$B$7:$D$1400,3,0))</f>
        <v>600</v>
      </c>
      <c r="N1369" s="1" t="n">
        <f aca="false">IF(ISERROR(VLOOKUP($I1369,OCT!$B$7:$D$1400,3,0)),0,VLOOKUP($I1369,OCT!$B$7:$D$1400,3,0))</f>
        <v>600</v>
      </c>
      <c r="O1369" s="1" t="n">
        <f aca="false">IF(ISERROR(VLOOKUP($I1369,NOV!$B$7:$D$1400,3,0)),0,VLOOKUP($I1369,NOV!$B$7:$D$1400,3,0))</f>
        <v>600</v>
      </c>
    </row>
    <row r="1370" customFormat="false" ht="13.8" hidden="false" customHeight="false" outlineLevel="0" collapsed="false">
      <c r="D1370" s="6" t="n">
        <v>21043</v>
      </c>
      <c r="E1370" s="9" t="s">
        <v>1389</v>
      </c>
      <c r="H1370" s="6" t="n">
        <v>1364</v>
      </c>
      <c r="I1370" s="6" t="n">
        <v>21043</v>
      </c>
      <c r="J1370" s="9" t="s">
        <v>1389</v>
      </c>
      <c r="K1370" s="10" t="n">
        <v>600</v>
      </c>
      <c r="L1370" s="13" t="n">
        <f aca="false">IF(ISERROR(VLOOKUP($I1370,AOUT!$B$7:$D$1400,3,0)),0,VLOOKUP($I1370,AOUT!$B$7:$D$1400,3,0))</f>
        <v>600</v>
      </c>
      <c r="M1370" s="1" t="n">
        <f aca="false">IF(ISERROR(VLOOKUP($I1370,SEPT!$B$7:$D$1400,3,0)),0,VLOOKUP($I1370,SEPT!$B$7:$D$1400,3,0))</f>
        <v>600</v>
      </c>
      <c r="N1370" s="1" t="n">
        <f aca="false">IF(ISERROR(VLOOKUP($I1370,OCT!$B$7:$D$1400,3,0)),0,VLOOKUP($I1370,OCT!$B$7:$D$1400,3,0))</f>
        <v>600</v>
      </c>
      <c r="O1370" s="1" t="n">
        <f aca="false">IF(ISERROR(VLOOKUP($I1370,NOV!$B$7:$D$1400,3,0)),0,VLOOKUP($I1370,NOV!$B$7:$D$1400,3,0))</f>
        <v>600</v>
      </c>
    </row>
    <row r="1371" customFormat="false" ht="13.8" hidden="false" customHeight="false" outlineLevel="0" collapsed="false">
      <c r="D1371" s="6" t="n">
        <v>20829</v>
      </c>
      <c r="E1371" s="9" t="s">
        <v>1390</v>
      </c>
      <c r="H1371" s="6" t="n">
        <v>1365</v>
      </c>
      <c r="I1371" s="6" t="n">
        <v>20829</v>
      </c>
      <c r="J1371" s="9" t="s">
        <v>1390</v>
      </c>
      <c r="K1371" s="10" t="n">
        <v>600</v>
      </c>
      <c r="L1371" s="13" t="n">
        <f aca="false">IF(ISERROR(VLOOKUP($I1371,AOUT!$B$7:$D$1400,3,0)),0,VLOOKUP($I1371,AOUT!$B$7:$D$1400,3,0))</f>
        <v>600</v>
      </c>
      <c r="M1371" s="1" t="n">
        <f aca="false">IF(ISERROR(VLOOKUP($I1371,SEPT!$B$7:$D$1400,3,0)),0,VLOOKUP($I1371,SEPT!$B$7:$D$1400,3,0))</f>
        <v>600</v>
      </c>
      <c r="N1371" s="1" t="n">
        <f aca="false">IF(ISERROR(VLOOKUP($I1371,OCT!$B$7:$D$1400,3,0)),0,VLOOKUP($I1371,OCT!$B$7:$D$1400,3,0))</f>
        <v>600</v>
      </c>
      <c r="O1371" s="1" t="n">
        <f aca="false">IF(ISERROR(VLOOKUP($I1371,NOV!$B$7:$D$1400,3,0)),0,VLOOKUP($I1371,NOV!$B$7:$D$1400,3,0))</f>
        <v>600</v>
      </c>
    </row>
    <row r="1372" customFormat="false" ht="13.8" hidden="false" customHeight="false" outlineLevel="0" collapsed="false">
      <c r="D1372" s="6" t="n">
        <v>21827</v>
      </c>
      <c r="E1372" s="9" t="s">
        <v>1391</v>
      </c>
      <c r="H1372" s="6" t="n">
        <v>1366</v>
      </c>
      <c r="I1372" s="6" t="n">
        <v>21827</v>
      </c>
      <c r="J1372" s="9" t="s">
        <v>1391</v>
      </c>
      <c r="K1372" s="10" t="n">
        <v>600</v>
      </c>
      <c r="L1372" s="13" t="n">
        <f aca="false">IF(ISERROR(VLOOKUP($I1372,AOUT!$B$7:$D$1400,3,0)),0,VLOOKUP($I1372,AOUT!$B$7:$D$1400,3,0))</f>
        <v>600</v>
      </c>
      <c r="M1372" s="1" t="n">
        <f aca="false">IF(ISERROR(VLOOKUP($I1372,SEPT!$B$7:$D$1400,3,0)),0,VLOOKUP($I1372,SEPT!$B$7:$D$1400,3,0))</f>
        <v>600</v>
      </c>
      <c r="N1372" s="1" t="n">
        <f aca="false">IF(ISERROR(VLOOKUP($I1372,OCT!$B$7:$D$1400,3,0)),0,VLOOKUP($I1372,OCT!$B$7:$D$1400,3,0))</f>
        <v>600</v>
      </c>
      <c r="O1372" s="1" t="n">
        <f aca="false">IF(ISERROR(VLOOKUP($I1372,NOV!$B$7:$D$1400,3,0)),0,VLOOKUP($I1372,NOV!$B$7:$D$1400,3,0))</f>
        <v>600</v>
      </c>
    </row>
    <row r="1373" customFormat="false" ht="13.8" hidden="false" customHeight="false" outlineLevel="0" collapsed="false">
      <c r="D1373" s="6" t="n">
        <v>21625</v>
      </c>
      <c r="E1373" s="9" t="s">
        <v>1392</v>
      </c>
      <c r="H1373" s="6" t="n">
        <v>1367</v>
      </c>
      <c r="I1373" s="6" t="n">
        <v>21625</v>
      </c>
      <c r="J1373" s="9" t="s">
        <v>1392</v>
      </c>
      <c r="K1373" s="10" t="n">
        <v>600</v>
      </c>
      <c r="L1373" s="13" t="n">
        <f aca="false">IF(ISERROR(VLOOKUP($I1373,AOUT!$B$7:$D$1400,3,0)),0,VLOOKUP($I1373,AOUT!$B$7:$D$1400,3,0))</f>
        <v>600</v>
      </c>
      <c r="M1373" s="1" t="n">
        <f aca="false">IF(ISERROR(VLOOKUP($I1373,SEPT!$B$7:$D$1400,3,0)),0,VLOOKUP($I1373,SEPT!$B$7:$D$1400,3,0))</f>
        <v>600</v>
      </c>
      <c r="N1373" s="1" t="n">
        <f aca="false">IF(ISERROR(VLOOKUP($I1373,OCT!$B$7:$D$1400,3,0)),0,VLOOKUP($I1373,OCT!$B$7:$D$1400,3,0))</f>
        <v>600</v>
      </c>
      <c r="O1373" s="1" t="n">
        <f aca="false">IF(ISERROR(VLOOKUP($I1373,NOV!$B$7:$D$1400,3,0)),0,VLOOKUP($I1373,NOV!$B$7:$D$1400,3,0))</f>
        <v>600</v>
      </c>
    </row>
    <row r="1374" customFormat="false" ht="13.8" hidden="false" customHeight="false" outlineLevel="0" collapsed="false">
      <c r="D1374" s="6" t="n">
        <v>23653</v>
      </c>
      <c r="E1374" s="9" t="s">
        <v>1393</v>
      </c>
      <c r="H1374" s="6" t="n">
        <v>1368</v>
      </c>
      <c r="I1374" s="6" t="n">
        <v>23653</v>
      </c>
      <c r="J1374" s="9" t="s">
        <v>1393</v>
      </c>
      <c r="K1374" s="10" t="n">
        <v>600</v>
      </c>
      <c r="L1374" s="13" t="n">
        <f aca="false">IF(ISERROR(VLOOKUP($I1374,AOUT!$B$7:$D$1400,3,0)),0,VLOOKUP($I1374,AOUT!$B$7:$D$1400,3,0))</f>
        <v>600</v>
      </c>
      <c r="M1374" s="1" t="n">
        <f aca="false">IF(ISERROR(VLOOKUP($I1374,SEPT!$B$7:$D$1400,3,0)),0,VLOOKUP($I1374,SEPT!$B$7:$D$1400,3,0))</f>
        <v>600</v>
      </c>
      <c r="N1374" s="1" t="n">
        <f aca="false">IF(ISERROR(VLOOKUP($I1374,OCT!$B$7:$D$1400,3,0)),0,VLOOKUP($I1374,OCT!$B$7:$D$1400,3,0))</f>
        <v>600</v>
      </c>
      <c r="O1374" s="1" t="n">
        <f aca="false">IF(ISERROR(VLOOKUP($I1374,NOV!$B$7:$D$1400,3,0)),0,VLOOKUP($I1374,NOV!$B$7:$D$1400,3,0))</f>
        <v>600</v>
      </c>
    </row>
    <row r="1375" customFormat="false" ht="13.8" hidden="false" customHeight="false" outlineLevel="0" collapsed="false">
      <c r="D1375" s="6" t="n">
        <v>22742</v>
      </c>
      <c r="E1375" s="9" t="s">
        <v>1394</v>
      </c>
      <c r="H1375" s="6" t="n">
        <v>1369</v>
      </c>
      <c r="I1375" s="6" t="n">
        <v>22742</v>
      </c>
      <c r="J1375" s="9" t="s">
        <v>1394</v>
      </c>
      <c r="K1375" s="10" t="n">
        <v>600</v>
      </c>
      <c r="L1375" s="13" t="n">
        <f aca="false">IF(ISERROR(VLOOKUP($I1375,AOUT!$B$7:$D$1400,3,0)),0,VLOOKUP($I1375,AOUT!$B$7:$D$1400,3,0))</f>
        <v>600</v>
      </c>
      <c r="M1375" s="1" t="n">
        <f aca="false">IF(ISERROR(VLOOKUP($I1375,SEPT!$B$7:$D$1400,3,0)),0,VLOOKUP($I1375,SEPT!$B$7:$D$1400,3,0))</f>
        <v>600</v>
      </c>
      <c r="N1375" s="1" t="n">
        <f aca="false">IF(ISERROR(VLOOKUP($I1375,OCT!$B$7:$D$1400,3,0)),0,VLOOKUP($I1375,OCT!$B$7:$D$1400,3,0))</f>
        <v>600</v>
      </c>
      <c r="O1375" s="1" t="n">
        <f aca="false">IF(ISERROR(VLOOKUP($I1375,NOV!$B$7:$D$1400,3,0)),0,VLOOKUP($I1375,NOV!$B$7:$D$1400,3,0))</f>
        <v>600</v>
      </c>
    </row>
    <row r="1376" customFormat="false" ht="13.8" hidden="false" customHeight="false" outlineLevel="0" collapsed="false">
      <c r="D1376" s="6" t="n">
        <v>24479</v>
      </c>
      <c r="E1376" s="9" t="s">
        <v>1395</v>
      </c>
      <c r="H1376" s="6" t="n">
        <v>1370</v>
      </c>
      <c r="I1376" s="6" t="n">
        <v>24479</v>
      </c>
      <c r="J1376" s="9" t="s">
        <v>1395</v>
      </c>
      <c r="K1376" s="10" t="n">
        <v>600</v>
      </c>
      <c r="L1376" s="13" t="n">
        <f aca="false">IF(ISERROR(VLOOKUP($I1376,AOUT!$B$7:$D$1400,3,0)),0,VLOOKUP($I1376,AOUT!$B$7:$D$1400,3,0))</f>
        <v>600</v>
      </c>
      <c r="M1376" s="1" t="n">
        <f aca="false">IF(ISERROR(VLOOKUP($I1376,SEPT!$B$7:$D$1400,3,0)),0,VLOOKUP($I1376,SEPT!$B$7:$D$1400,3,0))</f>
        <v>600</v>
      </c>
      <c r="N1376" s="1" t="n">
        <f aca="false">IF(ISERROR(VLOOKUP($I1376,OCT!$B$7:$D$1400,3,0)),0,VLOOKUP($I1376,OCT!$B$7:$D$1400,3,0))</f>
        <v>600</v>
      </c>
      <c r="O1376" s="1" t="n">
        <f aca="false">IF(ISERROR(VLOOKUP($I1376,NOV!$B$7:$D$1400,3,0)),0,VLOOKUP($I1376,NOV!$B$7:$D$1400,3,0))</f>
        <v>600</v>
      </c>
    </row>
    <row r="1377" customFormat="false" ht="13.8" hidden="false" customHeight="false" outlineLevel="0" collapsed="false">
      <c r="D1377" s="6" t="n">
        <v>22036</v>
      </c>
      <c r="E1377" s="9" t="s">
        <v>1626</v>
      </c>
      <c r="H1377" s="6" t="n">
        <v>1371</v>
      </c>
      <c r="I1377" s="6" t="n">
        <v>22036</v>
      </c>
      <c r="J1377" s="9" t="s">
        <v>1626</v>
      </c>
      <c r="K1377" s="10" t="n">
        <v>600</v>
      </c>
      <c r="L1377" s="13" t="n">
        <f aca="false">IF(ISERROR(VLOOKUP($I1377,AOUT!$B$7:$D$1400,3,0)),0,VLOOKUP($I1377,AOUT!$B$7:$D$1400,3,0))</f>
        <v>600</v>
      </c>
      <c r="M1377" s="1" t="n">
        <f aca="false">IF(ISERROR(VLOOKUP($I1377,SEPT!$B$7:$D$1400,3,0)),0,VLOOKUP($I1377,SEPT!$B$7:$D$1400,3,0))</f>
        <v>600</v>
      </c>
      <c r="N1377" s="1" t="n">
        <f aca="false">IF(ISERROR(VLOOKUP($I1377,OCT!$B$7:$D$1400,3,0)),0,VLOOKUP($I1377,OCT!$B$7:$D$1400,3,0))</f>
        <v>600</v>
      </c>
      <c r="O1377" s="1" t="n">
        <f aca="false">IF(ISERROR(VLOOKUP($I1377,NOV!$B$7:$D$1400,3,0)),0,VLOOKUP($I1377,NOV!$B$7:$D$1400,3,0))</f>
        <v>600</v>
      </c>
    </row>
    <row r="1378" customFormat="false" ht="13.8" hidden="false" customHeight="false" outlineLevel="0" collapsed="false">
      <c r="D1378" s="6" t="n">
        <v>22942</v>
      </c>
      <c r="E1378" s="9" t="s">
        <v>1397</v>
      </c>
      <c r="H1378" s="6" t="n">
        <v>1372</v>
      </c>
      <c r="I1378" s="6" t="n">
        <v>22942</v>
      </c>
      <c r="J1378" s="9" t="s">
        <v>1397</v>
      </c>
      <c r="K1378" s="10" t="n">
        <v>600</v>
      </c>
      <c r="L1378" s="13" t="n">
        <f aca="false">IF(ISERROR(VLOOKUP($I1378,AOUT!$B$7:$D$1400,3,0)),0,VLOOKUP($I1378,AOUT!$B$7:$D$1400,3,0))</f>
        <v>600</v>
      </c>
      <c r="M1378" s="1" t="n">
        <f aca="false">IF(ISERROR(VLOOKUP($I1378,SEPT!$B$7:$D$1400,3,0)),0,VLOOKUP($I1378,SEPT!$B$7:$D$1400,3,0))</f>
        <v>600</v>
      </c>
      <c r="N1378" s="1" t="n">
        <f aca="false">IF(ISERROR(VLOOKUP($I1378,OCT!$B$7:$D$1400,3,0)),0,VLOOKUP($I1378,OCT!$B$7:$D$1400,3,0))</f>
        <v>600</v>
      </c>
      <c r="O1378" s="1" t="n">
        <f aca="false">IF(ISERROR(VLOOKUP($I1378,NOV!$B$7:$D$1400,3,0)),0,VLOOKUP($I1378,NOV!$B$7:$D$1400,3,0))</f>
        <v>600</v>
      </c>
    </row>
    <row r="1379" customFormat="false" ht="13.8" hidden="false" customHeight="false" outlineLevel="0" collapsed="false">
      <c r="D1379" s="6" t="n">
        <v>23947</v>
      </c>
      <c r="E1379" s="9" t="s">
        <v>1398</v>
      </c>
      <c r="H1379" s="6" t="n">
        <v>1373</v>
      </c>
      <c r="I1379" s="6" t="n">
        <v>23947</v>
      </c>
      <c r="J1379" s="9" t="s">
        <v>1398</v>
      </c>
      <c r="K1379" s="10" t="n">
        <v>600</v>
      </c>
      <c r="L1379" s="13" t="n">
        <f aca="false">IF(ISERROR(VLOOKUP($I1379,AOUT!$B$7:$D$1400,3,0)),0,VLOOKUP($I1379,AOUT!$B$7:$D$1400,3,0))</f>
        <v>600</v>
      </c>
      <c r="M1379" s="1" t="n">
        <f aca="false">IF(ISERROR(VLOOKUP($I1379,SEPT!$B$7:$D$1400,3,0)),0,VLOOKUP($I1379,SEPT!$B$7:$D$1400,3,0))</f>
        <v>600</v>
      </c>
      <c r="N1379" s="1" t="n">
        <f aca="false">IF(ISERROR(VLOOKUP($I1379,OCT!$B$7:$D$1400,3,0)),0,VLOOKUP($I1379,OCT!$B$7:$D$1400,3,0))</f>
        <v>600</v>
      </c>
      <c r="O1379" s="1" t="n">
        <f aca="false">IF(ISERROR(VLOOKUP($I1379,NOV!$B$7:$D$1400,3,0)),0,VLOOKUP($I1379,NOV!$B$7:$D$1400,3,0))</f>
        <v>600</v>
      </c>
    </row>
    <row r="1380" customFormat="false" ht="13.8" hidden="false" customHeight="false" outlineLevel="0" collapsed="false">
      <c r="D1380" s="6" t="n">
        <v>22298</v>
      </c>
      <c r="E1380" s="9" t="s">
        <v>1399</v>
      </c>
      <c r="H1380" s="6" t="n">
        <v>1374</v>
      </c>
      <c r="I1380" s="6" t="n">
        <v>22298</v>
      </c>
      <c r="J1380" s="9" t="s">
        <v>1399</v>
      </c>
      <c r="K1380" s="10" t="n">
        <v>600</v>
      </c>
      <c r="L1380" s="13" t="n">
        <f aca="false">IF(ISERROR(VLOOKUP($I1380,AOUT!$B$7:$D$1400,3,0)),0,VLOOKUP($I1380,AOUT!$B$7:$D$1400,3,0))</f>
        <v>600</v>
      </c>
      <c r="M1380" s="1" t="n">
        <f aca="false">IF(ISERROR(VLOOKUP($I1380,SEPT!$B$7:$D$1400,3,0)),0,VLOOKUP($I1380,SEPT!$B$7:$D$1400,3,0))</f>
        <v>600</v>
      </c>
      <c r="N1380" s="1" t="n">
        <f aca="false">IF(ISERROR(VLOOKUP($I1380,OCT!$B$7:$D$1400,3,0)),0,VLOOKUP($I1380,OCT!$B$7:$D$1400,3,0))</f>
        <v>600</v>
      </c>
      <c r="O1380" s="1" t="n">
        <f aca="false">IF(ISERROR(VLOOKUP($I1380,NOV!$B$7:$D$1400,3,0)),0,VLOOKUP($I1380,NOV!$B$7:$D$1400,3,0))</f>
        <v>600</v>
      </c>
    </row>
    <row r="1381" customFormat="false" ht="13.8" hidden="false" customHeight="false" outlineLevel="0" collapsed="false">
      <c r="D1381" s="6" t="n">
        <v>23920</v>
      </c>
      <c r="E1381" s="9" t="s">
        <v>1400</v>
      </c>
      <c r="H1381" s="6" t="n">
        <v>1375</v>
      </c>
      <c r="I1381" s="6" t="n">
        <v>23920</v>
      </c>
      <c r="J1381" s="9" t="s">
        <v>1400</v>
      </c>
      <c r="K1381" s="12" t="n">
        <v>0</v>
      </c>
      <c r="L1381" s="13" t="n">
        <f aca="false">IF(ISERROR(VLOOKUP($I1381,AOUT!$B$7:$D$1400,3,0)),0,VLOOKUP($I1381,AOUT!$B$7:$D$1400,3,0))</f>
        <v>0</v>
      </c>
      <c r="M1381" s="1" t="n">
        <f aca="false">IF(ISERROR(VLOOKUP($I1381,SEPT!$B$7:$D$1400,3,0)),0,VLOOKUP($I1381,SEPT!$B$7:$D$1400,3,0))</f>
        <v>0</v>
      </c>
      <c r="N1381" s="1" t="n">
        <f aca="false">IF(ISERROR(VLOOKUP($I1381,OCT!$B$7:$D$1400,3,0)),0,VLOOKUP($I1381,OCT!$B$7:$D$1400,3,0))</f>
        <v>0</v>
      </c>
      <c r="O1381" s="1" t="n">
        <f aca="false">IF(ISERROR(VLOOKUP($I1381,NOV!$B$7:$D$1400,3,0)),0,VLOOKUP($I1381,NOV!$B$7:$D$1400,3,0))</f>
        <v>0</v>
      </c>
    </row>
    <row r="1382" customFormat="false" ht="13.8" hidden="false" customHeight="false" outlineLevel="0" collapsed="false">
      <c r="D1382" s="6" t="n">
        <v>23254</v>
      </c>
      <c r="E1382" s="9" t="s">
        <v>1401</v>
      </c>
      <c r="H1382" s="6" t="n">
        <v>1376</v>
      </c>
      <c r="I1382" s="6" t="n">
        <v>23254</v>
      </c>
      <c r="J1382" s="9" t="s">
        <v>1401</v>
      </c>
      <c r="K1382" s="10" t="n">
        <v>600</v>
      </c>
      <c r="L1382" s="13" t="n">
        <f aca="false">IF(ISERROR(VLOOKUP($I1382,AOUT!$B$7:$D$1400,3,0)),0,VLOOKUP($I1382,AOUT!$B$7:$D$1400,3,0))</f>
        <v>600</v>
      </c>
      <c r="M1382" s="1" t="n">
        <f aca="false">IF(ISERROR(VLOOKUP($I1382,SEPT!$B$7:$D$1400,3,0)),0,VLOOKUP($I1382,SEPT!$B$7:$D$1400,3,0))</f>
        <v>600</v>
      </c>
      <c r="N1382" s="1" t="n">
        <f aca="false">IF(ISERROR(VLOOKUP($I1382,OCT!$B$7:$D$1400,3,0)),0,VLOOKUP($I1382,OCT!$B$7:$D$1400,3,0))</f>
        <v>600</v>
      </c>
      <c r="O1382" s="1" t="n">
        <f aca="false">IF(ISERROR(VLOOKUP($I1382,NOV!$B$7:$D$1400,3,0)),0,VLOOKUP($I1382,NOV!$B$7:$D$1400,3,0))</f>
        <v>600</v>
      </c>
    </row>
    <row r="1383" customFormat="false" ht="13.8" hidden="false" customHeight="false" outlineLevel="0" collapsed="false">
      <c r="D1383" s="6" t="n">
        <v>22927</v>
      </c>
      <c r="E1383" s="9" t="s">
        <v>1402</v>
      </c>
      <c r="H1383" s="6" t="n">
        <v>1377</v>
      </c>
      <c r="I1383" s="6" t="n">
        <v>22927</v>
      </c>
      <c r="J1383" s="9" t="s">
        <v>1402</v>
      </c>
      <c r="K1383" s="10" t="n">
        <v>600</v>
      </c>
      <c r="L1383" s="13" t="n">
        <f aca="false">IF(ISERROR(VLOOKUP($I1383,AOUT!$B$7:$D$1400,3,0)),0,VLOOKUP($I1383,AOUT!$B$7:$D$1400,3,0))</f>
        <v>600</v>
      </c>
      <c r="M1383" s="1" t="n">
        <f aca="false">IF(ISERROR(VLOOKUP($I1383,SEPT!$B$7:$D$1400,3,0)),0,VLOOKUP($I1383,SEPT!$B$7:$D$1400,3,0))</f>
        <v>600</v>
      </c>
      <c r="N1383" s="1" t="n">
        <f aca="false">IF(ISERROR(VLOOKUP($I1383,OCT!$B$7:$D$1400,3,0)),0,VLOOKUP($I1383,OCT!$B$7:$D$1400,3,0))</f>
        <v>600</v>
      </c>
      <c r="O1383" s="1" t="n">
        <f aca="false">IF(ISERROR(VLOOKUP($I1383,NOV!$B$7:$D$1400,3,0)),0,VLOOKUP($I1383,NOV!$B$7:$D$1400,3,0))</f>
        <v>600</v>
      </c>
    </row>
    <row r="1384" customFormat="false" ht="13.8" hidden="false" customHeight="false" outlineLevel="0" collapsed="false">
      <c r="D1384" s="6" t="n">
        <v>23977</v>
      </c>
      <c r="E1384" s="9" t="s">
        <v>1403</v>
      </c>
      <c r="H1384" s="6" t="n">
        <v>1378</v>
      </c>
      <c r="I1384" s="6" t="n">
        <v>23977</v>
      </c>
      <c r="J1384" s="9" t="s">
        <v>1403</v>
      </c>
      <c r="K1384" s="12" t="n">
        <v>0</v>
      </c>
      <c r="L1384" s="13" t="n">
        <f aca="false">IF(ISERROR(VLOOKUP($I1384,AOUT!$B$7:$D$1400,3,0)),0,VLOOKUP($I1384,AOUT!$B$7:$D$1400,3,0))</f>
        <v>0</v>
      </c>
      <c r="M1384" s="1" t="n">
        <f aca="false">IF(ISERROR(VLOOKUP($I1384,SEPT!$B$7:$D$1400,3,0)),0,VLOOKUP($I1384,SEPT!$B$7:$D$1400,3,0))</f>
        <v>0</v>
      </c>
      <c r="N1384" s="1" t="n">
        <f aca="false">IF(ISERROR(VLOOKUP($I1384,OCT!$B$7:$D$1400,3,0)),0,VLOOKUP($I1384,OCT!$B$7:$D$1400,3,0))</f>
        <v>0</v>
      </c>
      <c r="O1384" s="1" t="n">
        <f aca="false">IF(ISERROR(VLOOKUP($I1384,NOV!$B$7:$D$1400,3,0)),0,VLOOKUP($I1384,NOV!$B$7:$D$1400,3,0))</f>
        <v>0</v>
      </c>
    </row>
    <row r="1385" customFormat="false" ht="13.8" hidden="false" customHeight="false" outlineLevel="0" collapsed="false">
      <c r="D1385" s="6" t="n">
        <v>23893</v>
      </c>
      <c r="E1385" s="9" t="s">
        <v>1404</v>
      </c>
      <c r="H1385" s="6" t="n">
        <v>1379</v>
      </c>
      <c r="I1385" s="6" t="n">
        <v>23893</v>
      </c>
      <c r="J1385" s="9" t="s">
        <v>1404</v>
      </c>
      <c r="K1385" s="10" t="n">
        <v>600</v>
      </c>
      <c r="L1385" s="13" t="n">
        <f aca="false">IF(ISERROR(VLOOKUP($I1385,AOUT!$B$7:$D$1400,3,0)),0,VLOOKUP($I1385,AOUT!$B$7:$D$1400,3,0))</f>
        <v>600</v>
      </c>
      <c r="M1385" s="1" t="n">
        <f aca="false">IF(ISERROR(VLOOKUP($I1385,SEPT!$B$7:$D$1400,3,0)),0,VLOOKUP($I1385,SEPT!$B$7:$D$1400,3,0))</f>
        <v>600</v>
      </c>
      <c r="N1385" s="1" t="n">
        <f aca="false">IF(ISERROR(VLOOKUP($I1385,OCT!$B$7:$D$1400,3,0)),0,VLOOKUP($I1385,OCT!$B$7:$D$1400,3,0))</f>
        <v>600</v>
      </c>
      <c r="O1385" s="1" t="n">
        <f aca="false">IF(ISERROR(VLOOKUP($I1385,NOV!$B$7:$D$1400,3,0)),0,VLOOKUP($I1385,NOV!$B$7:$D$1400,3,0))</f>
        <v>600</v>
      </c>
    </row>
    <row r="1386" customFormat="false" ht="13.8" hidden="false" customHeight="false" outlineLevel="0" collapsed="false">
      <c r="D1386" s="6" t="n">
        <v>21810</v>
      </c>
      <c r="E1386" s="9" t="s">
        <v>1405</v>
      </c>
      <c r="H1386" s="6" t="n">
        <v>1380</v>
      </c>
      <c r="I1386" s="6" t="n">
        <v>21810</v>
      </c>
      <c r="J1386" s="9" t="s">
        <v>1405</v>
      </c>
      <c r="K1386" s="10" t="n">
        <v>600</v>
      </c>
      <c r="L1386" s="13" t="n">
        <f aca="false">IF(ISERROR(VLOOKUP($I1386,AOUT!$B$7:$D$1400,3,0)),0,VLOOKUP($I1386,AOUT!$B$7:$D$1400,3,0))</f>
        <v>600</v>
      </c>
      <c r="M1386" s="1" t="n">
        <f aca="false">IF(ISERROR(VLOOKUP($I1386,SEPT!$B$7:$D$1400,3,0)),0,VLOOKUP($I1386,SEPT!$B$7:$D$1400,3,0))</f>
        <v>600</v>
      </c>
      <c r="N1386" s="1" t="n">
        <f aca="false">IF(ISERROR(VLOOKUP($I1386,OCT!$B$7:$D$1400,3,0)),0,VLOOKUP($I1386,OCT!$B$7:$D$1400,3,0))</f>
        <v>600</v>
      </c>
      <c r="O1386" s="1" t="n">
        <f aca="false">IF(ISERROR(VLOOKUP($I1386,NOV!$B$7:$D$1400,3,0)),0,VLOOKUP($I1386,NOV!$B$7:$D$1400,3,0))</f>
        <v>600</v>
      </c>
    </row>
    <row r="1387" customFormat="false" ht="13.8" hidden="false" customHeight="false" outlineLevel="0" collapsed="false">
      <c r="D1387" s="6" t="n">
        <v>21613</v>
      </c>
      <c r="E1387" s="9" t="s">
        <v>1406</v>
      </c>
      <c r="H1387" s="6" t="n">
        <v>1381</v>
      </c>
      <c r="I1387" s="6" t="n">
        <v>21613</v>
      </c>
      <c r="J1387" s="9" t="s">
        <v>1406</v>
      </c>
      <c r="K1387" s="10" t="n">
        <v>600</v>
      </c>
      <c r="L1387" s="13" t="n">
        <f aca="false">IF(ISERROR(VLOOKUP($I1387,AOUT!$B$7:$D$1400,3,0)),0,VLOOKUP($I1387,AOUT!$B$7:$D$1400,3,0))</f>
        <v>600</v>
      </c>
      <c r="M1387" s="1" t="n">
        <f aca="false">IF(ISERROR(VLOOKUP($I1387,SEPT!$B$7:$D$1400,3,0)),0,VLOOKUP($I1387,SEPT!$B$7:$D$1400,3,0))</f>
        <v>600</v>
      </c>
      <c r="N1387" s="1" t="n">
        <f aca="false">IF(ISERROR(VLOOKUP($I1387,OCT!$B$7:$D$1400,3,0)),0,VLOOKUP($I1387,OCT!$B$7:$D$1400,3,0))</f>
        <v>600</v>
      </c>
      <c r="O1387" s="1" t="n">
        <f aca="false">IF(ISERROR(VLOOKUP($I1387,NOV!$B$7:$D$1400,3,0)),0,VLOOKUP($I1387,NOV!$B$7:$D$1400,3,0))</f>
        <v>600</v>
      </c>
    </row>
    <row r="1388" customFormat="false" ht="13.8" hidden="false" customHeight="false" outlineLevel="0" collapsed="false">
      <c r="D1388" s="6" t="n">
        <v>23839</v>
      </c>
      <c r="E1388" s="9" t="s">
        <v>1407</v>
      </c>
      <c r="H1388" s="6" t="n">
        <v>1382</v>
      </c>
      <c r="I1388" s="6" t="n">
        <v>23839</v>
      </c>
      <c r="J1388" s="9" t="s">
        <v>1407</v>
      </c>
      <c r="K1388" s="10" t="n">
        <v>600</v>
      </c>
      <c r="L1388" s="13" t="n">
        <f aca="false">IF(ISERROR(VLOOKUP($I1388,AOUT!$B$7:$D$1400,3,0)),0,VLOOKUP($I1388,AOUT!$B$7:$D$1400,3,0))</f>
        <v>600</v>
      </c>
      <c r="M1388" s="1" t="n">
        <f aca="false">IF(ISERROR(VLOOKUP($I1388,SEPT!$B$7:$D$1400,3,0)),0,VLOOKUP($I1388,SEPT!$B$7:$D$1400,3,0))</f>
        <v>600</v>
      </c>
      <c r="N1388" s="1" t="n">
        <f aca="false">IF(ISERROR(VLOOKUP($I1388,OCT!$B$7:$D$1400,3,0)),0,VLOOKUP($I1388,OCT!$B$7:$D$1400,3,0))</f>
        <v>600</v>
      </c>
      <c r="O1388" s="1" t="n">
        <f aca="false">IF(ISERROR(VLOOKUP($I1388,NOV!$B$7:$D$1400,3,0)),0,VLOOKUP($I1388,NOV!$B$7:$D$1400,3,0))</f>
        <v>600</v>
      </c>
    </row>
    <row r="1389" customFormat="false" ht="13.8" hidden="false" customHeight="false" outlineLevel="0" collapsed="false">
      <c r="D1389" s="6" t="n">
        <v>24183</v>
      </c>
      <c r="E1389" s="9" t="s">
        <v>1408</v>
      </c>
      <c r="H1389" s="6" t="n">
        <v>1383</v>
      </c>
      <c r="I1389" s="6" t="n">
        <v>24183</v>
      </c>
      <c r="J1389" s="9" t="s">
        <v>1408</v>
      </c>
      <c r="K1389" s="10" t="n">
        <v>600</v>
      </c>
      <c r="L1389" s="13" t="n">
        <f aca="false">IF(ISERROR(VLOOKUP($I1389,AOUT!$B$7:$D$1400,3,0)),0,VLOOKUP($I1389,AOUT!$B$7:$D$1400,3,0))</f>
        <v>600</v>
      </c>
      <c r="M1389" s="1" t="n">
        <f aca="false">IF(ISERROR(VLOOKUP($I1389,SEPT!$B$7:$D$1400,3,0)),0,VLOOKUP($I1389,SEPT!$B$7:$D$1400,3,0))</f>
        <v>600</v>
      </c>
      <c r="N1389" s="1" t="n">
        <f aca="false">IF(ISERROR(VLOOKUP($I1389,OCT!$B$7:$D$1400,3,0)),0,VLOOKUP($I1389,OCT!$B$7:$D$1400,3,0))</f>
        <v>600</v>
      </c>
      <c r="O1389" s="1" t="n">
        <f aca="false">IF(ISERROR(VLOOKUP($I1389,NOV!$B$7:$D$1400,3,0)),0,VLOOKUP($I1389,NOV!$B$7:$D$1400,3,0))</f>
        <v>600</v>
      </c>
    </row>
    <row r="1390" customFormat="false" ht="13.8" hidden="false" customHeight="false" outlineLevel="0" collapsed="false">
      <c r="D1390" s="6" t="n">
        <v>21892</v>
      </c>
      <c r="E1390" s="9" t="s">
        <v>1409</v>
      </c>
      <c r="H1390" s="6" t="n">
        <v>1384</v>
      </c>
      <c r="I1390" s="6" t="n">
        <v>21892</v>
      </c>
      <c r="J1390" s="9" t="s">
        <v>1409</v>
      </c>
      <c r="K1390" s="10" t="n">
        <v>600</v>
      </c>
      <c r="L1390" s="13" t="n">
        <f aca="false">IF(ISERROR(VLOOKUP($I1390,AOUT!$B$7:$D$1400,3,0)),0,VLOOKUP($I1390,AOUT!$B$7:$D$1400,3,0))</f>
        <v>600</v>
      </c>
      <c r="M1390" s="1" t="n">
        <f aca="false">IF(ISERROR(VLOOKUP($I1390,SEPT!$B$7:$D$1400,3,0)),0,VLOOKUP($I1390,SEPT!$B$7:$D$1400,3,0))</f>
        <v>600</v>
      </c>
      <c r="N1390" s="1" t="n">
        <f aca="false">IF(ISERROR(VLOOKUP($I1390,OCT!$B$7:$D$1400,3,0)),0,VLOOKUP($I1390,OCT!$B$7:$D$1400,3,0))</f>
        <v>600</v>
      </c>
      <c r="O1390" s="1" t="n">
        <f aca="false">IF(ISERROR(VLOOKUP($I1390,NOV!$B$7:$D$1400,3,0)),0,VLOOKUP($I1390,NOV!$B$7:$D$1400,3,0))</f>
        <v>600</v>
      </c>
    </row>
    <row r="1391" customFormat="false" ht="13.8" hidden="false" customHeight="false" outlineLevel="0" collapsed="false">
      <c r="D1391" s="6" t="n">
        <v>22199</v>
      </c>
      <c r="E1391" s="9" t="s">
        <v>1410</v>
      </c>
      <c r="H1391" s="6" t="n">
        <v>1385</v>
      </c>
      <c r="I1391" s="6" t="n">
        <v>22199</v>
      </c>
      <c r="J1391" s="9" t="s">
        <v>1410</v>
      </c>
      <c r="K1391" s="10" t="n">
        <v>600</v>
      </c>
      <c r="L1391" s="13" t="n">
        <f aca="false">IF(ISERROR(VLOOKUP($I1391,AOUT!$B$7:$D$1400,3,0)),0,VLOOKUP($I1391,AOUT!$B$7:$D$1400,3,0))</f>
        <v>600</v>
      </c>
      <c r="M1391" s="1" t="n">
        <f aca="false">IF(ISERROR(VLOOKUP($I1391,SEPT!$B$7:$D$1400,3,0)),0,VLOOKUP($I1391,SEPT!$B$7:$D$1400,3,0))</f>
        <v>600</v>
      </c>
      <c r="N1391" s="1" t="n">
        <f aca="false">IF(ISERROR(VLOOKUP($I1391,OCT!$B$7:$D$1400,3,0)),0,VLOOKUP($I1391,OCT!$B$7:$D$1400,3,0))</f>
        <v>600</v>
      </c>
      <c r="O1391" s="1" t="n">
        <f aca="false">IF(ISERROR(VLOOKUP($I1391,NOV!$B$7:$D$1400,3,0)),0,VLOOKUP($I1391,NOV!$B$7:$D$1400,3,0))</f>
        <v>600</v>
      </c>
    </row>
    <row r="1392" customFormat="false" ht="13.8" hidden="false" customHeight="false" outlineLevel="0" collapsed="false">
      <c r="D1392" s="6" t="n">
        <v>22288</v>
      </c>
      <c r="E1392" s="9" t="s">
        <v>1411</v>
      </c>
      <c r="H1392" s="6" t="n">
        <v>1386</v>
      </c>
      <c r="I1392" s="6" t="n">
        <v>22288</v>
      </c>
      <c r="J1392" s="9" t="s">
        <v>1411</v>
      </c>
      <c r="K1392" s="10" t="n">
        <v>600</v>
      </c>
      <c r="L1392" s="13" t="n">
        <f aca="false">IF(ISERROR(VLOOKUP($I1392,AOUT!$B$7:$D$1400,3,0)),0,VLOOKUP($I1392,AOUT!$B$7:$D$1400,3,0))</f>
        <v>600</v>
      </c>
      <c r="M1392" s="1" t="n">
        <f aca="false">IF(ISERROR(VLOOKUP($I1392,SEPT!$B$7:$D$1400,3,0)),0,VLOOKUP($I1392,SEPT!$B$7:$D$1400,3,0))</f>
        <v>600</v>
      </c>
      <c r="N1392" s="1" t="n">
        <f aca="false">IF(ISERROR(VLOOKUP($I1392,OCT!$B$7:$D$1400,3,0)),0,VLOOKUP($I1392,OCT!$B$7:$D$1400,3,0))</f>
        <v>600</v>
      </c>
      <c r="O1392" s="1" t="n">
        <f aca="false">IF(ISERROR(VLOOKUP($I1392,NOV!$B$7:$D$1400,3,0)),0,VLOOKUP($I1392,NOV!$B$7:$D$1400,3,0))</f>
        <v>600</v>
      </c>
    </row>
    <row r="1393" customFormat="false" ht="13.8" hidden="false" customHeight="false" outlineLevel="0" collapsed="false">
      <c r="D1393" s="6" t="n">
        <v>23896</v>
      </c>
      <c r="E1393" s="9" t="s">
        <v>1412</v>
      </c>
      <c r="H1393" s="6" t="n">
        <v>1387</v>
      </c>
      <c r="I1393" s="6" t="n">
        <v>23896</v>
      </c>
      <c r="J1393" s="9" t="s">
        <v>1412</v>
      </c>
      <c r="K1393" s="10" t="n">
        <v>600</v>
      </c>
      <c r="L1393" s="13" t="n">
        <f aca="false">IF(ISERROR(VLOOKUP($I1393,AOUT!$B$7:$D$1400,3,0)),0,VLOOKUP($I1393,AOUT!$B$7:$D$1400,3,0))</f>
        <v>600</v>
      </c>
      <c r="M1393" s="1" t="n">
        <f aca="false">IF(ISERROR(VLOOKUP($I1393,SEPT!$B$7:$D$1400,3,0)),0,VLOOKUP($I1393,SEPT!$B$7:$D$1400,3,0))</f>
        <v>600</v>
      </c>
      <c r="N1393" s="1" t="n">
        <f aca="false">IF(ISERROR(VLOOKUP($I1393,OCT!$B$7:$D$1400,3,0)),0,VLOOKUP($I1393,OCT!$B$7:$D$1400,3,0))</f>
        <v>600</v>
      </c>
      <c r="O1393" s="1" t="n">
        <f aca="false">IF(ISERROR(VLOOKUP($I1393,NOV!$B$7:$D$1400,3,0)),0,VLOOKUP($I1393,NOV!$B$7:$D$1400,3,0))</f>
        <v>600</v>
      </c>
    </row>
    <row r="1394" customFormat="false" ht="13.8" hidden="false" customHeight="false" outlineLevel="0" collapsed="false">
      <c r="D1394" s="6" t="n">
        <v>22011</v>
      </c>
      <c r="E1394" s="9" t="s">
        <v>1413</v>
      </c>
      <c r="H1394" s="6" t="n">
        <v>1388</v>
      </c>
      <c r="I1394" s="6" t="n">
        <v>22011</v>
      </c>
      <c r="J1394" s="9" t="s">
        <v>1413</v>
      </c>
      <c r="K1394" s="10" t="n">
        <v>600</v>
      </c>
      <c r="L1394" s="13" t="n">
        <f aca="false">IF(ISERROR(VLOOKUP($I1394,AOUT!$B$7:$D$1400,3,0)),0,VLOOKUP($I1394,AOUT!$B$7:$D$1400,3,0))</f>
        <v>600</v>
      </c>
      <c r="M1394" s="1" t="n">
        <f aca="false">IF(ISERROR(VLOOKUP($I1394,SEPT!$B$7:$D$1400,3,0)),0,VLOOKUP($I1394,SEPT!$B$7:$D$1400,3,0))</f>
        <v>600</v>
      </c>
      <c r="N1394" s="1" t="n">
        <f aca="false">IF(ISERROR(VLOOKUP($I1394,OCT!$B$7:$D$1400,3,0)),0,VLOOKUP($I1394,OCT!$B$7:$D$1400,3,0))</f>
        <v>600</v>
      </c>
      <c r="O1394" s="1" t="n">
        <f aca="false">IF(ISERROR(VLOOKUP($I1394,NOV!$B$7:$D$1400,3,0)),0,VLOOKUP($I1394,NOV!$B$7:$D$1400,3,0))</f>
        <v>600</v>
      </c>
    </row>
    <row r="1395" customFormat="false" ht="13.8" hidden="false" customHeight="false" outlineLevel="0" collapsed="false">
      <c r="D1395" s="6" t="n">
        <v>21975</v>
      </c>
      <c r="E1395" s="9" t="s">
        <v>1414</v>
      </c>
      <c r="H1395" s="6" t="n">
        <v>1389</v>
      </c>
      <c r="I1395" s="6" t="n">
        <v>21975</v>
      </c>
      <c r="J1395" s="9" t="s">
        <v>1414</v>
      </c>
      <c r="K1395" s="10" t="n">
        <v>600</v>
      </c>
      <c r="L1395" s="13" t="n">
        <f aca="false">IF(ISERROR(VLOOKUP($I1395,AOUT!$B$7:$D$1400,3,0)),0,VLOOKUP($I1395,AOUT!$B$7:$D$1400,3,0))</f>
        <v>600</v>
      </c>
      <c r="M1395" s="1" t="n">
        <f aca="false">IF(ISERROR(VLOOKUP($I1395,SEPT!$B$7:$D$1400,3,0)),0,VLOOKUP($I1395,SEPT!$B$7:$D$1400,3,0))</f>
        <v>600</v>
      </c>
      <c r="N1395" s="1" t="n">
        <f aca="false">IF(ISERROR(VLOOKUP($I1395,OCT!$B$7:$D$1400,3,0)),0,VLOOKUP($I1395,OCT!$B$7:$D$1400,3,0))</f>
        <v>600</v>
      </c>
      <c r="O1395" s="1" t="n">
        <f aca="false">IF(ISERROR(VLOOKUP($I1395,NOV!$B$7:$D$1400,3,0)),0,VLOOKUP($I1395,NOV!$B$7:$D$1400,3,0))</f>
        <v>600</v>
      </c>
    </row>
    <row r="1396" customFormat="false" ht="13.8" hidden="false" customHeight="false" outlineLevel="0" collapsed="false">
      <c r="D1396" s="6" t="n">
        <v>22397</v>
      </c>
      <c r="E1396" s="9" t="s">
        <v>1415</v>
      </c>
      <c r="H1396" s="6" t="n">
        <v>1390</v>
      </c>
      <c r="I1396" s="6" t="n">
        <v>22397</v>
      </c>
      <c r="J1396" s="9" t="s">
        <v>1415</v>
      </c>
      <c r="K1396" s="10" t="n">
        <v>600</v>
      </c>
      <c r="L1396" s="13" t="n">
        <f aca="false">IF(ISERROR(VLOOKUP($I1396,AOUT!$B$7:$D$1400,3,0)),0,VLOOKUP($I1396,AOUT!$B$7:$D$1400,3,0))</f>
        <v>600</v>
      </c>
      <c r="M1396" s="1" t="n">
        <f aca="false">IF(ISERROR(VLOOKUP($I1396,SEPT!$B$7:$D$1400,3,0)),0,VLOOKUP($I1396,SEPT!$B$7:$D$1400,3,0))</f>
        <v>600</v>
      </c>
      <c r="N1396" s="1" t="n">
        <f aca="false">IF(ISERROR(VLOOKUP($I1396,OCT!$B$7:$D$1400,3,0)),0,VLOOKUP($I1396,OCT!$B$7:$D$1400,3,0))</f>
        <v>600</v>
      </c>
      <c r="O1396" s="1" t="n">
        <f aca="false">IF(ISERROR(VLOOKUP($I1396,NOV!$B$7:$D$1400,3,0)),0,VLOOKUP($I1396,NOV!$B$7:$D$1400,3,0))</f>
        <v>600</v>
      </c>
    </row>
    <row r="1397" customFormat="false" ht="13.8" hidden="false" customHeight="false" outlineLevel="0" collapsed="false">
      <c r="D1397" s="6" t="n">
        <v>22115</v>
      </c>
      <c r="E1397" s="9" t="s">
        <v>1627</v>
      </c>
      <c r="H1397" s="6" t="n">
        <v>1391</v>
      </c>
      <c r="I1397" s="6" t="n">
        <v>22115</v>
      </c>
      <c r="J1397" s="9" t="s">
        <v>1627</v>
      </c>
      <c r="K1397" s="10" t="n">
        <v>600</v>
      </c>
      <c r="L1397" s="13" t="n">
        <f aca="false">IF(ISERROR(VLOOKUP($I1397,AOUT!$B$7:$D$1400,3,0)),0,VLOOKUP($I1397,AOUT!$B$7:$D$1400,3,0))</f>
        <v>600</v>
      </c>
      <c r="M1397" s="1" t="n">
        <f aca="false">IF(ISERROR(VLOOKUP($I1397,SEPT!$B$7:$D$1400,3,0)),0,VLOOKUP($I1397,SEPT!$B$7:$D$1400,3,0))</f>
        <v>600</v>
      </c>
      <c r="N1397" s="1" t="n">
        <f aca="false">IF(ISERROR(VLOOKUP($I1397,OCT!$B$7:$D$1400,3,0)),0,VLOOKUP($I1397,OCT!$B$7:$D$1400,3,0))</f>
        <v>600</v>
      </c>
      <c r="O1397" s="1" t="n">
        <f aca="false">IF(ISERROR(VLOOKUP($I1397,NOV!$B$7:$D$1400,3,0)),0,VLOOKUP($I1397,NOV!$B$7:$D$1400,3,0))</f>
        <v>600</v>
      </c>
    </row>
    <row r="1398" customFormat="false" ht="13.8" hidden="false" customHeight="false" outlineLevel="0" collapsed="false">
      <c r="D1398" s="6" t="n">
        <v>21033</v>
      </c>
      <c r="E1398" s="9" t="s">
        <v>1628</v>
      </c>
      <c r="H1398" s="6" t="n">
        <v>1392</v>
      </c>
      <c r="I1398" s="6" t="n">
        <v>21033</v>
      </c>
      <c r="J1398" s="9" t="s">
        <v>1628</v>
      </c>
      <c r="K1398" s="10" t="n">
        <v>600</v>
      </c>
      <c r="L1398" s="13" t="n">
        <f aca="false">IF(ISERROR(VLOOKUP($I1398,AOUT!$B$7:$D$1400,3,0)),0,VLOOKUP($I1398,AOUT!$B$7:$D$1400,3,0))</f>
        <v>600</v>
      </c>
      <c r="M1398" s="1" t="n">
        <f aca="false">IF(ISERROR(VLOOKUP($I1398,SEPT!$B$7:$D$1400,3,0)),0,VLOOKUP($I1398,SEPT!$B$7:$D$1400,3,0))</f>
        <v>600</v>
      </c>
      <c r="N1398" s="1" t="n">
        <f aca="false">IF(ISERROR(VLOOKUP($I1398,OCT!$B$7:$D$1400,3,0)),0,VLOOKUP($I1398,OCT!$B$7:$D$1400,3,0))</f>
        <v>600</v>
      </c>
      <c r="O1398" s="1" t="n">
        <f aca="false">IF(ISERROR(VLOOKUP($I1398,NOV!$B$7:$D$1400,3,0)),0,VLOOKUP($I1398,NOV!$B$7:$D$1400,3,0))</f>
        <v>600</v>
      </c>
    </row>
    <row r="1399" customFormat="false" ht="13.8" hidden="false" customHeight="false" outlineLevel="0" collapsed="false">
      <c r="D1399" s="6" t="n">
        <v>21197</v>
      </c>
      <c r="E1399" s="9" t="s">
        <v>1418</v>
      </c>
      <c r="H1399" s="6" t="n">
        <v>1393</v>
      </c>
      <c r="I1399" s="6" t="n">
        <v>21197</v>
      </c>
      <c r="J1399" s="9" t="s">
        <v>1418</v>
      </c>
      <c r="K1399" s="10" t="n">
        <v>600</v>
      </c>
      <c r="L1399" s="13" t="n">
        <f aca="false">IF(ISERROR(VLOOKUP($I1399,AOUT!$B$7:$D$1400,3,0)),0,VLOOKUP($I1399,AOUT!$B$7:$D$1400,3,0))</f>
        <v>600</v>
      </c>
      <c r="M1399" s="1" t="n">
        <f aca="false">IF(ISERROR(VLOOKUP($I1399,SEPT!$B$7:$D$1400,3,0)),0,VLOOKUP($I1399,SEPT!$B$7:$D$1400,3,0))</f>
        <v>600</v>
      </c>
      <c r="N1399" s="1" t="n">
        <f aca="false">IF(ISERROR(VLOOKUP($I1399,OCT!$B$7:$D$1400,3,0)),0,VLOOKUP($I1399,OCT!$B$7:$D$1400,3,0))</f>
        <v>600</v>
      </c>
      <c r="O1399" s="1" t="n">
        <f aca="false">IF(ISERROR(VLOOKUP($I1399,NOV!$B$7:$D$1400,3,0)),0,VLOOKUP($I1399,NOV!$B$7:$D$1400,3,0))</f>
        <v>600</v>
      </c>
    </row>
    <row r="1400" customFormat="false" ht="13.8" hidden="false" customHeight="false" outlineLevel="0" collapsed="false">
      <c r="D1400" s="6" t="n">
        <v>23093</v>
      </c>
      <c r="E1400" s="9" t="s">
        <v>1419</v>
      </c>
      <c r="H1400" s="6" t="n">
        <v>1394</v>
      </c>
      <c r="I1400" s="6" t="n">
        <v>23093</v>
      </c>
      <c r="J1400" s="9" t="s">
        <v>1419</v>
      </c>
      <c r="K1400" s="10" t="n">
        <v>600</v>
      </c>
      <c r="L1400" s="13" t="n">
        <f aca="false">IF(ISERROR(VLOOKUP($I1400,AOUT!$B$7:$D$1400,3,0)),0,VLOOKUP($I1400,AOUT!$B$7:$D$1400,3,0))</f>
        <v>600</v>
      </c>
      <c r="M1400" s="1" t="n">
        <f aca="false">IF(ISERROR(VLOOKUP($I1400,SEPT!$B$7:$D$1400,3,0)),0,VLOOKUP($I1400,SEPT!$B$7:$D$1400,3,0))</f>
        <v>600</v>
      </c>
      <c r="N1400" s="1" t="n">
        <f aca="false">IF(ISERROR(VLOOKUP($I1400,OCT!$B$7:$D$1400,3,0)),0,VLOOKUP($I1400,OCT!$B$7:$D$1400,3,0))</f>
        <v>600</v>
      </c>
      <c r="O1400" s="1" t="n">
        <f aca="false">IF(ISERROR(VLOOKUP($I1400,NOV!$B$7:$D$1400,3,0)),0,VLOOKUP($I1400,NOV!$B$7:$D$1400,3,0))</f>
        <v>600</v>
      </c>
    </row>
    <row r="1401" customFormat="false" ht="13.8" hidden="false" customHeight="false" outlineLevel="0" collapsed="false">
      <c r="D1401" s="6" t="n">
        <v>21420</v>
      </c>
      <c r="E1401" s="9" t="s">
        <v>1420</v>
      </c>
      <c r="H1401" s="6" t="n">
        <v>1395</v>
      </c>
      <c r="I1401" s="6" t="n">
        <v>21420</v>
      </c>
      <c r="J1401" s="9" t="s">
        <v>1420</v>
      </c>
      <c r="K1401" s="10" t="n">
        <v>600</v>
      </c>
      <c r="L1401" s="13" t="n">
        <f aca="false">IF(ISERROR(VLOOKUP($I1401,AOUT!$B$7:$D$1400,3,0)),0,VLOOKUP($I1401,AOUT!$B$7:$D$1400,3,0))</f>
        <v>600</v>
      </c>
      <c r="M1401" s="1" t="n">
        <f aca="false">IF(ISERROR(VLOOKUP($I1401,SEPT!$B$7:$D$1400,3,0)),0,VLOOKUP($I1401,SEPT!$B$7:$D$1400,3,0))</f>
        <v>600</v>
      </c>
      <c r="N1401" s="1" t="n">
        <f aca="false">IF(ISERROR(VLOOKUP($I1401,OCT!$B$7:$D$1400,3,0)),0,VLOOKUP($I1401,OCT!$B$7:$D$1400,3,0))</f>
        <v>600</v>
      </c>
      <c r="O1401" s="1" t="n">
        <f aca="false">IF(ISERROR(VLOOKUP($I1401,NOV!$B$7:$D$1400,3,0)),0,VLOOKUP($I1401,NOV!$B$7:$D$1400,3,0))</f>
        <v>600</v>
      </c>
    </row>
    <row r="1402" customFormat="false" ht="13.8" hidden="false" customHeight="false" outlineLevel="0" collapsed="false">
      <c r="D1402" s="6" t="n">
        <v>22451</v>
      </c>
      <c r="E1402" s="9" t="s">
        <v>1421</v>
      </c>
      <c r="H1402" s="6" t="n">
        <v>1396</v>
      </c>
      <c r="I1402" s="6" t="n">
        <v>22451</v>
      </c>
      <c r="J1402" s="9" t="s">
        <v>1421</v>
      </c>
      <c r="K1402" s="10" t="n">
        <v>600</v>
      </c>
      <c r="L1402" s="13" t="n">
        <f aca="false">IF(ISERROR(VLOOKUP($I1402,AOUT!$B$7:$D$1400,3,0)),0,VLOOKUP($I1402,AOUT!$B$7:$D$1400,3,0))</f>
        <v>600</v>
      </c>
      <c r="M1402" s="1" t="n">
        <f aca="false">IF(ISERROR(VLOOKUP($I1402,SEPT!$B$7:$D$1400,3,0)),0,VLOOKUP($I1402,SEPT!$B$7:$D$1400,3,0))</f>
        <v>600</v>
      </c>
      <c r="N1402" s="1" t="n">
        <f aca="false">IF(ISERROR(VLOOKUP($I1402,OCT!$B$7:$D$1400,3,0)),0,VLOOKUP($I1402,OCT!$B$7:$D$1400,3,0))</f>
        <v>600</v>
      </c>
      <c r="O1402" s="1" t="n">
        <f aca="false">IF(ISERROR(VLOOKUP($I1402,NOV!$B$7:$D$1400,3,0)),0,VLOOKUP($I1402,NOV!$B$7:$D$1400,3,0))</f>
        <v>600</v>
      </c>
    </row>
    <row r="1403" customFormat="false" ht="13.8" hidden="false" customHeight="false" outlineLevel="0" collapsed="false">
      <c r="D1403" s="6" t="n">
        <v>23299</v>
      </c>
      <c r="E1403" s="9" t="s">
        <v>1422</v>
      </c>
      <c r="H1403" s="6" t="n">
        <v>1397</v>
      </c>
      <c r="I1403" s="6" t="n">
        <v>23299</v>
      </c>
      <c r="J1403" s="9" t="s">
        <v>1422</v>
      </c>
      <c r="K1403" s="10" t="n">
        <v>600</v>
      </c>
      <c r="L1403" s="13" t="n">
        <f aca="false">IF(ISERROR(VLOOKUP($I1403,AOUT!$B$7:$D$1400,3,0)),0,VLOOKUP($I1403,AOUT!$B$7:$D$1400,3,0))</f>
        <v>600</v>
      </c>
      <c r="M1403" s="1" t="n">
        <f aca="false">IF(ISERROR(VLOOKUP($I1403,SEPT!$B$7:$D$1400,3,0)),0,VLOOKUP($I1403,SEPT!$B$7:$D$1400,3,0))</f>
        <v>600</v>
      </c>
      <c r="N1403" s="1" t="n">
        <f aca="false">IF(ISERROR(VLOOKUP($I1403,OCT!$B$7:$D$1400,3,0)),0,VLOOKUP($I1403,OCT!$B$7:$D$1400,3,0))</f>
        <v>600</v>
      </c>
      <c r="O1403" s="1" t="n">
        <f aca="false">IF(ISERROR(VLOOKUP($I1403,NOV!$B$7:$D$1400,3,0)),0,VLOOKUP($I1403,NOV!$B$7:$D$1400,3,0))</f>
        <v>600</v>
      </c>
    </row>
    <row r="1404" customFormat="false" ht="13.8" hidden="false" customHeight="false" outlineLevel="0" collapsed="false">
      <c r="D1404" s="6" t="n">
        <v>23103</v>
      </c>
      <c r="E1404" s="9" t="s">
        <v>1423</v>
      </c>
      <c r="H1404" s="6" t="n">
        <v>1398</v>
      </c>
      <c r="I1404" s="6" t="n">
        <v>23103</v>
      </c>
      <c r="J1404" s="9" t="s">
        <v>1423</v>
      </c>
      <c r="K1404" s="10" t="n">
        <v>600</v>
      </c>
      <c r="L1404" s="13" t="n">
        <f aca="false">IF(ISERROR(VLOOKUP($I1404,AOUT!$B$7:$D$1400,3,0)),0,VLOOKUP($I1404,AOUT!$B$7:$D$1400,3,0))</f>
        <v>600</v>
      </c>
      <c r="M1404" s="1" t="n">
        <f aca="false">IF(ISERROR(VLOOKUP($I1404,SEPT!$B$7:$D$1400,3,0)),0,VLOOKUP($I1404,SEPT!$B$7:$D$1400,3,0))</f>
        <v>600</v>
      </c>
      <c r="N1404" s="1" t="n">
        <f aca="false">IF(ISERROR(VLOOKUP($I1404,OCT!$B$7:$D$1400,3,0)),0,VLOOKUP($I1404,OCT!$B$7:$D$1400,3,0))</f>
        <v>600</v>
      </c>
      <c r="O1404" s="1" t="n">
        <f aca="false">IF(ISERROR(VLOOKUP($I1404,NOV!$B$7:$D$1400,3,0)),0,VLOOKUP($I1404,NOV!$B$7:$D$1400,3,0))</f>
        <v>600</v>
      </c>
    </row>
    <row r="1405" customFormat="false" ht="13.8" hidden="false" customHeight="false" outlineLevel="0" collapsed="false">
      <c r="D1405" s="6" t="n">
        <v>22119</v>
      </c>
      <c r="E1405" s="9" t="s">
        <v>1424</v>
      </c>
      <c r="H1405" s="6" t="n">
        <v>1399</v>
      </c>
      <c r="I1405" s="6" t="n">
        <v>22119</v>
      </c>
      <c r="J1405" s="9" t="s">
        <v>1424</v>
      </c>
      <c r="K1405" s="10" t="n">
        <v>600</v>
      </c>
      <c r="L1405" s="13" t="n">
        <f aca="false">IF(ISERROR(VLOOKUP($I1405,AOUT!$B$7:$D$1400,3,0)),0,VLOOKUP($I1405,AOUT!$B$7:$D$1400,3,0))</f>
        <v>600</v>
      </c>
      <c r="M1405" s="1" t="n">
        <f aca="false">IF(ISERROR(VLOOKUP($I1405,SEPT!$B$7:$D$1400,3,0)),0,VLOOKUP($I1405,SEPT!$B$7:$D$1400,3,0))</f>
        <v>600</v>
      </c>
      <c r="N1405" s="1" t="n">
        <f aca="false">IF(ISERROR(VLOOKUP($I1405,OCT!$B$7:$D$1400,3,0)),0,VLOOKUP($I1405,OCT!$B$7:$D$1400,3,0))</f>
        <v>600</v>
      </c>
      <c r="O1405" s="1" t="n">
        <f aca="false">IF(ISERROR(VLOOKUP($I1405,NOV!$B$7:$D$1400,3,0)),0,VLOOKUP($I1405,NOV!$B$7:$D$1400,3,0))</f>
        <v>600</v>
      </c>
    </row>
    <row r="1406" customFormat="false" ht="13.8" hidden="false" customHeight="false" outlineLevel="0" collapsed="false">
      <c r="D1406" s="6" t="n">
        <v>21939</v>
      </c>
      <c r="E1406" s="9" t="s">
        <v>1425</v>
      </c>
      <c r="H1406" s="6" t="n">
        <v>1400</v>
      </c>
      <c r="I1406" s="6" t="n">
        <v>21939</v>
      </c>
      <c r="J1406" s="9" t="s">
        <v>1425</v>
      </c>
      <c r="K1406" s="10" t="n">
        <v>600</v>
      </c>
      <c r="L1406" s="13" t="n">
        <f aca="false">IF(ISERROR(VLOOKUP($I1406,AOUT!$B$7:$D$1400,3,0)),0,VLOOKUP($I1406,AOUT!$B$7:$D$1400,3,0))</f>
        <v>600</v>
      </c>
      <c r="M1406" s="1" t="n">
        <f aca="false">IF(ISERROR(VLOOKUP($I1406,SEPT!$B$7:$D$1400,3,0)),0,VLOOKUP($I1406,SEPT!$B$7:$D$1400,3,0))</f>
        <v>600</v>
      </c>
      <c r="N1406" s="1" t="n">
        <f aca="false">IF(ISERROR(VLOOKUP($I1406,OCT!$B$7:$D$1400,3,0)),0,VLOOKUP($I1406,OCT!$B$7:$D$1400,3,0))</f>
        <v>600</v>
      </c>
      <c r="O1406" s="1" t="n">
        <f aca="false">IF(ISERROR(VLOOKUP($I1406,NOV!$B$7:$D$1400,3,0)),0,VLOOKUP($I1406,NOV!$B$7:$D$1400,3,0))</f>
        <v>600</v>
      </c>
    </row>
    <row r="1407" customFormat="false" ht="13.8" hidden="false" customHeight="false" outlineLevel="0" collapsed="false">
      <c r="D1407" s="6" t="n">
        <v>21644</v>
      </c>
      <c r="E1407" s="9" t="s">
        <v>1426</v>
      </c>
      <c r="H1407" s="6" t="n">
        <v>1401</v>
      </c>
      <c r="I1407" s="6" t="n">
        <v>21644</v>
      </c>
      <c r="J1407" s="9" t="s">
        <v>1426</v>
      </c>
      <c r="K1407" s="10" t="n">
        <v>600</v>
      </c>
      <c r="L1407" s="13" t="n">
        <f aca="false">IF(ISERROR(VLOOKUP($I1407,AOUT!$B$7:$D$1400,3,0)),0,VLOOKUP($I1407,AOUT!$B$7:$D$1400,3,0))</f>
        <v>600</v>
      </c>
      <c r="M1407" s="1" t="n">
        <f aca="false">IF(ISERROR(VLOOKUP($I1407,SEPT!$B$7:$D$1400,3,0)),0,VLOOKUP($I1407,SEPT!$B$7:$D$1400,3,0))</f>
        <v>600</v>
      </c>
      <c r="N1407" s="1" t="n">
        <f aca="false">IF(ISERROR(VLOOKUP($I1407,OCT!$B$7:$D$1400,3,0)),0,VLOOKUP($I1407,OCT!$B$7:$D$1400,3,0))</f>
        <v>600</v>
      </c>
      <c r="O1407" s="1" t="n">
        <f aca="false">IF(ISERROR(VLOOKUP($I1407,NOV!$B$7:$D$1400,3,0)),0,VLOOKUP($I1407,NOV!$B$7:$D$1400,3,0))</f>
        <v>600</v>
      </c>
    </row>
    <row r="1408" customFormat="false" ht="13.8" hidden="false" customHeight="false" outlineLevel="0" collapsed="false">
      <c r="D1408" s="6" t="n">
        <v>23266</v>
      </c>
      <c r="E1408" s="9" t="s">
        <v>1427</v>
      </c>
      <c r="H1408" s="6" t="n">
        <v>1402</v>
      </c>
      <c r="I1408" s="6" t="n">
        <v>23266</v>
      </c>
      <c r="J1408" s="9" t="s">
        <v>1427</v>
      </c>
      <c r="K1408" s="10" t="n">
        <v>600</v>
      </c>
      <c r="L1408" s="13" t="n">
        <f aca="false">IF(ISERROR(VLOOKUP($I1408,AOUT!$B$7:$D$1400,3,0)),0,VLOOKUP($I1408,AOUT!$B$7:$D$1400,3,0))</f>
        <v>600</v>
      </c>
      <c r="M1408" s="1" t="n">
        <f aca="false">IF(ISERROR(VLOOKUP($I1408,SEPT!$B$7:$D$1400,3,0)),0,VLOOKUP($I1408,SEPT!$B$7:$D$1400,3,0))</f>
        <v>600</v>
      </c>
      <c r="N1408" s="1" t="n">
        <f aca="false">IF(ISERROR(VLOOKUP($I1408,OCT!$B$7:$D$1400,3,0)),0,VLOOKUP($I1408,OCT!$B$7:$D$1400,3,0))</f>
        <v>600</v>
      </c>
      <c r="O1408" s="1" t="n">
        <f aca="false">IF(ISERROR(VLOOKUP($I1408,NOV!$B$7:$D$1400,3,0)),0,VLOOKUP($I1408,NOV!$B$7:$D$1400,3,0))</f>
        <v>600</v>
      </c>
    </row>
    <row r="1409" customFormat="false" ht="13.8" hidden="false" customHeight="false" outlineLevel="0" collapsed="false">
      <c r="D1409" s="6" t="n">
        <v>21750</v>
      </c>
      <c r="E1409" s="9" t="s">
        <v>1428</v>
      </c>
      <c r="H1409" s="6" t="n">
        <v>1403</v>
      </c>
      <c r="I1409" s="6" t="n">
        <v>21750</v>
      </c>
      <c r="J1409" s="9" t="s">
        <v>1428</v>
      </c>
      <c r="K1409" s="10" t="n">
        <v>600</v>
      </c>
      <c r="L1409" s="13" t="n">
        <f aca="false">IF(ISERROR(VLOOKUP($I1409,AOUT!$B$7:$D$1400,3,0)),0,VLOOKUP($I1409,AOUT!$B$7:$D$1400,3,0))</f>
        <v>600</v>
      </c>
      <c r="M1409" s="1" t="n">
        <f aca="false">IF(ISERROR(VLOOKUP($I1409,SEPT!$B$7:$D$1400,3,0)),0,VLOOKUP($I1409,SEPT!$B$7:$D$1400,3,0))</f>
        <v>600</v>
      </c>
      <c r="N1409" s="1" t="n">
        <f aca="false">IF(ISERROR(VLOOKUP($I1409,OCT!$B$7:$D$1400,3,0)),0,VLOOKUP($I1409,OCT!$B$7:$D$1400,3,0))</f>
        <v>600</v>
      </c>
      <c r="O1409" s="1" t="n">
        <f aca="false">IF(ISERROR(VLOOKUP($I1409,NOV!$B$7:$D$1400,3,0)),0,VLOOKUP($I1409,NOV!$B$7:$D$1400,3,0))</f>
        <v>600</v>
      </c>
    </row>
    <row r="1410" customFormat="false" ht="13.8" hidden="false" customHeight="false" outlineLevel="0" collapsed="false">
      <c r="D1410" s="6" t="n">
        <v>23444</v>
      </c>
      <c r="E1410" s="9" t="s">
        <v>1429</v>
      </c>
      <c r="H1410" s="6" t="n">
        <v>1404</v>
      </c>
      <c r="I1410" s="6" t="n">
        <v>23444</v>
      </c>
      <c r="J1410" s="9" t="s">
        <v>1429</v>
      </c>
      <c r="K1410" s="10" t="n">
        <v>600</v>
      </c>
      <c r="L1410" s="13" t="n">
        <f aca="false">IF(ISERROR(VLOOKUP($I1410,AOUT!$B$7:$D$1400,3,0)),0,VLOOKUP($I1410,AOUT!$B$7:$D$1400,3,0))</f>
        <v>600</v>
      </c>
      <c r="M1410" s="1" t="n">
        <f aca="false">IF(ISERROR(VLOOKUP($I1410,SEPT!$B$7:$D$1400,3,0)),0,VLOOKUP($I1410,SEPT!$B$7:$D$1400,3,0))</f>
        <v>600</v>
      </c>
      <c r="N1410" s="1" t="n">
        <f aca="false">IF(ISERROR(VLOOKUP($I1410,OCT!$B$7:$D$1400,3,0)),0,VLOOKUP($I1410,OCT!$B$7:$D$1400,3,0))</f>
        <v>600</v>
      </c>
      <c r="O1410" s="1" t="n">
        <f aca="false">IF(ISERROR(VLOOKUP($I1410,NOV!$B$7:$D$1400,3,0)),0,VLOOKUP($I1410,NOV!$B$7:$D$1400,3,0))</f>
        <v>600</v>
      </c>
    </row>
    <row r="1411" customFormat="false" ht="13.8" hidden="false" customHeight="false" outlineLevel="0" collapsed="false">
      <c r="D1411" s="6" t="n">
        <v>25047</v>
      </c>
      <c r="E1411" s="9" t="s">
        <v>1430</v>
      </c>
      <c r="H1411" s="6" t="n">
        <v>1405</v>
      </c>
      <c r="I1411" s="6" t="n">
        <v>25047</v>
      </c>
      <c r="J1411" s="9" t="s">
        <v>1430</v>
      </c>
      <c r="K1411" s="12" t="n">
        <v>0</v>
      </c>
      <c r="L1411" s="13" t="n">
        <f aca="false">IF(ISERROR(VLOOKUP($I1411,AOUT!$B$7:$D$1400,3,0)),0,VLOOKUP($I1411,AOUT!$B$7:$D$1400,3,0))</f>
        <v>0</v>
      </c>
      <c r="M1411" s="1" t="n">
        <f aca="false">IF(ISERROR(VLOOKUP($I1411,SEPT!$B$7:$D$1400,3,0)),0,VLOOKUP($I1411,SEPT!$B$7:$D$1400,3,0))</f>
        <v>0</v>
      </c>
      <c r="N1411" s="1" t="n">
        <f aca="false">IF(ISERROR(VLOOKUP($I1411,OCT!$B$7:$D$1400,3,0)),0,VLOOKUP($I1411,OCT!$B$7:$D$1400,3,0))</f>
        <v>0</v>
      </c>
      <c r="O1411" s="1" t="n">
        <f aca="false">IF(ISERROR(VLOOKUP($I1411,NOV!$B$7:$D$1400,3,0)),0,VLOOKUP($I1411,NOV!$B$7:$D$1400,3,0))</f>
        <v>0</v>
      </c>
    </row>
    <row r="1412" customFormat="false" ht="13.8" hidden="false" customHeight="false" outlineLevel="0" collapsed="false">
      <c r="D1412" s="6" t="n">
        <v>23562</v>
      </c>
      <c r="E1412" s="9" t="s">
        <v>1431</v>
      </c>
      <c r="H1412" s="6" t="n">
        <v>1406</v>
      </c>
      <c r="I1412" s="6" t="n">
        <v>23562</v>
      </c>
      <c r="J1412" s="9" t="s">
        <v>1431</v>
      </c>
      <c r="K1412" s="10" t="n">
        <v>600</v>
      </c>
      <c r="L1412" s="13" t="n">
        <f aca="false">IF(ISERROR(VLOOKUP($I1412,AOUT!$B$7:$D$1400,3,0)),0,VLOOKUP($I1412,AOUT!$B$7:$D$1400,3,0))</f>
        <v>600</v>
      </c>
      <c r="M1412" s="1" t="n">
        <f aca="false">IF(ISERROR(VLOOKUP($I1412,SEPT!$B$7:$D$1400,3,0)),0,VLOOKUP($I1412,SEPT!$B$7:$D$1400,3,0))</f>
        <v>600</v>
      </c>
      <c r="N1412" s="1" t="n">
        <f aca="false">IF(ISERROR(VLOOKUP($I1412,OCT!$B$7:$D$1400,3,0)),0,VLOOKUP($I1412,OCT!$B$7:$D$1400,3,0))</f>
        <v>600</v>
      </c>
      <c r="O1412" s="1" t="n">
        <f aca="false">IF(ISERROR(VLOOKUP($I1412,NOV!$B$7:$D$1400,3,0)),0,VLOOKUP($I1412,NOV!$B$7:$D$1400,3,0))</f>
        <v>600</v>
      </c>
    </row>
    <row r="1413" customFormat="false" ht="13.8" hidden="false" customHeight="false" outlineLevel="0" collapsed="false">
      <c r="D1413" s="6" t="n">
        <v>25022</v>
      </c>
      <c r="E1413" s="9" t="s">
        <v>1432</v>
      </c>
      <c r="H1413" s="6" t="n">
        <v>1407</v>
      </c>
      <c r="I1413" s="6" t="n">
        <v>25022</v>
      </c>
      <c r="J1413" s="9" t="s">
        <v>1432</v>
      </c>
      <c r="K1413" s="12" t="n">
        <v>0</v>
      </c>
      <c r="L1413" s="13" t="n">
        <f aca="false">IF(ISERROR(VLOOKUP($I1413,AOUT!$B$7:$D$1400,3,0)),0,VLOOKUP($I1413,AOUT!$B$7:$D$1400,3,0))</f>
        <v>0</v>
      </c>
      <c r="M1413" s="1" t="n">
        <f aca="false">IF(ISERROR(VLOOKUP($I1413,SEPT!$B$7:$D$1400,3,0)),0,VLOOKUP($I1413,SEPT!$B$7:$D$1400,3,0))</f>
        <v>0</v>
      </c>
      <c r="N1413" s="1" t="n">
        <f aca="false">IF(ISERROR(VLOOKUP($I1413,OCT!$B$7:$D$1400,3,0)),0,VLOOKUP($I1413,OCT!$B$7:$D$1400,3,0))</f>
        <v>0</v>
      </c>
      <c r="O1413" s="1" t="n">
        <f aca="false">IF(ISERROR(VLOOKUP($I1413,NOV!$B$7:$D$1400,3,0)),0,VLOOKUP($I1413,NOV!$B$7:$D$1400,3,0))</f>
        <v>0</v>
      </c>
    </row>
    <row r="1414" customFormat="false" ht="13.8" hidden="false" customHeight="false" outlineLevel="0" collapsed="false">
      <c r="D1414" s="6" t="n">
        <v>22132</v>
      </c>
      <c r="E1414" s="9" t="s">
        <v>1433</v>
      </c>
      <c r="H1414" s="6" t="n">
        <v>1408</v>
      </c>
      <c r="I1414" s="6" t="n">
        <v>22132</v>
      </c>
      <c r="J1414" s="9" t="s">
        <v>1433</v>
      </c>
      <c r="K1414" s="10" t="n">
        <v>600</v>
      </c>
      <c r="L1414" s="13" t="n">
        <f aca="false">IF(ISERROR(VLOOKUP($I1414,AOUT!$B$7:$D$1400,3,0)),0,VLOOKUP($I1414,AOUT!$B$7:$D$1400,3,0))</f>
        <v>600</v>
      </c>
      <c r="M1414" s="1" t="n">
        <f aca="false">IF(ISERROR(VLOOKUP($I1414,SEPT!$B$7:$D$1400,3,0)),0,VLOOKUP($I1414,SEPT!$B$7:$D$1400,3,0))</f>
        <v>600</v>
      </c>
      <c r="N1414" s="1" t="n">
        <f aca="false">IF(ISERROR(VLOOKUP($I1414,OCT!$B$7:$D$1400,3,0)),0,VLOOKUP($I1414,OCT!$B$7:$D$1400,3,0))</f>
        <v>600</v>
      </c>
      <c r="O1414" s="1" t="n">
        <f aca="false">IF(ISERROR(VLOOKUP($I1414,NOV!$B$7:$D$1400,3,0)),0,VLOOKUP($I1414,NOV!$B$7:$D$1400,3,0))</f>
        <v>600</v>
      </c>
    </row>
    <row r="1415" customFormat="false" ht="13.8" hidden="false" customHeight="false" outlineLevel="0" collapsed="false">
      <c r="D1415" s="6" t="n">
        <v>22007</v>
      </c>
      <c r="E1415" s="9" t="s">
        <v>1434</v>
      </c>
      <c r="H1415" s="6" t="n">
        <v>1409</v>
      </c>
      <c r="I1415" s="6" t="n">
        <v>22007</v>
      </c>
      <c r="J1415" s="9" t="s">
        <v>1434</v>
      </c>
      <c r="K1415" s="10" t="n">
        <v>600</v>
      </c>
      <c r="L1415" s="13" t="n">
        <f aca="false">IF(ISERROR(VLOOKUP($I1415,AOUT!$B$7:$D$1400,3,0)),0,VLOOKUP($I1415,AOUT!$B$7:$D$1400,3,0))</f>
        <v>600</v>
      </c>
      <c r="M1415" s="1" t="n">
        <f aca="false">IF(ISERROR(VLOOKUP($I1415,SEPT!$B$7:$D$1400,3,0)),0,VLOOKUP($I1415,SEPT!$B$7:$D$1400,3,0))</f>
        <v>600</v>
      </c>
      <c r="N1415" s="1" t="n">
        <f aca="false">IF(ISERROR(VLOOKUP($I1415,OCT!$B$7:$D$1400,3,0)),0,VLOOKUP($I1415,OCT!$B$7:$D$1400,3,0))</f>
        <v>600</v>
      </c>
      <c r="O1415" s="1" t="n">
        <f aca="false">IF(ISERROR(VLOOKUP($I1415,NOV!$B$7:$D$1400,3,0)),0,VLOOKUP($I1415,NOV!$B$7:$D$1400,3,0))</f>
        <v>600</v>
      </c>
    </row>
    <row r="1416" customFormat="false" ht="13.8" hidden="false" customHeight="false" outlineLevel="0" collapsed="false">
      <c r="D1416" s="6" t="n">
        <v>23644</v>
      </c>
      <c r="E1416" s="9" t="s">
        <v>1435</v>
      </c>
      <c r="H1416" s="6" t="n">
        <v>1410</v>
      </c>
      <c r="I1416" s="6" t="n">
        <v>23644</v>
      </c>
      <c r="J1416" s="9" t="s">
        <v>1435</v>
      </c>
      <c r="K1416" s="10" t="n">
        <v>600</v>
      </c>
      <c r="L1416" s="13" t="n">
        <f aca="false">IF(ISERROR(VLOOKUP($I1416,AOUT!$B$7:$D$1400,3,0)),0,VLOOKUP($I1416,AOUT!$B$7:$D$1400,3,0))</f>
        <v>600</v>
      </c>
      <c r="M1416" s="1" t="n">
        <f aca="false">IF(ISERROR(VLOOKUP($I1416,SEPT!$B$7:$D$1400,3,0)),0,VLOOKUP($I1416,SEPT!$B$7:$D$1400,3,0))</f>
        <v>600</v>
      </c>
      <c r="N1416" s="1" t="n">
        <f aca="false">IF(ISERROR(VLOOKUP($I1416,OCT!$B$7:$D$1400,3,0)),0,VLOOKUP($I1416,OCT!$B$7:$D$1400,3,0))</f>
        <v>600</v>
      </c>
      <c r="O1416" s="1" t="n">
        <f aca="false">IF(ISERROR(VLOOKUP($I1416,NOV!$B$7:$D$1400,3,0)),0,VLOOKUP($I1416,NOV!$B$7:$D$1400,3,0))</f>
        <v>600</v>
      </c>
    </row>
    <row r="1417" customFormat="false" ht="13.8" hidden="false" customHeight="false" outlineLevel="0" collapsed="false">
      <c r="D1417" s="6" t="n">
        <v>23204</v>
      </c>
      <c r="E1417" s="9" t="s">
        <v>1436</v>
      </c>
      <c r="H1417" s="6" t="n">
        <v>1411</v>
      </c>
      <c r="I1417" s="6" t="n">
        <v>23204</v>
      </c>
      <c r="J1417" s="9" t="s">
        <v>1436</v>
      </c>
      <c r="K1417" s="10" t="n">
        <v>600</v>
      </c>
      <c r="L1417" s="13" t="n">
        <f aca="false">IF(ISERROR(VLOOKUP($I1417,AOUT!$B$7:$D$1400,3,0)),0,VLOOKUP($I1417,AOUT!$B$7:$D$1400,3,0))</f>
        <v>600</v>
      </c>
      <c r="M1417" s="1" t="n">
        <f aca="false">IF(ISERROR(VLOOKUP($I1417,SEPT!$B$7:$D$1400,3,0)),0,VLOOKUP($I1417,SEPT!$B$7:$D$1400,3,0))</f>
        <v>600</v>
      </c>
      <c r="N1417" s="1" t="n">
        <f aca="false">IF(ISERROR(VLOOKUP($I1417,OCT!$B$7:$D$1400,3,0)),0,VLOOKUP($I1417,OCT!$B$7:$D$1400,3,0))</f>
        <v>600</v>
      </c>
      <c r="O1417" s="1" t="n">
        <f aca="false">IF(ISERROR(VLOOKUP($I1417,NOV!$B$7:$D$1400,3,0)),0,VLOOKUP($I1417,NOV!$B$7:$D$1400,3,0))</f>
        <v>600</v>
      </c>
    </row>
    <row r="1418" customFormat="false" ht="13.8" hidden="false" customHeight="false" outlineLevel="0" collapsed="false">
      <c r="D1418" s="6" t="n">
        <v>21813</v>
      </c>
      <c r="E1418" s="9" t="s">
        <v>1437</v>
      </c>
      <c r="H1418" s="6" t="n">
        <v>1412</v>
      </c>
      <c r="I1418" s="6" t="n">
        <v>21813</v>
      </c>
      <c r="J1418" s="9" t="s">
        <v>1437</v>
      </c>
      <c r="K1418" s="10" t="n">
        <v>600</v>
      </c>
      <c r="L1418" s="13" t="n">
        <f aca="false">IF(ISERROR(VLOOKUP($I1418,AOUT!$B$7:$D$1400,3,0)),0,VLOOKUP($I1418,AOUT!$B$7:$D$1400,3,0))</f>
        <v>600</v>
      </c>
      <c r="M1418" s="1" t="n">
        <f aca="false">IF(ISERROR(VLOOKUP($I1418,SEPT!$B$7:$D$1400,3,0)),0,VLOOKUP($I1418,SEPT!$B$7:$D$1400,3,0))</f>
        <v>600</v>
      </c>
      <c r="N1418" s="1" t="n">
        <f aca="false">IF(ISERROR(VLOOKUP($I1418,OCT!$B$7:$D$1400,3,0)),0,VLOOKUP($I1418,OCT!$B$7:$D$1400,3,0))</f>
        <v>600</v>
      </c>
      <c r="O1418" s="1" t="n">
        <f aca="false">IF(ISERROR(VLOOKUP($I1418,NOV!$B$7:$D$1400,3,0)),0,VLOOKUP($I1418,NOV!$B$7:$D$1400,3,0))</f>
        <v>600</v>
      </c>
    </row>
    <row r="1419" customFormat="false" ht="13.8" hidden="false" customHeight="false" outlineLevel="0" collapsed="false">
      <c r="D1419" s="6" t="n">
        <v>24338</v>
      </c>
      <c r="E1419" s="9" t="s">
        <v>1438</v>
      </c>
      <c r="H1419" s="6" t="n">
        <v>1413</v>
      </c>
      <c r="I1419" s="6" t="n">
        <v>24338</v>
      </c>
      <c r="J1419" s="9" t="s">
        <v>1438</v>
      </c>
      <c r="K1419" s="10" t="n">
        <v>600</v>
      </c>
      <c r="L1419" s="13" t="n">
        <f aca="false">IF(ISERROR(VLOOKUP($I1419,AOUT!$B$7:$D$1400,3,0)),0,VLOOKUP($I1419,AOUT!$B$7:$D$1400,3,0))</f>
        <v>600</v>
      </c>
      <c r="M1419" s="1" t="n">
        <f aca="false">IF(ISERROR(VLOOKUP($I1419,SEPT!$B$7:$D$1400,3,0)),0,VLOOKUP($I1419,SEPT!$B$7:$D$1400,3,0))</f>
        <v>600</v>
      </c>
      <c r="N1419" s="1" t="n">
        <f aca="false">IF(ISERROR(VLOOKUP($I1419,OCT!$B$7:$D$1400,3,0)),0,VLOOKUP($I1419,OCT!$B$7:$D$1400,3,0))</f>
        <v>600</v>
      </c>
      <c r="O1419" s="1" t="n">
        <f aca="false">IF(ISERROR(VLOOKUP($I1419,NOV!$B$7:$D$1400,3,0)),0,VLOOKUP($I1419,NOV!$B$7:$D$1400,3,0))</f>
        <v>600</v>
      </c>
    </row>
    <row r="1420" customFormat="false" ht="13.8" hidden="false" customHeight="false" outlineLevel="0" collapsed="false">
      <c r="D1420" s="6" t="n">
        <v>21817</v>
      </c>
      <c r="E1420" s="9" t="s">
        <v>1439</v>
      </c>
      <c r="H1420" s="6" t="n">
        <v>1414</v>
      </c>
      <c r="I1420" s="6" t="n">
        <v>21817</v>
      </c>
      <c r="J1420" s="9" t="s">
        <v>1439</v>
      </c>
      <c r="K1420" s="10" t="n">
        <v>600</v>
      </c>
      <c r="L1420" s="13" t="n">
        <f aca="false">IF(ISERROR(VLOOKUP($I1420,AOUT!$B$7:$D$1400,3,0)),0,VLOOKUP($I1420,AOUT!$B$7:$D$1400,3,0))</f>
        <v>600</v>
      </c>
      <c r="M1420" s="1" t="n">
        <f aca="false">IF(ISERROR(VLOOKUP($I1420,SEPT!$B$7:$D$1400,3,0)),0,VLOOKUP($I1420,SEPT!$B$7:$D$1400,3,0))</f>
        <v>600</v>
      </c>
      <c r="N1420" s="1" t="n">
        <f aca="false">IF(ISERROR(VLOOKUP($I1420,OCT!$B$7:$D$1400,3,0)),0,VLOOKUP($I1420,OCT!$B$7:$D$1400,3,0))</f>
        <v>600</v>
      </c>
      <c r="O1420" s="1" t="n">
        <f aca="false">IF(ISERROR(VLOOKUP($I1420,NOV!$B$7:$D$1400,3,0)),0,VLOOKUP($I1420,NOV!$B$7:$D$1400,3,0))</f>
        <v>600</v>
      </c>
    </row>
    <row r="1421" customFormat="false" ht="13.8" hidden="false" customHeight="false" outlineLevel="0" collapsed="false">
      <c r="D1421" s="30" t="n">
        <v>22104</v>
      </c>
      <c r="E1421" s="31" t="s">
        <v>1440</v>
      </c>
      <c r="H1421" s="6" t="n">
        <v>1415</v>
      </c>
      <c r="I1421" s="30" t="n">
        <v>22104</v>
      </c>
      <c r="J1421" s="31" t="s">
        <v>1440</v>
      </c>
      <c r="K1421" s="86" t="n">
        <v>600</v>
      </c>
      <c r="L1421" s="13" t="n">
        <f aca="false">IF(ISERROR(VLOOKUP($I1421,AOUT!$B$7:$D$1400,3,0)),0,VLOOKUP($I1421,AOUT!$B$7:$D$1400,3,0))</f>
        <v>600</v>
      </c>
      <c r="M1421" s="1" t="n">
        <f aca="false">IF(ISERROR(VLOOKUP($I1421,SEPT!$B$7:$D$1400,3,0)),0,VLOOKUP($I1421,SEPT!$B$7:$D$1400,3,0))</f>
        <v>600</v>
      </c>
      <c r="N1421" s="1" t="n">
        <f aca="false">IF(ISERROR(VLOOKUP($I1421,OCT!$B$7:$D$1400,3,0)),0,VLOOKUP($I1421,OCT!$B$7:$D$1400,3,0))</f>
        <v>600</v>
      </c>
      <c r="O1421" s="1" t="n">
        <f aca="false">IF(ISERROR(VLOOKUP($I1421,NOV!$B$7:$D$1400,3,0)),0,VLOOKUP($I1421,NOV!$B$7:$D$1400,3,0))</f>
        <v>600</v>
      </c>
    </row>
    <row r="1422" customFormat="false" ht="13.8" hidden="false" customHeight="false" outlineLevel="0" collapsed="false">
      <c r="D1422" s="30" t="n">
        <v>24558</v>
      </c>
      <c r="E1422" s="31" t="s">
        <v>1440</v>
      </c>
      <c r="H1422" s="6" t="n">
        <v>1416</v>
      </c>
      <c r="I1422" s="30" t="n">
        <v>24558</v>
      </c>
      <c r="J1422" s="31" t="s">
        <v>1440</v>
      </c>
      <c r="K1422" s="86" t="n">
        <v>600</v>
      </c>
      <c r="L1422" s="13" t="n">
        <f aca="false">IF(ISERROR(VLOOKUP($I1422,AOUT!$B$7:$D$1400,3,0)),0,VLOOKUP($I1422,AOUT!$B$7:$D$1400,3,0))</f>
        <v>600</v>
      </c>
      <c r="M1422" s="1" t="n">
        <f aca="false">IF(ISERROR(VLOOKUP($I1422,SEPT!$B$7:$D$1400,3,0)),0,VLOOKUP($I1422,SEPT!$B$7:$D$1400,3,0))</f>
        <v>600</v>
      </c>
      <c r="N1422" s="1" t="n">
        <f aca="false">IF(ISERROR(VLOOKUP($I1422,OCT!$B$7:$D$1400,3,0)),0,VLOOKUP($I1422,OCT!$B$7:$D$1400,3,0))</f>
        <v>600</v>
      </c>
      <c r="O1422" s="1" t="n">
        <f aca="false">IF(ISERROR(VLOOKUP($I1422,NOV!$B$7:$D$1400,3,0)),0,VLOOKUP($I1422,NOV!$B$7:$D$1400,3,0))</f>
        <v>600</v>
      </c>
    </row>
    <row r="1423" customFormat="false" ht="13.8" hidden="false" customHeight="false" outlineLevel="0" collapsed="false">
      <c r="D1423" s="6" t="n">
        <v>23885</v>
      </c>
      <c r="E1423" s="9" t="s">
        <v>1441</v>
      </c>
      <c r="H1423" s="6" t="n">
        <v>1417</v>
      </c>
      <c r="I1423" s="6" t="n">
        <v>23885</v>
      </c>
      <c r="J1423" s="9" t="s">
        <v>1441</v>
      </c>
      <c r="K1423" s="10" t="n">
        <v>600</v>
      </c>
      <c r="L1423" s="13" t="n">
        <f aca="false">IF(ISERROR(VLOOKUP($I1423,AOUT!$B$7:$D$1400,3,0)),0,VLOOKUP($I1423,AOUT!$B$7:$D$1400,3,0))</f>
        <v>600</v>
      </c>
      <c r="M1423" s="1" t="n">
        <f aca="false">IF(ISERROR(VLOOKUP($I1423,SEPT!$B$7:$D$1400,3,0)),0,VLOOKUP($I1423,SEPT!$B$7:$D$1400,3,0))</f>
        <v>600</v>
      </c>
      <c r="N1423" s="1" t="n">
        <f aca="false">IF(ISERROR(VLOOKUP($I1423,OCT!$B$7:$D$1400,3,0)),0,VLOOKUP($I1423,OCT!$B$7:$D$1400,3,0))</f>
        <v>600</v>
      </c>
      <c r="O1423" s="1" t="n">
        <f aca="false">IF(ISERROR(VLOOKUP($I1423,NOV!$B$7:$D$1400,3,0)),0,VLOOKUP($I1423,NOV!$B$7:$D$1400,3,0))</f>
        <v>600</v>
      </c>
    </row>
    <row r="1424" customFormat="false" ht="13.8" hidden="false" customHeight="false" outlineLevel="0" collapsed="false">
      <c r="D1424" s="6" t="n">
        <v>22376</v>
      </c>
      <c r="E1424" s="9" t="s">
        <v>1442</v>
      </c>
      <c r="H1424" s="6" t="n">
        <v>1418</v>
      </c>
      <c r="I1424" s="6" t="n">
        <v>22376</v>
      </c>
      <c r="J1424" s="9" t="s">
        <v>1442</v>
      </c>
      <c r="K1424" s="10" t="n">
        <v>600</v>
      </c>
      <c r="L1424" s="13" t="n">
        <f aca="false">IF(ISERROR(VLOOKUP($I1424,AOUT!$B$7:$D$1400,3,0)),0,VLOOKUP($I1424,AOUT!$B$7:$D$1400,3,0))</f>
        <v>600</v>
      </c>
      <c r="M1424" s="1" t="n">
        <f aca="false">IF(ISERROR(VLOOKUP($I1424,SEPT!$B$7:$D$1400,3,0)),0,VLOOKUP($I1424,SEPT!$B$7:$D$1400,3,0))</f>
        <v>600</v>
      </c>
      <c r="N1424" s="1" t="n">
        <f aca="false">IF(ISERROR(VLOOKUP($I1424,OCT!$B$7:$D$1400,3,0)),0,VLOOKUP($I1424,OCT!$B$7:$D$1400,3,0))</f>
        <v>600</v>
      </c>
      <c r="O1424" s="1" t="n">
        <f aca="false">IF(ISERROR(VLOOKUP($I1424,NOV!$B$7:$D$1400,3,0)),0,VLOOKUP($I1424,NOV!$B$7:$D$1400,3,0))</f>
        <v>600</v>
      </c>
    </row>
    <row r="1425" customFormat="false" ht="13.8" hidden="false" customHeight="false" outlineLevel="0" collapsed="false">
      <c r="D1425" s="6" t="n">
        <v>21922</v>
      </c>
      <c r="E1425" s="9" t="s">
        <v>1443</v>
      </c>
      <c r="H1425" s="6" t="n">
        <v>1419</v>
      </c>
      <c r="I1425" s="6" t="n">
        <v>21922</v>
      </c>
      <c r="J1425" s="9" t="s">
        <v>1443</v>
      </c>
      <c r="K1425" s="10" t="n">
        <v>600</v>
      </c>
      <c r="L1425" s="13" t="n">
        <f aca="false">IF(ISERROR(VLOOKUP($I1425,AOUT!$B$7:$D$1400,3,0)),0,VLOOKUP($I1425,AOUT!$B$7:$D$1400,3,0))</f>
        <v>600</v>
      </c>
      <c r="M1425" s="1" t="n">
        <f aca="false">IF(ISERROR(VLOOKUP($I1425,SEPT!$B$7:$D$1400,3,0)),0,VLOOKUP($I1425,SEPT!$B$7:$D$1400,3,0))</f>
        <v>600</v>
      </c>
      <c r="N1425" s="1" t="n">
        <f aca="false">IF(ISERROR(VLOOKUP($I1425,OCT!$B$7:$D$1400,3,0)),0,VLOOKUP($I1425,OCT!$B$7:$D$1400,3,0))</f>
        <v>600</v>
      </c>
      <c r="O1425" s="1" t="n">
        <f aca="false">IF(ISERROR(VLOOKUP($I1425,NOV!$B$7:$D$1400,3,0)),0,VLOOKUP($I1425,NOV!$B$7:$D$1400,3,0))</f>
        <v>600</v>
      </c>
    </row>
    <row r="1426" customFormat="false" ht="13.8" hidden="false" customHeight="false" outlineLevel="0" collapsed="false">
      <c r="D1426" s="6" t="n">
        <v>21514</v>
      </c>
      <c r="E1426" s="9" t="s">
        <v>1444</v>
      </c>
      <c r="H1426" s="6" t="n">
        <v>1420</v>
      </c>
      <c r="I1426" s="6" t="n">
        <v>21514</v>
      </c>
      <c r="J1426" s="9" t="s">
        <v>1444</v>
      </c>
      <c r="K1426" s="10" t="n">
        <v>600</v>
      </c>
      <c r="L1426" s="13" t="n">
        <f aca="false">IF(ISERROR(VLOOKUP($I1426,AOUT!$B$7:$D$1400,3,0)),0,VLOOKUP($I1426,AOUT!$B$7:$D$1400,3,0))</f>
        <v>600</v>
      </c>
      <c r="M1426" s="1" t="n">
        <f aca="false">IF(ISERROR(VLOOKUP($I1426,SEPT!$B$7:$D$1400,3,0)),0,VLOOKUP($I1426,SEPT!$B$7:$D$1400,3,0))</f>
        <v>600</v>
      </c>
      <c r="N1426" s="1" t="n">
        <f aca="false">IF(ISERROR(VLOOKUP($I1426,OCT!$B$7:$D$1400,3,0)),0,VLOOKUP($I1426,OCT!$B$7:$D$1400,3,0))</f>
        <v>600</v>
      </c>
      <c r="O1426" s="1" t="n">
        <f aca="false">IF(ISERROR(VLOOKUP($I1426,NOV!$B$7:$D$1400,3,0)),0,VLOOKUP($I1426,NOV!$B$7:$D$1400,3,0))</f>
        <v>600</v>
      </c>
    </row>
    <row r="1427" customFormat="false" ht="13.8" hidden="false" customHeight="false" outlineLevel="0" collapsed="false">
      <c r="D1427" s="6" t="n">
        <v>22181</v>
      </c>
      <c r="E1427" s="9" t="s">
        <v>1445</v>
      </c>
      <c r="H1427" s="6" t="n">
        <v>1421</v>
      </c>
      <c r="I1427" s="6" t="n">
        <v>22181</v>
      </c>
      <c r="J1427" s="9" t="s">
        <v>1445</v>
      </c>
      <c r="K1427" s="10" t="n">
        <v>600</v>
      </c>
      <c r="L1427" s="13" t="n">
        <f aca="false">IF(ISERROR(VLOOKUP($I1427,AOUT!$B$7:$D$1400,3,0)),0,VLOOKUP($I1427,AOUT!$B$7:$D$1400,3,0))</f>
        <v>600</v>
      </c>
      <c r="M1427" s="1" t="n">
        <f aca="false">IF(ISERROR(VLOOKUP($I1427,SEPT!$B$7:$D$1400,3,0)),0,VLOOKUP($I1427,SEPT!$B$7:$D$1400,3,0))</f>
        <v>600</v>
      </c>
      <c r="N1427" s="1" t="n">
        <f aca="false">IF(ISERROR(VLOOKUP($I1427,OCT!$B$7:$D$1400,3,0)),0,VLOOKUP($I1427,OCT!$B$7:$D$1400,3,0))</f>
        <v>600</v>
      </c>
      <c r="O1427" s="1" t="n">
        <f aca="false">IF(ISERROR(VLOOKUP($I1427,NOV!$B$7:$D$1400,3,0)),0,VLOOKUP($I1427,NOV!$B$7:$D$1400,3,0))</f>
        <v>600</v>
      </c>
    </row>
    <row r="1428" customFormat="false" ht="13.8" hidden="false" customHeight="false" outlineLevel="0" collapsed="false">
      <c r="D1428" s="6" t="n">
        <v>21968</v>
      </c>
      <c r="E1428" s="9" t="s">
        <v>1446</v>
      </c>
      <c r="H1428" s="6" t="n">
        <v>1422</v>
      </c>
      <c r="I1428" s="6" t="n">
        <v>21968</v>
      </c>
      <c r="J1428" s="9" t="s">
        <v>1446</v>
      </c>
      <c r="K1428" s="10" t="n">
        <v>600</v>
      </c>
      <c r="L1428" s="13" t="n">
        <f aca="false">IF(ISERROR(VLOOKUP($I1428,AOUT!$B$7:$D$1400,3,0)),0,VLOOKUP($I1428,AOUT!$B$7:$D$1400,3,0))</f>
        <v>600</v>
      </c>
      <c r="M1428" s="1" t="n">
        <f aca="false">IF(ISERROR(VLOOKUP($I1428,SEPT!$B$7:$D$1400,3,0)),0,VLOOKUP($I1428,SEPT!$B$7:$D$1400,3,0))</f>
        <v>600</v>
      </c>
      <c r="N1428" s="1" t="n">
        <f aca="false">IF(ISERROR(VLOOKUP($I1428,OCT!$B$7:$D$1400,3,0)),0,VLOOKUP($I1428,OCT!$B$7:$D$1400,3,0))</f>
        <v>600</v>
      </c>
      <c r="O1428" s="1" t="n">
        <f aca="false">IF(ISERROR(VLOOKUP($I1428,NOV!$B$7:$D$1400,3,0)),0,VLOOKUP($I1428,NOV!$B$7:$D$1400,3,0))</f>
        <v>600</v>
      </c>
    </row>
    <row r="1429" customFormat="false" ht="13.8" hidden="false" customHeight="false" outlineLevel="0" collapsed="false">
      <c r="D1429" s="6" t="n">
        <v>21680</v>
      </c>
      <c r="E1429" s="9" t="s">
        <v>1447</v>
      </c>
      <c r="H1429" s="6" t="n">
        <v>1423</v>
      </c>
      <c r="I1429" s="6" t="n">
        <v>21680</v>
      </c>
      <c r="J1429" s="9" t="s">
        <v>1447</v>
      </c>
      <c r="K1429" s="10" t="n">
        <v>600</v>
      </c>
      <c r="L1429" s="13" t="n">
        <f aca="false">IF(ISERROR(VLOOKUP($I1429,AOUT!$B$7:$D$1400,3,0)),0,VLOOKUP($I1429,AOUT!$B$7:$D$1400,3,0))</f>
        <v>600</v>
      </c>
      <c r="M1429" s="1" t="n">
        <f aca="false">IF(ISERROR(VLOOKUP($I1429,SEPT!$B$7:$D$1400,3,0)),0,VLOOKUP($I1429,SEPT!$B$7:$D$1400,3,0))</f>
        <v>600</v>
      </c>
      <c r="N1429" s="1" t="n">
        <f aca="false">IF(ISERROR(VLOOKUP($I1429,OCT!$B$7:$D$1400,3,0)),0,VLOOKUP($I1429,OCT!$B$7:$D$1400,3,0))</f>
        <v>600</v>
      </c>
      <c r="O1429" s="1" t="n">
        <f aca="false">IF(ISERROR(VLOOKUP($I1429,NOV!$B$7:$D$1400,3,0)),0,VLOOKUP($I1429,NOV!$B$7:$D$1400,3,0))</f>
        <v>600</v>
      </c>
    </row>
    <row r="1430" customFormat="false" ht="13.8" hidden="false" customHeight="false" outlineLevel="0" collapsed="false">
      <c r="D1430" s="6" t="n">
        <v>21357</v>
      </c>
      <c r="E1430" s="9" t="s">
        <v>1448</v>
      </c>
      <c r="H1430" s="6" t="n">
        <v>1424</v>
      </c>
      <c r="I1430" s="6" t="n">
        <v>21357</v>
      </c>
      <c r="J1430" s="9" t="s">
        <v>1448</v>
      </c>
      <c r="K1430" s="10" t="n">
        <v>600</v>
      </c>
      <c r="L1430" s="13" t="n">
        <f aca="false">IF(ISERROR(VLOOKUP($I1430,AOUT!$B$7:$D$1400,3,0)),0,VLOOKUP($I1430,AOUT!$B$7:$D$1400,3,0))</f>
        <v>600</v>
      </c>
      <c r="M1430" s="1" t="n">
        <f aca="false">IF(ISERROR(VLOOKUP($I1430,SEPT!$B$7:$D$1400,3,0)),0,VLOOKUP($I1430,SEPT!$B$7:$D$1400,3,0))</f>
        <v>600</v>
      </c>
      <c r="N1430" s="1" t="n">
        <f aca="false">IF(ISERROR(VLOOKUP($I1430,OCT!$B$7:$D$1400,3,0)),0,VLOOKUP($I1430,OCT!$B$7:$D$1400,3,0))</f>
        <v>600</v>
      </c>
      <c r="O1430" s="1" t="n">
        <f aca="false">IF(ISERROR(VLOOKUP($I1430,NOV!$B$7:$D$1400,3,0)),0,VLOOKUP($I1430,NOV!$B$7:$D$1400,3,0))</f>
        <v>600</v>
      </c>
    </row>
    <row r="1431" customFormat="false" ht="13.8" hidden="false" customHeight="false" outlineLevel="0" collapsed="false">
      <c r="D1431" s="6" t="n">
        <v>21122</v>
      </c>
      <c r="E1431" s="9" t="s">
        <v>1449</v>
      </c>
      <c r="H1431" s="6" t="n">
        <v>1425</v>
      </c>
      <c r="I1431" s="6" t="n">
        <v>21122</v>
      </c>
      <c r="J1431" s="9" t="s">
        <v>1449</v>
      </c>
      <c r="K1431" s="10" t="n">
        <v>600</v>
      </c>
      <c r="L1431" s="13" t="n">
        <f aca="false">IF(ISERROR(VLOOKUP($I1431,AOUT!$B$7:$D$1400,3,0)),0,VLOOKUP($I1431,AOUT!$B$7:$D$1400,3,0))</f>
        <v>600</v>
      </c>
      <c r="M1431" s="1" t="n">
        <f aca="false">IF(ISERROR(VLOOKUP($I1431,SEPT!$B$7:$D$1400,3,0)),0,VLOOKUP($I1431,SEPT!$B$7:$D$1400,3,0))</f>
        <v>600</v>
      </c>
      <c r="N1431" s="1" t="n">
        <f aca="false">IF(ISERROR(VLOOKUP($I1431,OCT!$B$7:$D$1400,3,0)),0,VLOOKUP($I1431,OCT!$B$7:$D$1400,3,0))</f>
        <v>600</v>
      </c>
      <c r="O1431" s="1" t="n">
        <f aca="false">IF(ISERROR(VLOOKUP($I1431,NOV!$B$7:$D$1400,3,0)),0,VLOOKUP($I1431,NOV!$B$7:$D$1400,3,0))</f>
        <v>600</v>
      </c>
    </row>
    <row r="1432" customFormat="false" ht="13.8" hidden="false" customHeight="false" outlineLevel="0" collapsed="false">
      <c r="D1432" s="6" t="n">
        <v>20548</v>
      </c>
      <c r="E1432" s="9" t="s">
        <v>1450</v>
      </c>
      <c r="H1432" s="6" t="n">
        <v>1426</v>
      </c>
      <c r="I1432" s="6" t="n">
        <v>20548</v>
      </c>
      <c r="J1432" s="9" t="s">
        <v>1450</v>
      </c>
      <c r="K1432" s="10" t="n">
        <v>600</v>
      </c>
      <c r="L1432" s="13" t="n">
        <f aca="false">IF(ISERROR(VLOOKUP($I1432,AOUT!$B$7:$D$1400,3,0)),0,VLOOKUP($I1432,AOUT!$B$7:$D$1400,3,0))</f>
        <v>600</v>
      </c>
      <c r="M1432" s="1" t="n">
        <f aca="false">IF(ISERROR(VLOOKUP($I1432,SEPT!$B$7:$D$1400,3,0)),0,VLOOKUP($I1432,SEPT!$B$7:$D$1400,3,0))</f>
        <v>600</v>
      </c>
      <c r="N1432" s="1" t="n">
        <f aca="false">IF(ISERROR(VLOOKUP($I1432,OCT!$B$7:$D$1400,3,0)),0,VLOOKUP($I1432,OCT!$B$7:$D$1400,3,0))</f>
        <v>600</v>
      </c>
      <c r="O1432" s="1" t="n">
        <f aca="false">IF(ISERROR(VLOOKUP($I1432,NOV!$B$7:$D$1400,3,0)),0,VLOOKUP($I1432,NOV!$B$7:$D$1400,3,0))</f>
        <v>600</v>
      </c>
    </row>
    <row r="1433" customFormat="false" ht="13.8" hidden="false" customHeight="false" outlineLevel="0" collapsed="false">
      <c r="D1433" s="6" t="n">
        <v>22963</v>
      </c>
      <c r="E1433" s="9" t="s">
        <v>1451</v>
      </c>
      <c r="H1433" s="6" t="n">
        <v>1427</v>
      </c>
      <c r="I1433" s="6" t="n">
        <v>22963</v>
      </c>
      <c r="J1433" s="9" t="s">
        <v>1451</v>
      </c>
      <c r="K1433" s="10" t="n">
        <v>600</v>
      </c>
      <c r="L1433" s="13" t="n">
        <f aca="false">IF(ISERROR(VLOOKUP($I1433,AOUT!$B$7:$D$1400,3,0)),0,VLOOKUP($I1433,AOUT!$B$7:$D$1400,3,0))</f>
        <v>600</v>
      </c>
      <c r="M1433" s="1" t="n">
        <f aca="false">IF(ISERROR(VLOOKUP($I1433,SEPT!$B$7:$D$1400,3,0)),0,VLOOKUP($I1433,SEPT!$B$7:$D$1400,3,0))</f>
        <v>600</v>
      </c>
      <c r="N1433" s="1" t="n">
        <f aca="false">IF(ISERROR(VLOOKUP($I1433,OCT!$B$7:$D$1400,3,0)),0,VLOOKUP($I1433,OCT!$B$7:$D$1400,3,0))</f>
        <v>600</v>
      </c>
      <c r="O1433" s="1" t="n">
        <f aca="false">IF(ISERROR(VLOOKUP($I1433,NOV!$B$7:$D$1400,3,0)),0,VLOOKUP($I1433,NOV!$B$7:$D$1400,3,0))</f>
        <v>600</v>
      </c>
    </row>
    <row r="1434" customFormat="false" ht="13.8" hidden="false" customHeight="false" outlineLevel="0" collapsed="false">
      <c r="D1434" s="6" t="n">
        <v>25000</v>
      </c>
      <c r="E1434" s="9" t="s">
        <v>1452</v>
      </c>
      <c r="H1434" s="6" t="n">
        <v>1428</v>
      </c>
      <c r="I1434" s="6" t="n">
        <v>25000</v>
      </c>
      <c r="J1434" s="9" t="s">
        <v>1452</v>
      </c>
      <c r="K1434" s="12" t="n">
        <v>0</v>
      </c>
      <c r="L1434" s="13" t="n">
        <f aca="false">IF(ISERROR(VLOOKUP($I1434,AOUT!$B$7:$D$1400,3,0)),0,VLOOKUP($I1434,AOUT!$B$7:$D$1400,3,0))</f>
        <v>0</v>
      </c>
      <c r="M1434" s="1" t="n">
        <f aca="false">IF(ISERROR(VLOOKUP($I1434,SEPT!$B$7:$D$1400,3,0)),0,VLOOKUP($I1434,SEPT!$B$7:$D$1400,3,0))</f>
        <v>0</v>
      </c>
      <c r="N1434" s="1" t="n">
        <f aca="false">IF(ISERROR(VLOOKUP($I1434,OCT!$B$7:$D$1400,3,0)),0,VLOOKUP($I1434,OCT!$B$7:$D$1400,3,0))</f>
        <v>0</v>
      </c>
      <c r="O1434" s="1" t="n">
        <f aca="false">IF(ISERROR(VLOOKUP($I1434,NOV!$B$7:$D$1400,3,0)),0,VLOOKUP($I1434,NOV!$B$7:$D$1400,3,0))</f>
        <v>0</v>
      </c>
    </row>
    <row r="1435" customFormat="false" ht="13.8" hidden="false" customHeight="false" outlineLevel="0" collapsed="false">
      <c r="D1435" s="6" t="n">
        <v>21125</v>
      </c>
      <c r="E1435" s="9" t="s">
        <v>1453</v>
      </c>
      <c r="H1435" s="6" t="n">
        <v>1429</v>
      </c>
      <c r="I1435" s="6" t="n">
        <v>21125</v>
      </c>
      <c r="J1435" s="9" t="s">
        <v>1453</v>
      </c>
      <c r="K1435" s="10" t="n">
        <v>600</v>
      </c>
      <c r="L1435" s="13" t="n">
        <f aca="false">IF(ISERROR(VLOOKUP($I1435,AOUT!$B$7:$D$1400,3,0)),0,VLOOKUP($I1435,AOUT!$B$7:$D$1400,3,0))</f>
        <v>600</v>
      </c>
      <c r="M1435" s="1" t="n">
        <f aca="false">IF(ISERROR(VLOOKUP($I1435,SEPT!$B$7:$D$1400,3,0)),0,VLOOKUP($I1435,SEPT!$B$7:$D$1400,3,0))</f>
        <v>600</v>
      </c>
      <c r="N1435" s="1" t="n">
        <f aca="false">IF(ISERROR(VLOOKUP($I1435,OCT!$B$7:$D$1400,3,0)),0,VLOOKUP($I1435,OCT!$B$7:$D$1400,3,0))</f>
        <v>600</v>
      </c>
      <c r="O1435" s="1" t="n">
        <f aca="false">IF(ISERROR(VLOOKUP($I1435,NOV!$B$7:$D$1400,3,0)),0,VLOOKUP($I1435,NOV!$B$7:$D$1400,3,0))</f>
        <v>600</v>
      </c>
    </row>
    <row r="1436" customFormat="false" ht="13.8" hidden="false" customHeight="false" outlineLevel="0" collapsed="false">
      <c r="D1436" s="32" t="n">
        <v>24122</v>
      </c>
      <c r="E1436" s="33" t="s">
        <v>1454</v>
      </c>
      <c r="H1436" s="6" t="n">
        <v>1430</v>
      </c>
      <c r="I1436" s="32" t="n">
        <v>24122</v>
      </c>
      <c r="J1436" s="33" t="s">
        <v>1454</v>
      </c>
      <c r="K1436" s="34" t="n">
        <v>600</v>
      </c>
      <c r="L1436" s="13" t="n">
        <f aca="false">IF(ISERROR(VLOOKUP($I1436,AOUT!$B$7:$D$1400,3,0)),0,VLOOKUP($I1436,AOUT!$B$7:$D$1400,3,0))</f>
        <v>600</v>
      </c>
      <c r="M1436" s="1" t="n">
        <f aca="false">IF(ISERROR(VLOOKUP($I1436,SEPT!$B$7:$D$1400,3,0)),0,VLOOKUP($I1436,SEPT!$B$7:$D$1400,3,0))</f>
        <v>600</v>
      </c>
      <c r="N1436" s="1" t="n">
        <f aca="false">IF(ISERROR(VLOOKUP($I1436,OCT!$B$7:$D$1400,3,0)),0,VLOOKUP($I1436,OCT!$B$7:$D$1400,3,0))</f>
        <v>600</v>
      </c>
      <c r="O1436" s="1" t="n">
        <f aca="false">IF(ISERROR(VLOOKUP($I1436,NOV!$B$7:$D$1400,3,0)),0,VLOOKUP($I1436,NOV!$B$7:$D$1400,3,0))</f>
        <v>600</v>
      </c>
    </row>
    <row r="1437" customFormat="false" ht="13.8" hidden="false" customHeight="false" outlineLevel="0" collapsed="false">
      <c r="D1437" s="6" t="n">
        <v>22056</v>
      </c>
      <c r="E1437" s="9" t="s">
        <v>1455</v>
      </c>
      <c r="H1437" s="6" t="n">
        <v>1431</v>
      </c>
      <c r="I1437" s="6" t="n">
        <v>22056</v>
      </c>
      <c r="J1437" s="9" t="s">
        <v>1455</v>
      </c>
      <c r="K1437" s="10" t="n">
        <v>600</v>
      </c>
      <c r="L1437" s="13" t="n">
        <f aca="false">IF(ISERROR(VLOOKUP($I1437,AOUT!$B$7:$D$1400,3,0)),0,VLOOKUP($I1437,AOUT!$B$7:$D$1400,3,0))</f>
        <v>0</v>
      </c>
      <c r="M1437" s="1" t="n">
        <f aca="false">IF(ISERROR(VLOOKUP($I1437,SEPT!$B$7:$D$1400,3,0)),0,VLOOKUP($I1437,SEPT!$B$7:$D$1400,3,0))</f>
        <v>0</v>
      </c>
      <c r="N1437" s="1" t="n">
        <f aca="false">IF(ISERROR(VLOOKUP($I1437,OCT!$B$7:$D$1400,3,0)),0,VLOOKUP($I1437,OCT!$B$7:$D$1400,3,0))</f>
        <v>0</v>
      </c>
      <c r="O1437" s="1" t="n">
        <f aca="false">IF(ISERROR(VLOOKUP($I1437,NOV!$B$7:$D$1400,3,0)),0,VLOOKUP($I1437,NOV!$B$7:$D$1400,3,0))</f>
        <v>0</v>
      </c>
    </row>
    <row r="1438" customFormat="false" ht="13.8" hidden="false" customHeight="false" outlineLevel="0" collapsed="false">
      <c r="D1438" s="6" t="n">
        <v>24995</v>
      </c>
      <c r="E1438" s="9" t="s">
        <v>1456</v>
      </c>
      <c r="H1438" s="6" t="n">
        <v>1432</v>
      </c>
      <c r="I1438" s="6" t="n">
        <v>24995</v>
      </c>
      <c r="J1438" s="9" t="s">
        <v>1456</v>
      </c>
      <c r="K1438" s="12" t="n">
        <v>0</v>
      </c>
      <c r="L1438" s="13" t="n">
        <f aca="false">IF(ISERROR(VLOOKUP($I1438,AOUT!$B$7:$D$1400,3,0)),0,VLOOKUP($I1438,AOUT!$B$7:$D$1400,3,0))</f>
        <v>0</v>
      </c>
      <c r="M1438" s="1" t="n">
        <f aca="false">IF(ISERROR(VLOOKUP($I1438,SEPT!$B$7:$D$1400,3,0)),0,VLOOKUP($I1438,SEPT!$B$7:$D$1400,3,0))</f>
        <v>0</v>
      </c>
      <c r="N1438" s="1" t="n">
        <f aca="false">IF(ISERROR(VLOOKUP($I1438,OCT!$B$7:$D$1400,3,0)),0,VLOOKUP($I1438,OCT!$B$7:$D$1400,3,0))</f>
        <v>0</v>
      </c>
      <c r="O1438" s="1" t="n">
        <f aca="false">IF(ISERROR(VLOOKUP($I1438,NOV!$B$7:$D$1400,3,0)),0,VLOOKUP($I1438,NOV!$B$7:$D$1400,3,0))</f>
        <v>0</v>
      </c>
    </row>
    <row r="1439" customFormat="false" ht="13.8" hidden="false" customHeight="false" outlineLevel="0" collapsed="false">
      <c r="D1439" s="6" t="n">
        <v>21373</v>
      </c>
      <c r="E1439" s="9" t="s">
        <v>1457</v>
      </c>
      <c r="H1439" s="6" t="n">
        <v>1433</v>
      </c>
      <c r="I1439" s="6" t="n">
        <v>21373</v>
      </c>
      <c r="J1439" s="9" t="s">
        <v>1457</v>
      </c>
      <c r="K1439" s="10" t="n">
        <v>600</v>
      </c>
      <c r="L1439" s="13" t="n">
        <f aca="false">IF(ISERROR(VLOOKUP($I1439,AOUT!$B$7:$D$1400,3,0)),0,VLOOKUP($I1439,AOUT!$B$7:$D$1400,3,0))</f>
        <v>600</v>
      </c>
      <c r="M1439" s="1" t="n">
        <f aca="false">IF(ISERROR(VLOOKUP($I1439,SEPT!$B$7:$D$1400,3,0)),0,VLOOKUP($I1439,SEPT!$B$7:$D$1400,3,0))</f>
        <v>600</v>
      </c>
      <c r="N1439" s="1" t="n">
        <f aca="false">IF(ISERROR(VLOOKUP($I1439,OCT!$B$7:$D$1400,3,0)),0,VLOOKUP($I1439,OCT!$B$7:$D$1400,3,0))</f>
        <v>600</v>
      </c>
      <c r="O1439" s="1" t="n">
        <f aca="false">IF(ISERROR(VLOOKUP($I1439,NOV!$B$7:$D$1400,3,0)),0,VLOOKUP($I1439,NOV!$B$7:$D$1400,3,0))</f>
        <v>600</v>
      </c>
    </row>
    <row r="1440" customFormat="false" ht="13.8" hidden="false" customHeight="false" outlineLevel="0" collapsed="false">
      <c r="D1440" s="6" t="n">
        <v>22138</v>
      </c>
      <c r="E1440" s="9" t="s">
        <v>1458</v>
      </c>
      <c r="H1440" s="6" t="n">
        <v>1434</v>
      </c>
      <c r="I1440" s="6" t="n">
        <v>22138</v>
      </c>
      <c r="J1440" s="9" t="s">
        <v>1458</v>
      </c>
      <c r="K1440" s="10" t="n">
        <v>600</v>
      </c>
      <c r="L1440" s="13" t="n">
        <f aca="false">IF(ISERROR(VLOOKUP($I1440,AOUT!$B$7:$D$1400,3,0)),0,VLOOKUP($I1440,AOUT!$B$7:$D$1400,3,0))</f>
        <v>600</v>
      </c>
      <c r="M1440" s="1" t="n">
        <f aca="false">IF(ISERROR(VLOOKUP($I1440,SEPT!$B$7:$D$1400,3,0)),0,VLOOKUP($I1440,SEPT!$B$7:$D$1400,3,0))</f>
        <v>600</v>
      </c>
      <c r="N1440" s="1" t="n">
        <f aca="false">IF(ISERROR(VLOOKUP($I1440,OCT!$B$7:$D$1400,3,0)),0,VLOOKUP($I1440,OCT!$B$7:$D$1400,3,0))</f>
        <v>600</v>
      </c>
      <c r="O1440" s="1" t="n">
        <f aca="false">IF(ISERROR(VLOOKUP($I1440,NOV!$B$7:$D$1400,3,0)),0,VLOOKUP($I1440,NOV!$B$7:$D$1400,3,0))</f>
        <v>600</v>
      </c>
    </row>
    <row r="1441" customFormat="false" ht="13.8" hidden="false" customHeight="false" outlineLevel="0" collapsed="false">
      <c r="D1441" s="6" t="n">
        <v>23485</v>
      </c>
      <c r="E1441" s="9" t="s">
        <v>1459</v>
      </c>
      <c r="H1441" s="6" t="n">
        <v>1435</v>
      </c>
      <c r="I1441" s="6" t="n">
        <v>23485</v>
      </c>
      <c r="J1441" s="9" t="s">
        <v>1459</v>
      </c>
      <c r="K1441" s="10" t="n">
        <v>600</v>
      </c>
      <c r="L1441" s="13" t="n">
        <f aca="false">IF(ISERROR(VLOOKUP($I1441,AOUT!$B$7:$D$1400,3,0)),0,VLOOKUP($I1441,AOUT!$B$7:$D$1400,3,0))</f>
        <v>600</v>
      </c>
      <c r="M1441" s="1" t="n">
        <f aca="false">IF(ISERROR(VLOOKUP($I1441,SEPT!$B$7:$D$1400,3,0)),0,VLOOKUP($I1441,SEPT!$B$7:$D$1400,3,0))</f>
        <v>600</v>
      </c>
      <c r="N1441" s="1" t="n">
        <f aca="false">IF(ISERROR(VLOOKUP($I1441,OCT!$B$7:$D$1400,3,0)),0,VLOOKUP($I1441,OCT!$B$7:$D$1400,3,0))</f>
        <v>600</v>
      </c>
      <c r="O1441" s="1" t="n">
        <f aca="false">IF(ISERROR(VLOOKUP($I1441,NOV!$B$7:$D$1400,3,0)),0,VLOOKUP($I1441,NOV!$B$7:$D$1400,3,0))</f>
        <v>600</v>
      </c>
    </row>
    <row r="1442" customFormat="false" ht="13.8" hidden="false" customHeight="false" outlineLevel="0" collapsed="false">
      <c r="D1442" s="6" t="n">
        <v>21365</v>
      </c>
      <c r="E1442" s="9" t="s">
        <v>1460</v>
      </c>
      <c r="H1442" s="6" t="n">
        <v>1436</v>
      </c>
      <c r="I1442" s="6" t="n">
        <v>21365</v>
      </c>
      <c r="J1442" s="9" t="s">
        <v>1460</v>
      </c>
      <c r="K1442" s="10" t="n">
        <v>600</v>
      </c>
      <c r="L1442" s="13" t="n">
        <f aca="false">IF(ISERROR(VLOOKUP($I1442,AOUT!$B$7:$D$1400,3,0)),0,VLOOKUP($I1442,AOUT!$B$7:$D$1400,3,0))</f>
        <v>600</v>
      </c>
      <c r="M1442" s="1" t="n">
        <f aca="false">IF(ISERROR(VLOOKUP($I1442,SEPT!$B$7:$D$1400,3,0)),0,VLOOKUP($I1442,SEPT!$B$7:$D$1400,3,0))</f>
        <v>600</v>
      </c>
      <c r="N1442" s="1" t="n">
        <f aca="false">IF(ISERROR(VLOOKUP($I1442,OCT!$B$7:$D$1400,3,0)),0,VLOOKUP($I1442,OCT!$B$7:$D$1400,3,0))</f>
        <v>600</v>
      </c>
      <c r="O1442" s="1" t="n">
        <f aca="false">IF(ISERROR(VLOOKUP($I1442,NOV!$B$7:$D$1400,3,0)),0,VLOOKUP($I1442,NOV!$B$7:$D$1400,3,0))</f>
        <v>600</v>
      </c>
    </row>
    <row r="1443" customFormat="false" ht="13.8" hidden="false" customHeight="false" outlineLevel="0" collapsed="false">
      <c r="D1443" s="6" t="n">
        <v>23576</v>
      </c>
      <c r="E1443" s="9" t="s">
        <v>1461</v>
      </c>
      <c r="H1443" s="6" t="n">
        <v>1437</v>
      </c>
      <c r="I1443" s="6" t="n">
        <v>23576</v>
      </c>
      <c r="J1443" s="9" t="s">
        <v>1461</v>
      </c>
      <c r="K1443" s="10" t="n">
        <v>600</v>
      </c>
      <c r="L1443" s="13" t="n">
        <f aca="false">IF(ISERROR(VLOOKUP($I1443,AOUT!$B$7:$D$1400,3,0)),0,VLOOKUP($I1443,AOUT!$B$7:$D$1400,3,0))</f>
        <v>600</v>
      </c>
      <c r="M1443" s="1" t="n">
        <f aca="false">IF(ISERROR(VLOOKUP($I1443,SEPT!$B$7:$D$1400,3,0)),0,VLOOKUP($I1443,SEPT!$B$7:$D$1400,3,0))</f>
        <v>600</v>
      </c>
      <c r="N1443" s="1" t="n">
        <f aca="false">IF(ISERROR(VLOOKUP($I1443,OCT!$B$7:$D$1400,3,0)),0,VLOOKUP($I1443,OCT!$B$7:$D$1400,3,0))</f>
        <v>600</v>
      </c>
      <c r="O1443" s="1" t="n">
        <f aca="false">IF(ISERROR(VLOOKUP($I1443,NOV!$B$7:$D$1400,3,0)),0,VLOOKUP($I1443,NOV!$B$7:$D$1400,3,0))</f>
        <v>600</v>
      </c>
    </row>
    <row r="1444" customFormat="false" ht="13.8" hidden="false" customHeight="false" outlineLevel="0" collapsed="false">
      <c r="D1444" s="6" t="n">
        <v>21787</v>
      </c>
      <c r="E1444" s="9" t="s">
        <v>1462</v>
      </c>
      <c r="H1444" s="6" t="n">
        <v>1438</v>
      </c>
      <c r="I1444" s="6" t="n">
        <v>21787</v>
      </c>
      <c r="J1444" s="9" t="s">
        <v>1462</v>
      </c>
      <c r="K1444" s="10" t="n">
        <v>600</v>
      </c>
      <c r="L1444" s="13" t="n">
        <f aca="false">IF(ISERROR(VLOOKUP($I1444,AOUT!$B$7:$D$1400,3,0)),0,VLOOKUP($I1444,AOUT!$B$7:$D$1400,3,0))</f>
        <v>600</v>
      </c>
      <c r="M1444" s="1" t="n">
        <f aca="false">IF(ISERROR(VLOOKUP($I1444,SEPT!$B$7:$D$1400,3,0)),0,VLOOKUP($I1444,SEPT!$B$7:$D$1400,3,0))</f>
        <v>600</v>
      </c>
      <c r="N1444" s="1" t="n">
        <f aca="false">IF(ISERROR(VLOOKUP($I1444,OCT!$B$7:$D$1400,3,0)),0,VLOOKUP($I1444,OCT!$B$7:$D$1400,3,0))</f>
        <v>600</v>
      </c>
      <c r="O1444" s="1" t="n">
        <f aca="false">IF(ISERROR(VLOOKUP($I1444,NOV!$B$7:$D$1400,3,0)),0,VLOOKUP($I1444,NOV!$B$7:$D$1400,3,0))</f>
        <v>600</v>
      </c>
    </row>
    <row r="1445" customFormat="false" ht="13.8" hidden="false" customHeight="false" outlineLevel="0" collapsed="false">
      <c r="D1445" s="6" t="n">
        <v>23238</v>
      </c>
      <c r="E1445" s="9" t="s">
        <v>1463</v>
      </c>
      <c r="H1445" s="6" t="n">
        <v>1439</v>
      </c>
      <c r="I1445" s="6" t="n">
        <v>23238</v>
      </c>
      <c r="J1445" s="9" t="s">
        <v>1463</v>
      </c>
      <c r="K1445" s="10" t="n">
        <v>600</v>
      </c>
      <c r="L1445" s="13" t="n">
        <f aca="false">IF(ISERROR(VLOOKUP($I1445,AOUT!$B$7:$D$1400,3,0)),0,VLOOKUP($I1445,AOUT!$B$7:$D$1400,3,0))</f>
        <v>600</v>
      </c>
      <c r="M1445" s="1" t="n">
        <f aca="false">IF(ISERROR(VLOOKUP($I1445,SEPT!$B$7:$D$1400,3,0)),0,VLOOKUP($I1445,SEPT!$B$7:$D$1400,3,0))</f>
        <v>600</v>
      </c>
      <c r="N1445" s="1" t="n">
        <f aca="false">IF(ISERROR(VLOOKUP($I1445,OCT!$B$7:$D$1400,3,0)),0,VLOOKUP($I1445,OCT!$B$7:$D$1400,3,0))</f>
        <v>600</v>
      </c>
      <c r="O1445" s="1" t="n">
        <f aca="false">IF(ISERROR(VLOOKUP($I1445,NOV!$B$7:$D$1400,3,0)),0,VLOOKUP($I1445,NOV!$B$7:$D$1400,3,0))</f>
        <v>600</v>
      </c>
    </row>
    <row r="1446" customFormat="false" ht="13.8" hidden="false" customHeight="false" outlineLevel="0" collapsed="false">
      <c r="D1446" s="6" t="n">
        <v>21856</v>
      </c>
      <c r="E1446" s="9" t="s">
        <v>1464</v>
      </c>
      <c r="H1446" s="6" t="n">
        <v>1440</v>
      </c>
      <c r="I1446" s="6" t="n">
        <v>21856</v>
      </c>
      <c r="J1446" s="9" t="s">
        <v>1464</v>
      </c>
      <c r="K1446" s="10" t="n">
        <v>600</v>
      </c>
      <c r="L1446" s="13" t="n">
        <f aca="false">IF(ISERROR(VLOOKUP($I1446,AOUT!$B$7:$D$1400,3,0)),0,VLOOKUP($I1446,AOUT!$B$7:$D$1400,3,0))</f>
        <v>600</v>
      </c>
      <c r="M1446" s="1" t="n">
        <f aca="false">IF(ISERROR(VLOOKUP($I1446,SEPT!$B$7:$D$1400,3,0)),0,VLOOKUP($I1446,SEPT!$B$7:$D$1400,3,0))</f>
        <v>600</v>
      </c>
      <c r="N1446" s="1" t="n">
        <f aca="false">IF(ISERROR(VLOOKUP($I1446,OCT!$B$7:$D$1400,3,0)),0,VLOOKUP($I1446,OCT!$B$7:$D$1400,3,0))</f>
        <v>600</v>
      </c>
      <c r="O1446" s="1" t="n">
        <f aca="false">IF(ISERROR(VLOOKUP($I1446,NOV!$B$7:$D$1400,3,0)),0,VLOOKUP($I1446,NOV!$B$7:$D$1400,3,0))</f>
        <v>600</v>
      </c>
    </row>
    <row r="1447" customFormat="false" ht="13.8" hidden="false" customHeight="false" outlineLevel="0" collapsed="false">
      <c r="D1447" s="6" t="n">
        <v>21845</v>
      </c>
      <c r="E1447" s="9" t="s">
        <v>1465</v>
      </c>
      <c r="H1447" s="6" t="n">
        <v>1441</v>
      </c>
      <c r="I1447" s="6" t="n">
        <v>21845</v>
      </c>
      <c r="J1447" s="9" t="s">
        <v>1465</v>
      </c>
      <c r="K1447" s="10" t="n">
        <v>600</v>
      </c>
      <c r="L1447" s="13" t="n">
        <f aca="false">IF(ISERROR(VLOOKUP($I1447,AOUT!$B$7:$D$1400,3,0)),0,VLOOKUP($I1447,AOUT!$B$7:$D$1400,3,0))</f>
        <v>600</v>
      </c>
      <c r="M1447" s="1" t="n">
        <f aca="false">IF(ISERROR(VLOOKUP($I1447,SEPT!$B$7:$D$1400,3,0)),0,VLOOKUP($I1447,SEPT!$B$7:$D$1400,3,0))</f>
        <v>600</v>
      </c>
      <c r="N1447" s="1" t="n">
        <f aca="false">IF(ISERROR(VLOOKUP($I1447,OCT!$B$7:$D$1400,3,0)),0,VLOOKUP($I1447,OCT!$B$7:$D$1400,3,0))</f>
        <v>600</v>
      </c>
      <c r="O1447" s="1" t="n">
        <f aca="false">IF(ISERROR(VLOOKUP($I1447,NOV!$B$7:$D$1400,3,0)),0,VLOOKUP($I1447,NOV!$B$7:$D$1400,3,0))</f>
        <v>600</v>
      </c>
    </row>
    <row r="1448" customFormat="false" ht="13.8" hidden="false" customHeight="false" outlineLevel="0" collapsed="false">
      <c r="D1448" s="6" t="n">
        <v>24154</v>
      </c>
      <c r="E1448" s="9" t="s">
        <v>1466</v>
      </c>
      <c r="H1448" s="6" t="n">
        <v>1442</v>
      </c>
      <c r="I1448" s="6" t="n">
        <v>24154</v>
      </c>
      <c r="J1448" s="9" t="s">
        <v>1466</v>
      </c>
      <c r="K1448" s="10" t="n">
        <v>600</v>
      </c>
      <c r="L1448" s="13" t="n">
        <f aca="false">IF(ISERROR(VLOOKUP($I1448,AOUT!$B$7:$D$1400,3,0)),0,VLOOKUP($I1448,AOUT!$B$7:$D$1400,3,0))</f>
        <v>600</v>
      </c>
      <c r="M1448" s="1" t="n">
        <f aca="false">IF(ISERROR(VLOOKUP($I1448,SEPT!$B$7:$D$1400,3,0)),0,VLOOKUP($I1448,SEPT!$B$7:$D$1400,3,0))</f>
        <v>600</v>
      </c>
      <c r="N1448" s="1" t="n">
        <f aca="false">IF(ISERROR(VLOOKUP($I1448,OCT!$B$7:$D$1400,3,0)),0,VLOOKUP($I1448,OCT!$B$7:$D$1400,3,0))</f>
        <v>600</v>
      </c>
      <c r="O1448" s="1" t="n">
        <f aca="false">IF(ISERROR(VLOOKUP($I1448,NOV!$B$7:$D$1400,3,0)),0,VLOOKUP($I1448,NOV!$B$7:$D$1400,3,0))</f>
        <v>600</v>
      </c>
    </row>
    <row r="1449" customFormat="false" ht="13.8" hidden="false" customHeight="false" outlineLevel="0" collapsed="false">
      <c r="D1449" s="6" t="n">
        <v>22578</v>
      </c>
      <c r="E1449" s="9" t="s">
        <v>1467</v>
      </c>
      <c r="H1449" s="6" t="n">
        <v>1443</v>
      </c>
      <c r="I1449" s="6" t="n">
        <v>22578</v>
      </c>
      <c r="J1449" s="9" t="s">
        <v>1467</v>
      </c>
      <c r="K1449" s="10" t="n">
        <v>600</v>
      </c>
      <c r="L1449" s="13" t="n">
        <f aca="false">IF(ISERROR(VLOOKUP($I1449,AOUT!$B$7:$D$1400,3,0)),0,VLOOKUP($I1449,AOUT!$B$7:$D$1400,3,0))</f>
        <v>600</v>
      </c>
      <c r="M1449" s="1" t="n">
        <f aca="false">IF(ISERROR(VLOOKUP($I1449,SEPT!$B$7:$D$1400,3,0)),0,VLOOKUP($I1449,SEPT!$B$7:$D$1400,3,0))</f>
        <v>600</v>
      </c>
      <c r="N1449" s="1" t="n">
        <f aca="false">IF(ISERROR(VLOOKUP($I1449,OCT!$B$7:$D$1400,3,0)),0,VLOOKUP($I1449,OCT!$B$7:$D$1400,3,0))</f>
        <v>600</v>
      </c>
      <c r="O1449" s="1" t="n">
        <f aca="false">IF(ISERROR(VLOOKUP($I1449,NOV!$B$7:$D$1400,3,0)),0,VLOOKUP($I1449,NOV!$B$7:$D$1400,3,0))</f>
        <v>600</v>
      </c>
    </row>
    <row r="1450" customFormat="false" ht="13.8" hidden="false" customHeight="false" outlineLevel="0" collapsed="false">
      <c r="D1450" s="6" t="n">
        <v>23725</v>
      </c>
      <c r="E1450" s="9" t="s">
        <v>1468</v>
      </c>
      <c r="H1450" s="6" t="n">
        <v>1444</v>
      </c>
      <c r="I1450" s="6" t="n">
        <v>23725</v>
      </c>
      <c r="J1450" s="9" t="s">
        <v>1468</v>
      </c>
      <c r="K1450" s="10" t="n">
        <v>600</v>
      </c>
      <c r="L1450" s="13" t="n">
        <f aca="false">IF(ISERROR(VLOOKUP($I1450,AOUT!$B$7:$D$1400,3,0)),0,VLOOKUP($I1450,AOUT!$B$7:$D$1400,3,0))</f>
        <v>600</v>
      </c>
      <c r="M1450" s="1" t="n">
        <f aca="false">IF(ISERROR(VLOOKUP($I1450,SEPT!$B$7:$D$1400,3,0)),0,VLOOKUP($I1450,SEPT!$B$7:$D$1400,3,0))</f>
        <v>600</v>
      </c>
      <c r="N1450" s="1" t="n">
        <f aca="false">IF(ISERROR(VLOOKUP($I1450,OCT!$B$7:$D$1400,3,0)),0,VLOOKUP($I1450,OCT!$B$7:$D$1400,3,0))</f>
        <v>600</v>
      </c>
      <c r="O1450" s="1" t="n">
        <f aca="false">IF(ISERROR(VLOOKUP($I1450,NOV!$B$7:$D$1400,3,0)),0,VLOOKUP($I1450,NOV!$B$7:$D$1400,3,0))</f>
        <v>600</v>
      </c>
    </row>
    <row r="1451" customFormat="false" ht="13.8" hidden="false" customHeight="false" outlineLevel="0" collapsed="false">
      <c r="D1451" s="6" t="n">
        <v>22047</v>
      </c>
      <c r="E1451" s="9" t="s">
        <v>1469</v>
      </c>
      <c r="H1451" s="6" t="n">
        <v>1445</v>
      </c>
      <c r="I1451" s="6" t="n">
        <v>22047</v>
      </c>
      <c r="J1451" s="9" t="s">
        <v>1469</v>
      </c>
      <c r="K1451" s="10" t="n">
        <v>600</v>
      </c>
      <c r="L1451" s="13" t="n">
        <f aca="false">IF(ISERROR(VLOOKUP($I1451,AOUT!$B$7:$D$1400,3,0)),0,VLOOKUP($I1451,AOUT!$B$7:$D$1400,3,0))</f>
        <v>600</v>
      </c>
      <c r="M1451" s="1" t="n">
        <f aca="false">IF(ISERROR(VLOOKUP($I1451,SEPT!$B$7:$D$1400,3,0)),0,VLOOKUP($I1451,SEPT!$B$7:$D$1400,3,0))</f>
        <v>600</v>
      </c>
      <c r="N1451" s="1" t="n">
        <f aca="false">IF(ISERROR(VLOOKUP($I1451,OCT!$B$7:$D$1400,3,0)),0,VLOOKUP($I1451,OCT!$B$7:$D$1400,3,0))</f>
        <v>600</v>
      </c>
      <c r="O1451" s="1" t="n">
        <f aca="false">IF(ISERROR(VLOOKUP($I1451,NOV!$B$7:$D$1400,3,0)),0,VLOOKUP($I1451,NOV!$B$7:$D$1400,3,0))</f>
        <v>600</v>
      </c>
    </row>
    <row r="1452" customFormat="false" ht="13.8" hidden="false" customHeight="false" outlineLevel="0" collapsed="false">
      <c r="D1452" s="6" t="n">
        <v>23231</v>
      </c>
      <c r="E1452" s="9" t="s">
        <v>1470</v>
      </c>
      <c r="H1452" s="6" t="n">
        <v>1446</v>
      </c>
      <c r="I1452" s="6" t="n">
        <v>23231</v>
      </c>
      <c r="J1452" s="9" t="s">
        <v>1470</v>
      </c>
      <c r="K1452" s="10" t="n">
        <v>600</v>
      </c>
      <c r="L1452" s="13" t="n">
        <f aca="false">IF(ISERROR(VLOOKUP($I1452,AOUT!$B$7:$D$1400,3,0)),0,VLOOKUP($I1452,AOUT!$B$7:$D$1400,3,0))</f>
        <v>600</v>
      </c>
      <c r="M1452" s="1" t="n">
        <f aca="false">IF(ISERROR(VLOOKUP($I1452,SEPT!$B$7:$D$1400,3,0)),0,VLOOKUP($I1452,SEPT!$B$7:$D$1400,3,0))</f>
        <v>600</v>
      </c>
      <c r="N1452" s="1" t="n">
        <f aca="false">IF(ISERROR(VLOOKUP($I1452,OCT!$B$7:$D$1400,3,0)),0,VLOOKUP($I1452,OCT!$B$7:$D$1400,3,0))</f>
        <v>0</v>
      </c>
      <c r="O1452" s="1" t="n">
        <f aca="false">IF(ISERROR(VLOOKUP($I1452,NOV!$B$7:$D$1400,3,0)),0,VLOOKUP($I1452,NOV!$B$7:$D$1400,3,0))</f>
        <v>0</v>
      </c>
    </row>
    <row r="1453" customFormat="false" ht="13.8" hidden="false" customHeight="false" outlineLevel="0" collapsed="false">
      <c r="D1453" s="6" t="n">
        <v>24125</v>
      </c>
      <c r="E1453" s="9" t="s">
        <v>1471</v>
      </c>
      <c r="H1453" s="6" t="n">
        <v>1447</v>
      </c>
      <c r="I1453" s="6" t="n">
        <v>24125</v>
      </c>
      <c r="J1453" s="9" t="s">
        <v>1471</v>
      </c>
      <c r="K1453" s="12" t="n">
        <v>0</v>
      </c>
      <c r="L1453" s="13" t="n">
        <f aca="false">IF(ISERROR(VLOOKUP($I1453,AOUT!$B$7:$D$1400,3,0)),0,VLOOKUP($I1453,AOUT!$B$7:$D$1400,3,0))</f>
        <v>0</v>
      </c>
      <c r="M1453" s="1" t="n">
        <f aca="false">IF(ISERROR(VLOOKUP($I1453,SEPT!$B$7:$D$1400,3,0)),0,VLOOKUP($I1453,SEPT!$B$7:$D$1400,3,0))</f>
        <v>0</v>
      </c>
      <c r="N1453" s="1" t="n">
        <f aca="false">IF(ISERROR(VLOOKUP($I1453,OCT!$B$7:$D$1400,3,0)),0,VLOOKUP($I1453,OCT!$B$7:$D$1400,3,0))</f>
        <v>0</v>
      </c>
      <c r="O1453" s="1" t="n">
        <f aca="false">IF(ISERROR(VLOOKUP($I1453,NOV!$B$7:$D$1400,3,0)),0,VLOOKUP($I1453,NOV!$B$7:$D$1400,3,0))</f>
        <v>0</v>
      </c>
    </row>
    <row r="1454" customFormat="false" ht="13.8" hidden="false" customHeight="false" outlineLevel="0" collapsed="false">
      <c r="D1454" s="6" t="n">
        <v>22341</v>
      </c>
      <c r="E1454" s="9" t="s">
        <v>1472</v>
      </c>
      <c r="H1454" s="6" t="n">
        <v>1448</v>
      </c>
      <c r="I1454" s="6" t="n">
        <v>22341</v>
      </c>
      <c r="J1454" s="9" t="s">
        <v>1472</v>
      </c>
      <c r="K1454" s="10" t="n">
        <v>600</v>
      </c>
      <c r="L1454" s="13" t="n">
        <f aca="false">IF(ISERROR(VLOOKUP($I1454,AOUT!$B$7:$D$1400,3,0)),0,VLOOKUP($I1454,AOUT!$B$7:$D$1400,3,0))</f>
        <v>600</v>
      </c>
      <c r="M1454" s="1" t="n">
        <f aca="false">IF(ISERROR(VLOOKUP($I1454,SEPT!$B$7:$D$1400,3,0)),0,VLOOKUP($I1454,SEPT!$B$7:$D$1400,3,0))</f>
        <v>600</v>
      </c>
      <c r="N1454" s="1" t="n">
        <f aca="false">IF(ISERROR(VLOOKUP($I1454,OCT!$B$7:$D$1400,3,0)),0,VLOOKUP($I1454,OCT!$B$7:$D$1400,3,0))</f>
        <v>600</v>
      </c>
      <c r="O1454" s="1" t="n">
        <f aca="false">IF(ISERROR(VLOOKUP($I1454,NOV!$B$7:$D$1400,3,0)),0,VLOOKUP($I1454,NOV!$B$7:$D$1400,3,0))</f>
        <v>600</v>
      </c>
    </row>
    <row r="1455" customFormat="false" ht="13.8" hidden="false" customHeight="false" outlineLevel="0" collapsed="false">
      <c r="D1455" s="6" t="n">
        <v>24057</v>
      </c>
      <c r="E1455" s="9" t="s">
        <v>1473</v>
      </c>
      <c r="H1455" s="6" t="n">
        <v>1449</v>
      </c>
      <c r="I1455" s="6" t="n">
        <v>24057</v>
      </c>
      <c r="J1455" s="9" t="s">
        <v>1473</v>
      </c>
      <c r="K1455" s="10" t="n">
        <v>600</v>
      </c>
      <c r="L1455" s="13" t="n">
        <f aca="false">IF(ISERROR(VLOOKUP($I1455,AOUT!$B$7:$D$1400,3,0)),0,VLOOKUP($I1455,AOUT!$B$7:$D$1400,3,0))</f>
        <v>600</v>
      </c>
      <c r="M1455" s="1" t="n">
        <f aca="false">IF(ISERROR(VLOOKUP($I1455,SEPT!$B$7:$D$1400,3,0)),0,VLOOKUP($I1455,SEPT!$B$7:$D$1400,3,0))</f>
        <v>600</v>
      </c>
      <c r="N1455" s="1" t="n">
        <f aca="false">IF(ISERROR(VLOOKUP($I1455,OCT!$B$7:$D$1400,3,0)),0,VLOOKUP($I1455,OCT!$B$7:$D$1400,3,0))</f>
        <v>600</v>
      </c>
      <c r="O1455" s="1" t="n">
        <f aca="false">IF(ISERROR(VLOOKUP($I1455,NOV!$B$7:$D$1400,3,0)),0,VLOOKUP($I1455,NOV!$B$7:$D$1400,3,0))</f>
        <v>600</v>
      </c>
    </row>
    <row r="1456" customFormat="false" ht="13.8" hidden="false" customHeight="false" outlineLevel="0" collapsed="false">
      <c r="D1456" s="6" t="n">
        <v>22458</v>
      </c>
      <c r="E1456" s="9" t="s">
        <v>1474</v>
      </c>
      <c r="H1456" s="6" t="n">
        <v>1450</v>
      </c>
      <c r="I1456" s="6" t="n">
        <v>22458</v>
      </c>
      <c r="J1456" s="9" t="s">
        <v>1474</v>
      </c>
      <c r="K1456" s="10" t="n">
        <v>600</v>
      </c>
      <c r="L1456" s="13" t="n">
        <f aca="false">IF(ISERROR(VLOOKUP($I1456,AOUT!$B$7:$D$1400,3,0)),0,VLOOKUP($I1456,AOUT!$B$7:$D$1400,3,0))</f>
        <v>600</v>
      </c>
      <c r="M1456" s="1" t="n">
        <f aca="false">IF(ISERROR(VLOOKUP($I1456,SEPT!$B$7:$D$1400,3,0)),0,VLOOKUP($I1456,SEPT!$B$7:$D$1400,3,0))</f>
        <v>600</v>
      </c>
      <c r="N1456" s="1" t="n">
        <f aca="false">IF(ISERROR(VLOOKUP($I1456,OCT!$B$7:$D$1400,3,0)),0,VLOOKUP($I1456,OCT!$B$7:$D$1400,3,0))</f>
        <v>600</v>
      </c>
      <c r="O1456" s="1" t="n">
        <f aca="false">IF(ISERROR(VLOOKUP($I1456,NOV!$B$7:$D$1400,3,0)),0,VLOOKUP($I1456,NOV!$B$7:$D$1400,3,0))</f>
        <v>600</v>
      </c>
    </row>
    <row r="1457" customFormat="false" ht="13.8" hidden="false" customHeight="false" outlineLevel="0" collapsed="false">
      <c r="D1457" s="6" t="n">
        <v>21258</v>
      </c>
      <c r="E1457" s="9" t="s">
        <v>1475</v>
      </c>
      <c r="H1457" s="6" t="n">
        <v>1451</v>
      </c>
      <c r="I1457" s="6" t="n">
        <v>21258</v>
      </c>
      <c r="J1457" s="9" t="s">
        <v>1475</v>
      </c>
      <c r="K1457" s="10" t="n">
        <v>600</v>
      </c>
      <c r="L1457" s="13" t="n">
        <f aca="false">IF(ISERROR(VLOOKUP($I1457,AOUT!$B$7:$D$1400,3,0)),0,VLOOKUP($I1457,AOUT!$B$7:$D$1400,3,0))</f>
        <v>600</v>
      </c>
      <c r="M1457" s="1" t="n">
        <f aca="false">IF(ISERROR(VLOOKUP($I1457,SEPT!$B$7:$D$1400,3,0)),0,VLOOKUP($I1457,SEPT!$B$7:$D$1400,3,0))</f>
        <v>600</v>
      </c>
      <c r="N1457" s="1" t="n">
        <f aca="false">IF(ISERROR(VLOOKUP($I1457,OCT!$B$7:$D$1400,3,0)),0,VLOOKUP($I1457,OCT!$B$7:$D$1400,3,0))</f>
        <v>600</v>
      </c>
      <c r="O1457" s="1" t="n">
        <f aca="false">IF(ISERROR(VLOOKUP($I1457,NOV!$B$7:$D$1400,3,0)),0,VLOOKUP($I1457,NOV!$B$7:$D$1400,3,0))</f>
        <v>600</v>
      </c>
    </row>
    <row r="1458" customFormat="false" ht="13.8" hidden="false" customHeight="false" outlineLevel="0" collapsed="false">
      <c r="D1458" s="6" t="n">
        <v>22645</v>
      </c>
      <c r="E1458" s="9" t="s">
        <v>1476</v>
      </c>
      <c r="H1458" s="6" t="n">
        <v>1452</v>
      </c>
      <c r="I1458" s="6" t="n">
        <v>22645</v>
      </c>
      <c r="J1458" s="9" t="s">
        <v>1476</v>
      </c>
      <c r="K1458" s="10" t="n">
        <v>600</v>
      </c>
      <c r="L1458" s="13" t="n">
        <f aca="false">IF(ISERROR(VLOOKUP($I1458,AOUT!$B$7:$D$1400,3,0)),0,VLOOKUP($I1458,AOUT!$B$7:$D$1400,3,0))</f>
        <v>600</v>
      </c>
      <c r="M1458" s="1" t="n">
        <f aca="false">IF(ISERROR(VLOOKUP($I1458,SEPT!$B$7:$D$1400,3,0)),0,VLOOKUP($I1458,SEPT!$B$7:$D$1400,3,0))</f>
        <v>600</v>
      </c>
      <c r="N1458" s="1" t="n">
        <f aca="false">IF(ISERROR(VLOOKUP($I1458,OCT!$B$7:$D$1400,3,0)),0,VLOOKUP($I1458,OCT!$B$7:$D$1400,3,0))</f>
        <v>600</v>
      </c>
      <c r="O1458" s="1" t="n">
        <f aca="false">IF(ISERROR(VLOOKUP($I1458,NOV!$B$7:$D$1400,3,0)),0,VLOOKUP($I1458,NOV!$B$7:$D$1400,3,0))</f>
        <v>600</v>
      </c>
    </row>
    <row r="1459" customFormat="false" ht="13.8" hidden="false" customHeight="false" outlineLevel="0" collapsed="false">
      <c r="D1459" s="6" t="n">
        <v>22083</v>
      </c>
      <c r="E1459" s="9" t="s">
        <v>1477</v>
      </c>
      <c r="H1459" s="6" t="n">
        <v>1453</v>
      </c>
      <c r="I1459" s="6" t="n">
        <v>22083</v>
      </c>
      <c r="J1459" s="9" t="s">
        <v>1477</v>
      </c>
      <c r="K1459" s="10" t="n">
        <v>600</v>
      </c>
      <c r="L1459" s="13" t="n">
        <f aca="false">IF(ISERROR(VLOOKUP($I1459,AOUT!$B$7:$D$1400,3,0)),0,VLOOKUP($I1459,AOUT!$B$7:$D$1400,3,0))</f>
        <v>600</v>
      </c>
      <c r="M1459" s="1" t="n">
        <f aca="false">IF(ISERROR(VLOOKUP($I1459,SEPT!$B$7:$D$1400,3,0)),0,VLOOKUP($I1459,SEPT!$B$7:$D$1400,3,0))</f>
        <v>600</v>
      </c>
      <c r="N1459" s="1" t="n">
        <f aca="false">IF(ISERROR(VLOOKUP($I1459,OCT!$B$7:$D$1400,3,0)),0,VLOOKUP($I1459,OCT!$B$7:$D$1400,3,0))</f>
        <v>600</v>
      </c>
      <c r="O1459" s="1" t="n">
        <f aca="false">IF(ISERROR(VLOOKUP($I1459,NOV!$B$7:$D$1400,3,0)),0,VLOOKUP($I1459,NOV!$B$7:$D$1400,3,0))</f>
        <v>600</v>
      </c>
    </row>
    <row r="1460" customFormat="false" ht="13.8" hidden="false" customHeight="false" outlineLevel="0" collapsed="false">
      <c r="D1460" s="6" t="n">
        <v>23636</v>
      </c>
      <c r="E1460" s="9" t="s">
        <v>1478</v>
      </c>
      <c r="H1460" s="6" t="n">
        <v>1454</v>
      </c>
      <c r="I1460" s="6" t="n">
        <v>23636</v>
      </c>
      <c r="J1460" s="9" t="s">
        <v>1478</v>
      </c>
      <c r="K1460" s="10" t="n">
        <v>600</v>
      </c>
      <c r="L1460" s="13" t="n">
        <f aca="false">IF(ISERROR(VLOOKUP($I1460,AOUT!$B$7:$D$1400,3,0)),0,VLOOKUP($I1460,AOUT!$B$7:$D$1400,3,0))</f>
        <v>600</v>
      </c>
      <c r="M1460" s="1" t="n">
        <f aca="false">IF(ISERROR(VLOOKUP($I1460,SEPT!$B$7:$D$1400,3,0)),0,VLOOKUP($I1460,SEPT!$B$7:$D$1400,3,0))</f>
        <v>600</v>
      </c>
      <c r="N1460" s="1" t="n">
        <f aca="false">IF(ISERROR(VLOOKUP($I1460,OCT!$B$7:$D$1400,3,0)),0,VLOOKUP($I1460,OCT!$B$7:$D$1400,3,0))</f>
        <v>600</v>
      </c>
      <c r="O1460" s="1" t="n">
        <f aca="false">IF(ISERROR(VLOOKUP($I1460,NOV!$B$7:$D$1400,3,0)),0,VLOOKUP($I1460,NOV!$B$7:$D$1400,3,0))</f>
        <v>600</v>
      </c>
    </row>
    <row r="1461" customFormat="false" ht="13.8" hidden="false" customHeight="false" outlineLevel="0" collapsed="false">
      <c r="D1461" s="6" t="n">
        <v>21450</v>
      </c>
      <c r="E1461" s="9" t="s">
        <v>1479</v>
      </c>
      <c r="H1461" s="6" t="n">
        <v>1455</v>
      </c>
      <c r="I1461" s="6" t="n">
        <v>21450</v>
      </c>
      <c r="J1461" s="9" t="s">
        <v>1479</v>
      </c>
      <c r="K1461" s="10" t="n">
        <v>600</v>
      </c>
      <c r="L1461" s="13" t="n">
        <f aca="false">IF(ISERROR(VLOOKUP($I1461,AOUT!$B$7:$D$1400,3,0)),0,VLOOKUP($I1461,AOUT!$B$7:$D$1400,3,0))</f>
        <v>600</v>
      </c>
      <c r="M1461" s="1" t="n">
        <f aca="false">IF(ISERROR(VLOOKUP($I1461,SEPT!$B$7:$D$1400,3,0)),0,VLOOKUP($I1461,SEPT!$B$7:$D$1400,3,0))</f>
        <v>600</v>
      </c>
      <c r="N1461" s="1" t="n">
        <f aca="false">IF(ISERROR(VLOOKUP($I1461,OCT!$B$7:$D$1400,3,0)),0,VLOOKUP($I1461,OCT!$B$7:$D$1400,3,0))</f>
        <v>600</v>
      </c>
      <c r="O1461" s="1" t="n">
        <f aca="false">IF(ISERROR(VLOOKUP($I1461,NOV!$B$7:$D$1400,3,0)),0,VLOOKUP($I1461,NOV!$B$7:$D$1400,3,0))</f>
        <v>600</v>
      </c>
    </row>
    <row r="1462" customFormat="false" ht="13.8" hidden="false" customHeight="false" outlineLevel="0" collapsed="false">
      <c r="D1462" s="6" t="n">
        <v>22461</v>
      </c>
      <c r="E1462" s="9" t="s">
        <v>1480</v>
      </c>
      <c r="H1462" s="6" t="n">
        <v>1456</v>
      </c>
      <c r="I1462" s="6" t="n">
        <v>22461</v>
      </c>
      <c r="J1462" s="9" t="s">
        <v>1480</v>
      </c>
      <c r="K1462" s="10" t="n">
        <v>600</v>
      </c>
      <c r="L1462" s="13" t="n">
        <f aca="false">IF(ISERROR(VLOOKUP($I1462,AOUT!$B$7:$D$1400,3,0)),0,VLOOKUP($I1462,AOUT!$B$7:$D$1400,3,0))</f>
        <v>600</v>
      </c>
      <c r="M1462" s="1" t="n">
        <f aca="false">IF(ISERROR(VLOOKUP($I1462,SEPT!$B$7:$D$1400,3,0)),0,VLOOKUP($I1462,SEPT!$B$7:$D$1400,3,0))</f>
        <v>600</v>
      </c>
      <c r="N1462" s="1" t="n">
        <f aca="false">IF(ISERROR(VLOOKUP($I1462,OCT!$B$7:$D$1400,3,0)),0,VLOOKUP($I1462,OCT!$B$7:$D$1400,3,0))</f>
        <v>600</v>
      </c>
      <c r="O1462" s="1" t="n">
        <f aca="false">IF(ISERROR(VLOOKUP($I1462,NOV!$B$7:$D$1400,3,0)),0,VLOOKUP($I1462,NOV!$B$7:$D$1400,3,0))</f>
        <v>600</v>
      </c>
    </row>
    <row r="1463" customFormat="false" ht="13.8" hidden="false" customHeight="false" outlineLevel="0" collapsed="false">
      <c r="D1463" s="6" t="n">
        <v>23309</v>
      </c>
      <c r="E1463" s="9" t="s">
        <v>1481</v>
      </c>
      <c r="H1463" s="6" t="n">
        <v>1457</v>
      </c>
      <c r="I1463" s="6" t="n">
        <v>23309</v>
      </c>
      <c r="J1463" s="9" t="s">
        <v>1481</v>
      </c>
      <c r="K1463" s="10" t="n">
        <v>600</v>
      </c>
      <c r="L1463" s="13" t="n">
        <f aca="false">IF(ISERROR(VLOOKUP($I1463,AOUT!$B$7:$D$1400,3,0)),0,VLOOKUP($I1463,AOUT!$B$7:$D$1400,3,0))</f>
        <v>600</v>
      </c>
      <c r="M1463" s="1" t="n">
        <f aca="false">IF(ISERROR(VLOOKUP($I1463,SEPT!$B$7:$D$1400,3,0)),0,VLOOKUP($I1463,SEPT!$B$7:$D$1400,3,0))</f>
        <v>600</v>
      </c>
      <c r="N1463" s="1" t="n">
        <f aca="false">IF(ISERROR(VLOOKUP($I1463,OCT!$B$7:$D$1400,3,0)),0,VLOOKUP($I1463,OCT!$B$7:$D$1400,3,0))</f>
        <v>600</v>
      </c>
      <c r="O1463" s="1" t="n">
        <f aca="false">IF(ISERROR(VLOOKUP($I1463,NOV!$B$7:$D$1400,3,0)),0,VLOOKUP($I1463,NOV!$B$7:$D$1400,3,0))</f>
        <v>600</v>
      </c>
    </row>
    <row r="1464" customFormat="false" ht="13.8" hidden="false" customHeight="false" outlineLevel="0" collapsed="false">
      <c r="D1464" s="6" t="n">
        <v>24956</v>
      </c>
      <c r="E1464" s="9" t="s">
        <v>1482</v>
      </c>
      <c r="H1464" s="6" t="n">
        <v>1458</v>
      </c>
      <c r="I1464" s="6" t="n">
        <v>24956</v>
      </c>
      <c r="J1464" s="9" t="s">
        <v>1482</v>
      </c>
      <c r="K1464" s="12" t="n">
        <v>0</v>
      </c>
      <c r="L1464" s="13" t="n">
        <f aca="false">IF(ISERROR(VLOOKUP($I1464,AOUT!$B$7:$D$1400,3,0)),0,VLOOKUP($I1464,AOUT!$B$7:$D$1400,3,0))</f>
        <v>0</v>
      </c>
      <c r="M1464" s="1" t="n">
        <f aca="false">IF(ISERROR(VLOOKUP($I1464,SEPT!$B$7:$D$1400,3,0)),0,VLOOKUP($I1464,SEPT!$B$7:$D$1400,3,0))</f>
        <v>0</v>
      </c>
      <c r="N1464" s="1" t="n">
        <f aca="false">IF(ISERROR(VLOOKUP($I1464,OCT!$B$7:$D$1400,3,0)),0,VLOOKUP($I1464,OCT!$B$7:$D$1400,3,0))</f>
        <v>0</v>
      </c>
      <c r="O1464" s="1" t="n">
        <f aca="false">IF(ISERROR(VLOOKUP($I1464,NOV!$B$7:$D$1400,3,0)),0,VLOOKUP($I1464,NOV!$B$7:$D$1400,3,0))</f>
        <v>0</v>
      </c>
    </row>
    <row r="1465" customFormat="false" ht="13.8" hidden="false" customHeight="false" outlineLevel="0" collapsed="false">
      <c r="D1465" s="6" t="n">
        <v>21280</v>
      </c>
      <c r="E1465" s="9" t="s">
        <v>1483</v>
      </c>
      <c r="H1465" s="6" t="n">
        <v>1459</v>
      </c>
      <c r="I1465" s="6" t="n">
        <v>21280</v>
      </c>
      <c r="J1465" s="9" t="s">
        <v>1483</v>
      </c>
      <c r="K1465" s="10" t="n">
        <v>600</v>
      </c>
      <c r="L1465" s="13" t="n">
        <f aca="false">IF(ISERROR(VLOOKUP($I1465,AOUT!$B$7:$D$1400,3,0)),0,VLOOKUP($I1465,AOUT!$B$7:$D$1400,3,0))</f>
        <v>600</v>
      </c>
      <c r="M1465" s="1" t="n">
        <f aca="false">IF(ISERROR(VLOOKUP($I1465,SEPT!$B$7:$D$1400,3,0)),0,VLOOKUP($I1465,SEPT!$B$7:$D$1400,3,0))</f>
        <v>600</v>
      </c>
      <c r="N1465" s="1" t="n">
        <f aca="false">IF(ISERROR(VLOOKUP($I1465,OCT!$B$7:$D$1400,3,0)),0,VLOOKUP($I1465,OCT!$B$7:$D$1400,3,0))</f>
        <v>600</v>
      </c>
      <c r="O1465" s="1" t="n">
        <f aca="false">IF(ISERROR(VLOOKUP($I1465,NOV!$B$7:$D$1400,3,0)),0,VLOOKUP($I1465,NOV!$B$7:$D$1400,3,0))</f>
        <v>600</v>
      </c>
    </row>
    <row r="1466" customFormat="false" ht="13.8" hidden="false" customHeight="false" outlineLevel="0" collapsed="false">
      <c r="D1466" s="6" t="n">
        <v>24583</v>
      </c>
      <c r="E1466" s="9" t="s">
        <v>1484</v>
      </c>
      <c r="H1466" s="6" t="n">
        <v>1460</v>
      </c>
      <c r="I1466" s="6" t="n">
        <v>24583</v>
      </c>
      <c r="J1466" s="9" t="s">
        <v>1484</v>
      </c>
      <c r="K1466" s="10" t="n">
        <v>600</v>
      </c>
      <c r="L1466" s="13" t="n">
        <f aca="false">IF(ISERROR(VLOOKUP($I1466,AOUT!$B$7:$D$1400,3,0)),0,VLOOKUP($I1466,AOUT!$B$7:$D$1400,3,0))</f>
        <v>600</v>
      </c>
      <c r="M1466" s="1" t="n">
        <f aca="false">IF(ISERROR(VLOOKUP($I1466,SEPT!$B$7:$D$1400,3,0)),0,VLOOKUP($I1466,SEPT!$B$7:$D$1400,3,0))</f>
        <v>600</v>
      </c>
      <c r="N1466" s="1" t="n">
        <f aca="false">IF(ISERROR(VLOOKUP($I1466,OCT!$B$7:$D$1400,3,0)),0,VLOOKUP($I1466,OCT!$B$7:$D$1400,3,0))</f>
        <v>600</v>
      </c>
      <c r="O1466" s="1" t="n">
        <f aca="false">IF(ISERROR(VLOOKUP($I1466,NOV!$B$7:$D$1400,3,0)),0,VLOOKUP($I1466,NOV!$B$7:$D$1400,3,0))</f>
        <v>600</v>
      </c>
    </row>
    <row r="1467" customFormat="false" ht="13.8" hidden="false" customHeight="false" outlineLevel="0" collapsed="false">
      <c r="D1467" s="6" t="n">
        <v>22216</v>
      </c>
      <c r="E1467" s="9" t="s">
        <v>1485</v>
      </c>
      <c r="H1467" s="6" t="n">
        <v>1461</v>
      </c>
      <c r="I1467" s="6" t="n">
        <v>22216</v>
      </c>
      <c r="J1467" s="9" t="s">
        <v>1485</v>
      </c>
      <c r="K1467" s="10" t="n">
        <v>600</v>
      </c>
      <c r="L1467" s="13" t="n">
        <f aca="false">IF(ISERROR(VLOOKUP($I1467,AOUT!$B$7:$D$1400,3,0)),0,VLOOKUP($I1467,AOUT!$B$7:$D$1400,3,0))</f>
        <v>600</v>
      </c>
      <c r="M1467" s="1" t="n">
        <f aca="false">IF(ISERROR(VLOOKUP($I1467,SEPT!$B$7:$D$1400,3,0)),0,VLOOKUP($I1467,SEPT!$B$7:$D$1400,3,0))</f>
        <v>600</v>
      </c>
      <c r="N1467" s="1" t="n">
        <f aca="false">IF(ISERROR(VLOOKUP($I1467,OCT!$B$7:$D$1400,3,0)),0,VLOOKUP($I1467,OCT!$B$7:$D$1400,3,0))</f>
        <v>600</v>
      </c>
      <c r="O1467" s="1" t="n">
        <f aca="false">IF(ISERROR(VLOOKUP($I1467,NOV!$B$7:$D$1400,3,0)),0,VLOOKUP($I1467,NOV!$B$7:$D$1400,3,0))</f>
        <v>600</v>
      </c>
    </row>
    <row r="1468" customFormat="false" ht="13.8" hidden="false" customHeight="false" outlineLevel="0" collapsed="false">
      <c r="D1468" s="6" t="n">
        <v>21912</v>
      </c>
      <c r="E1468" s="9" t="s">
        <v>1486</v>
      </c>
      <c r="H1468" s="6" t="n">
        <v>1462</v>
      </c>
      <c r="I1468" s="6" t="n">
        <v>21912</v>
      </c>
      <c r="J1468" s="9" t="s">
        <v>1486</v>
      </c>
      <c r="K1468" s="10" t="n">
        <v>600</v>
      </c>
      <c r="L1468" s="13" t="n">
        <f aca="false">IF(ISERROR(VLOOKUP($I1468,AOUT!$B$7:$D$1400,3,0)),0,VLOOKUP($I1468,AOUT!$B$7:$D$1400,3,0))</f>
        <v>600</v>
      </c>
      <c r="M1468" s="1" t="n">
        <f aca="false">IF(ISERROR(VLOOKUP($I1468,SEPT!$B$7:$D$1400,3,0)),0,VLOOKUP($I1468,SEPT!$B$7:$D$1400,3,0))</f>
        <v>600</v>
      </c>
      <c r="N1468" s="1" t="n">
        <f aca="false">IF(ISERROR(VLOOKUP($I1468,OCT!$B$7:$D$1400,3,0)),0,VLOOKUP($I1468,OCT!$B$7:$D$1400,3,0))</f>
        <v>600</v>
      </c>
      <c r="O1468" s="1" t="n">
        <f aca="false">IF(ISERROR(VLOOKUP($I1468,NOV!$B$7:$D$1400,3,0)),0,VLOOKUP($I1468,NOV!$B$7:$D$1400,3,0))</f>
        <v>600</v>
      </c>
    </row>
    <row r="1469" customFormat="false" ht="13.8" hidden="false" customHeight="false" outlineLevel="0" collapsed="false">
      <c r="D1469" s="6" t="n">
        <v>22269</v>
      </c>
      <c r="E1469" s="9" t="s">
        <v>1487</v>
      </c>
      <c r="H1469" s="6" t="n">
        <v>1463</v>
      </c>
      <c r="I1469" s="6" t="n">
        <v>22269</v>
      </c>
      <c r="J1469" s="9" t="s">
        <v>1487</v>
      </c>
      <c r="K1469" s="10" t="n">
        <v>600</v>
      </c>
      <c r="L1469" s="13" t="n">
        <f aca="false">IF(ISERROR(VLOOKUP($I1469,AOUT!$B$7:$D$1400,3,0)),0,VLOOKUP($I1469,AOUT!$B$7:$D$1400,3,0))</f>
        <v>600</v>
      </c>
      <c r="M1469" s="1" t="n">
        <f aca="false">IF(ISERROR(VLOOKUP($I1469,SEPT!$B$7:$D$1400,3,0)),0,VLOOKUP($I1469,SEPT!$B$7:$D$1400,3,0))</f>
        <v>600</v>
      </c>
      <c r="N1469" s="1" t="n">
        <f aca="false">IF(ISERROR(VLOOKUP($I1469,OCT!$B$7:$D$1400,3,0)),0,VLOOKUP($I1469,OCT!$B$7:$D$1400,3,0))</f>
        <v>600</v>
      </c>
      <c r="O1469" s="1" t="n">
        <f aca="false">IF(ISERROR(VLOOKUP($I1469,NOV!$B$7:$D$1400,3,0)),0,VLOOKUP($I1469,NOV!$B$7:$D$1400,3,0))</f>
        <v>600</v>
      </c>
    </row>
    <row r="1470" customFormat="false" ht="13.8" hidden="false" customHeight="false" outlineLevel="0" collapsed="false">
      <c r="D1470" s="6" t="n">
        <v>23438</v>
      </c>
      <c r="E1470" s="9" t="s">
        <v>1488</v>
      </c>
      <c r="H1470" s="6" t="n">
        <v>1464</v>
      </c>
      <c r="I1470" s="6" t="n">
        <v>23438</v>
      </c>
      <c r="J1470" s="9" t="s">
        <v>1488</v>
      </c>
      <c r="K1470" s="10" t="n">
        <v>600</v>
      </c>
      <c r="L1470" s="13" t="n">
        <f aca="false">IF(ISERROR(VLOOKUP($I1470,AOUT!$B$7:$D$1400,3,0)),0,VLOOKUP($I1470,AOUT!$B$7:$D$1400,3,0))</f>
        <v>600</v>
      </c>
      <c r="M1470" s="1" t="n">
        <f aca="false">IF(ISERROR(VLOOKUP($I1470,SEPT!$B$7:$D$1400,3,0)),0,VLOOKUP($I1470,SEPT!$B$7:$D$1400,3,0))</f>
        <v>600</v>
      </c>
      <c r="N1470" s="1" t="n">
        <f aca="false">IF(ISERROR(VLOOKUP($I1470,OCT!$B$7:$D$1400,3,0)),0,VLOOKUP($I1470,OCT!$B$7:$D$1400,3,0))</f>
        <v>0</v>
      </c>
      <c r="O1470" s="1" t="n">
        <f aca="false">IF(ISERROR(VLOOKUP($I1470,NOV!$B$7:$D$1400,3,0)),0,VLOOKUP($I1470,NOV!$B$7:$D$1400,3,0))</f>
        <v>600</v>
      </c>
    </row>
    <row r="1471" customFormat="false" ht="13.8" hidden="false" customHeight="false" outlineLevel="0" collapsed="false">
      <c r="D1471" s="6" t="n">
        <v>24817</v>
      </c>
      <c r="E1471" s="9" t="s">
        <v>1489</v>
      </c>
      <c r="H1471" s="6" t="n">
        <v>1465</v>
      </c>
      <c r="I1471" s="6" t="n">
        <v>24817</v>
      </c>
      <c r="J1471" s="9" t="s">
        <v>1489</v>
      </c>
      <c r="K1471" s="10" t="n">
        <v>600</v>
      </c>
      <c r="L1471" s="13" t="n">
        <f aca="false">IF(ISERROR(VLOOKUP($I1471,AOUT!$B$7:$D$1400,3,0)),0,VLOOKUP($I1471,AOUT!$B$7:$D$1400,3,0))</f>
        <v>600</v>
      </c>
      <c r="M1471" s="1" t="n">
        <f aca="false">IF(ISERROR(VLOOKUP($I1471,SEPT!$B$7:$D$1400,3,0)),0,VLOOKUP($I1471,SEPT!$B$7:$D$1400,3,0))</f>
        <v>600</v>
      </c>
      <c r="N1471" s="1" t="n">
        <f aca="false">IF(ISERROR(VLOOKUP($I1471,OCT!$B$7:$D$1400,3,0)),0,VLOOKUP($I1471,OCT!$B$7:$D$1400,3,0))</f>
        <v>600</v>
      </c>
      <c r="O1471" s="1" t="n">
        <f aca="false">IF(ISERROR(VLOOKUP($I1471,NOV!$B$7:$D$1400,3,0)),0,VLOOKUP($I1471,NOV!$B$7:$D$1400,3,0))</f>
        <v>600</v>
      </c>
    </row>
    <row r="1472" customFormat="false" ht="13.8" hidden="false" customHeight="false" outlineLevel="0" collapsed="false">
      <c r="D1472" s="6" t="n">
        <v>22574</v>
      </c>
      <c r="E1472" s="9" t="s">
        <v>1490</v>
      </c>
      <c r="H1472" s="6" t="n">
        <v>1466</v>
      </c>
      <c r="I1472" s="6" t="n">
        <v>22574</v>
      </c>
      <c r="J1472" s="9" t="s">
        <v>1490</v>
      </c>
      <c r="K1472" s="10" t="n">
        <v>600</v>
      </c>
      <c r="L1472" s="13" t="n">
        <f aca="false">IF(ISERROR(VLOOKUP($I1472,AOUT!$B$7:$D$1400,3,0)),0,VLOOKUP($I1472,AOUT!$B$7:$D$1400,3,0))</f>
        <v>600</v>
      </c>
      <c r="M1472" s="1" t="n">
        <f aca="false">IF(ISERROR(VLOOKUP($I1472,SEPT!$B$7:$D$1400,3,0)),0,VLOOKUP($I1472,SEPT!$B$7:$D$1400,3,0))</f>
        <v>600</v>
      </c>
      <c r="N1472" s="1" t="n">
        <f aca="false">IF(ISERROR(VLOOKUP($I1472,OCT!$B$7:$D$1400,3,0)),0,VLOOKUP($I1472,OCT!$B$7:$D$1400,3,0))</f>
        <v>600</v>
      </c>
      <c r="O1472" s="1" t="n">
        <f aca="false">IF(ISERROR(VLOOKUP($I1472,NOV!$B$7:$D$1400,3,0)),0,VLOOKUP($I1472,NOV!$B$7:$D$1400,3,0))</f>
        <v>600</v>
      </c>
    </row>
    <row r="1473" customFormat="false" ht="13.8" hidden="false" customHeight="false" outlineLevel="0" collapsed="false">
      <c r="D1473" s="6" t="n">
        <v>21475</v>
      </c>
      <c r="E1473" s="9" t="s">
        <v>1491</v>
      </c>
      <c r="H1473" s="6" t="n">
        <v>1467</v>
      </c>
      <c r="I1473" s="6" t="n">
        <v>21475</v>
      </c>
      <c r="J1473" s="9" t="s">
        <v>1491</v>
      </c>
      <c r="K1473" s="10" t="n">
        <v>600</v>
      </c>
      <c r="L1473" s="13" t="n">
        <f aca="false">IF(ISERROR(VLOOKUP($I1473,AOUT!$B$7:$D$1400,3,0)),0,VLOOKUP($I1473,AOUT!$B$7:$D$1400,3,0))</f>
        <v>600</v>
      </c>
      <c r="M1473" s="1" t="n">
        <f aca="false">IF(ISERROR(VLOOKUP($I1473,SEPT!$B$7:$D$1400,3,0)),0,VLOOKUP($I1473,SEPT!$B$7:$D$1400,3,0))</f>
        <v>600</v>
      </c>
      <c r="N1473" s="1" t="n">
        <f aca="false">IF(ISERROR(VLOOKUP($I1473,OCT!$B$7:$D$1400,3,0)),0,VLOOKUP($I1473,OCT!$B$7:$D$1400,3,0))</f>
        <v>600</v>
      </c>
      <c r="O1473" s="1" t="n">
        <f aca="false">IF(ISERROR(VLOOKUP($I1473,NOV!$B$7:$D$1400,3,0)),0,VLOOKUP($I1473,NOV!$B$7:$D$1400,3,0))</f>
        <v>600</v>
      </c>
    </row>
    <row r="1474" customFormat="false" ht="13.8" hidden="false" customHeight="false" outlineLevel="0" collapsed="false">
      <c r="D1474" s="27" t="n">
        <v>24500</v>
      </c>
      <c r="E1474" s="9" t="s">
        <v>1492</v>
      </c>
      <c r="H1474" s="6" t="n">
        <v>1468</v>
      </c>
      <c r="I1474" s="27" t="n">
        <v>24500</v>
      </c>
      <c r="J1474" s="9" t="s">
        <v>1492</v>
      </c>
      <c r="K1474" s="13" t="n">
        <v>600</v>
      </c>
      <c r="L1474" s="13" t="n">
        <f aca="false">IF(ISERROR(VLOOKUP($I1474,AOUT!$B$7:$D$1400,3,0)),0,VLOOKUP($I1474,AOUT!$B$7:$D$1400,3,0))</f>
        <v>600</v>
      </c>
      <c r="M1474" s="1" t="n">
        <f aca="false">IF(ISERROR(VLOOKUP($I1474,SEPT!$B$7:$D$1400,3,0)),0,VLOOKUP($I1474,SEPT!$B$7:$D$1400,3,0))</f>
        <v>600</v>
      </c>
      <c r="N1474" s="1" t="n">
        <f aca="false">IF(ISERROR(VLOOKUP($I1474,OCT!$B$7:$D$1400,3,0)),0,VLOOKUP($I1474,OCT!$B$7:$D$1400,3,0))</f>
        <v>600</v>
      </c>
      <c r="O1474" s="1" t="n">
        <f aca="false">IF(ISERROR(VLOOKUP($I1474,NOV!$B$7:$D$1400,3,0)),0,VLOOKUP($I1474,NOV!$B$7:$D$1400,3,0))</f>
        <v>600</v>
      </c>
    </row>
    <row r="1475" customFormat="false" ht="13.8" hidden="false" customHeight="false" outlineLevel="0" collapsed="false">
      <c r="D1475" s="6" t="n">
        <v>23334</v>
      </c>
      <c r="E1475" s="9" t="s">
        <v>1493</v>
      </c>
      <c r="H1475" s="6" t="n">
        <v>1469</v>
      </c>
      <c r="I1475" s="6" t="n">
        <v>23334</v>
      </c>
      <c r="J1475" s="9" t="s">
        <v>1493</v>
      </c>
      <c r="K1475" s="10" t="n">
        <v>600</v>
      </c>
      <c r="L1475" s="13" t="n">
        <f aca="false">IF(ISERROR(VLOOKUP($I1475,AOUT!$B$7:$D$1400,3,0)),0,VLOOKUP($I1475,AOUT!$B$7:$D$1400,3,0))</f>
        <v>600</v>
      </c>
      <c r="M1475" s="1" t="n">
        <f aca="false">IF(ISERROR(VLOOKUP($I1475,SEPT!$B$7:$D$1400,3,0)),0,VLOOKUP($I1475,SEPT!$B$7:$D$1400,3,0))</f>
        <v>600</v>
      </c>
      <c r="N1475" s="1" t="n">
        <f aca="false">IF(ISERROR(VLOOKUP($I1475,OCT!$B$7:$D$1400,3,0)),0,VLOOKUP($I1475,OCT!$B$7:$D$1400,3,0))</f>
        <v>600</v>
      </c>
      <c r="O1475" s="1" t="n">
        <f aca="false">IF(ISERROR(VLOOKUP($I1475,NOV!$B$7:$D$1400,3,0)),0,VLOOKUP($I1475,NOV!$B$7:$D$1400,3,0))</f>
        <v>600</v>
      </c>
    </row>
    <row r="1476" customFormat="false" ht="13.8" hidden="false" customHeight="false" outlineLevel="0" collapsed="false">
      <c r="D1476" s="6" t="n">
        <v>25054</v>
      </c>
      <c r="E1476" s="9" t="s">
        <v>1494</v>
      </c>
      <c r="H1476" s="6" t="n">
        <v>1470</v>
      </c>
      <c r="I1476" s="6" t="n">
        <v>25054</v>
      </c>
      <c r="J1476" s="9" t="s">
        <v>1494</v>
      </c>
      <c r="K1476" s="12" t="n">
        <v>0</v>
      </c>
      <c r="L1476" s="13" t="n">
        <f aca="false">IF(ISERROR(VLOOKUP($I1476,AOUT!$B$7:$D$1400,3,0)),0,VLOOKUP($I1476,AOUT!$B$7:$D$1400,3,0))</f>
        <v>0</v>
      </c>
      <c r="M1476" s="1" t="n">
        <f aca="false">IF(ISERROR(VLOOKUP($I1476,SEPT!$B$7:$D$1400,3,0)),0,VLOOKUP($I1476,SEPT!$B$7:$D$1400,3,0))</f>
        <v>0</v>
      </c>
      <c r="N1476" s="1" t="n">
        <f aca="false">IF(ISERROR(VLOOKUP($I1476,OCT!$B$7:$D$1400,3,0)),0,VLOOKUP($I1476,OCT!$B$7:$D$1400,3,0))</f>
        <v>0</v>
      </c>
      <c r="O1476" s="1" t="n">
        <f aca="false">IF(ISERROR(VLOOKUP($I1476,NOV!$B$7:$D$1400,3,0)),0,VLOOKUP($I1476,NOV!$B$7:$D$1400,3,0))</f>
        <v>0</v>
      </c>
    </row>
    <row r="1477" customFormat="false" ht="13.8" hidden="false" customHeight="false" outlineLevel="0" collapsed="false">
      <c r="D1477" s="6" t="n">
        <v>22929</v>
      </c>
      <c r="E1477" s="9" t="s">
        <v>1495</v>
      </c>
      <c r="H1477" s="6" t="n">
        <v>1471</v>
      </c>
      <c r="I1477" s="6" t="n">
        <v>22929</v>
      </c>
      <c r="J1477" s="9" t="s">
        <v>1495</v>
      </c>
      <c r="K1477" s="10" t="n">
        <v>600</v>
      </c>
      <c r="L1477" s="13" t="n">
        <f aca="false">IF(ISERROR(VLOOKUP($I1477,AOUT!$B$7:$D$1400,3,0)),0,VLOOKUP($I1477,AOUT!$B$7:$D$1400,3,0))</f>
        <v>600</v>
      </c>
      <c r="M1477" s="1" t="n">
        <f aca="false">IF(ISERROR(VLOOKUP($I1477,SEPT!$B$7:$D$1400,3,0)),0,VLOOKUP($I1477,SEPT!$B$7:$D$1400,3,0))</f>
        <v>600</v>
      </c>
      <c r="N1477" s="1" t="n">
        <f aca="false">IF(ISERROR(VLOOKUP($I1477,OCT!$B$7:$D$1400,3,0)),0,VLOOKUP($I1477,OCT!$B$7:$D$1400,3,0))</f>
        <v>600</v>
      </c>
      <c r="O1477" s="1" t="n">
        <f aca="false">IF(ISERROR(VLOOKUP($I1477,NOV!$B$7:$D$1400,3,0)),0,VLOOKUP($I1477,NOV!$B$7:$D$1400,3,0))</f>
        <v>600</v>
      </c>
    </row>
    <row r="1478" customFormat="false" ht="13.8" hidden="false" customHeight="false" outlineLevel="0" collapsed="false">
      <c r="D1478" s="6" t="n">
        <v>22070</v>
      </c>
      <c r="E1478" s="9" t="s">
        <v>1496</v>
      </c>
      <c r="H1478" s="6" t="n">
        <v>1472</v>
      </c>
      <c r="I1478" s="6" t="n">
        <v>22070</v>
      </c>
      <c r="J1478" s="9" t="s">
        <v>1496</v>
      </c>
      <c r="K1478" s="10" t="n">
        <v>600</v>
      </c>
      <c r="L1478" s="13" t="n">
        <f aca="false">IF(ISERROR(VLOOKUP($I1478,AOUT!$B$7:$D$1400,3,0)),0,VLOOKUP($I1478,AOUT!$B$7:$D$1400,3,0))</f>
        <v>600</v>
      </c>
      <c r="M1478" s="1" t="n">
        <f aca="false">IF(ISERROR(VLOOKUP($I1478,SEPT!$B$7:$D$1400,3,0)),0,VLOOKUP($I1478,SEPT!$B$7:$D$1400,3,0))</f>
        <v>600</v>
      </c>
      <c r="N1478" s="1" t="n">
        <f aca="false">IF(ISERROR(VLOOKUP($I1478,OCT!$B$7:$D$1400,3,0)),0,VLOOKUP($I1478,OCT!$B$7:$D$1400,3,0))</f>
        <v>600</v>
      </c>
      <c r="O1478" s="1" t="n">
        <f aca="false">IF(ISERROR(VLOOKUP($I1478,NOV!$B$7:$D$1400,3,0)),0,VLOOKUP($I1478,NOV!$B$7:$D$1400,3,0))</f>
        <v>600</v>
      </c>
    </row>
    <row r="1479" customFormat="false" ht="13.8" hidden="false" customHeight="false" outlineLevel="0" collapsed="false">
      <c r="D1479" s="6" t="n">
        <v>22937</v>
      </c>
      <c r="E1479" s="9" t="s">
        <v>1629</v>
      </c>
      <c r="H1479" s="6" t="n">
        <v>1473</v>
      </c>
      <c r="I1479" s="6" t="n">
        <v>22937</v>
      </c>
      <c r="J1479" s="9" t="s">
        <v>1629</v>
      </c>
      <c r="K1479" s="10" t="n">
        <v>600</v>
      </c>
      <c r="L1479" s="13" t="n">
        <f aca="false">IF(ISERROR(VLOOKUP($I1479,AOUT!$B$7:$D$1400,3,0)),0,VLOOKUP($I1479,AOUT!$B$7:$D$1400,3,0))</f>
        <v>600</v>
      </c>
      <c r="M1479" s="1" t="n">
        <f aca="false">IF(ISERROR(VLOOKUP($I1479,SEPT!$B$7:$D$1400,3,0)),0,VLOOKUP($I1479,SEPT!$B$7:$D$1400,3,0))</f>
        <v>600</v>
      </c>
      <c r="N1479" s="1" t="n">
        <f aca="false">IF(ISERROR(VLOOKUP($I1479,OCT!$B$7:$D$1400,3,0)),0,VLOOKUP($I1479,OCT!$B$7:$D$1400,3,0))</f>
        <v>600</v>
      </c>
      <c r="O1479" s="1" t="n">
        <f aca="false">IF(ISERROR(VLOOKUP($I1479,NOV!$B$7:$D$1400,3,0)),0,VLOOKUP($I1479,NOV!$B$7:$D$1400,3,0))</f>
        <v>600</v>
      </c>
    </row>
    <row r="1480" customFormat="false" ht="13.8" hidden="false" customHeight="false" outlineLevel="0" collapsed="false">
      <c r="D1480" s="6" t="n">
        <v>21976</v>
      </c>
      <c r="E1480" s="9" t="s">
        <v>1498</v>
      </c>
      <c r="H1480" s="6" t="n">
        <v>1474</v>
      </c>
      <c r="I1480" s="6" t="n">
        <v>21976</v>
      </c>
      <c r="J1480" s="9" t="s">
        <v>1498</v>
      </c>
      <c r="K1480" s="10" t="n">
        <v>600</v>
      </c>
      <c r="L1480" s="13" t="n">
        <f aca="false">IF(ISERROR(VLOOKUP($I1480,AOUT!$B$7:$D$1400,3,0)),0,VLOOKUP($I1480,AOUT!$B$7:$D$1400,3,0))</f>
        <v>600</v>
      </c>
      <c r="M1480" s="1" t="n">
        <f aca="false">IF(ISERROR(VLOOKUP($I1480,SEPT!$B$7:$D$1400,3,0)),0,VLOOKUP($I1480,SEPT!$B$7:$D$1400,3,0))</f>
        <v>600</v>
      </c>
      <c r="N1480" s="1" t="n">
        <f aca="false">IF(ISERROR(VLOOKUP($I1480,OCT!$B$7:$D$1400,3,0)),0,VLOOKUP($I1480,OCT!$B$7:$D$1400,3,0))</f>
        <v>600</v>
      </c>
      <c r="O1480" s="1" t="n">
        <f aca="false">IF(ISERROR(VLOOKUP($I1480,NOV!$B$7:$D$1400,3,0)),0,VLOOKUP($I1480,NOV!$B$7:$D$1400,3,0))</f>
        <v>600</v>
      </c>
    </row>
    <row r="1481" customFormat="false" ht="13.8" hidden="false" customHeight="false" outlineLevel="0" collapsed="false">
      <c r="D1481" s="6" t="n">
        <v>24001</v>
      </c>
      <c r="E1481" s="9" t="s">
        <v>1499</v>
      </c>
      <c r="H1481" s="6" t="n">
        <v>1475</v>
      </c>
      <c r="I1481" s="6" t="n">
        <v>24001</v>
      </c>
      <c r="J1481" s="9" t="s">
        <v>1499</v>
      </c>
      <c r="K1481" s="10" t="n">
        <v>600</v>
      </c>
      <c r="L1481" s="13" t="n">
        <f aca="false">IF(ISERROR(VLOOKUP($I1481,AOUT!$B$7:$D$1400,3,0)),0,VLOOKUP($I1481,AOUT!$B$7:$D$1400,3,0))</f>
        <v>600</v>
      </c>
      <c r="M1481" s="1" t="n">
        <f aca="false">IF(ISERROR(VLOOKUP($I1481,SEPT!$B$7:$D$1400,3,0)),0,VLOOKUP($I1481,SEPT!$B$7:$D$1400,3,0))</f>
        <v>600</v>
      </c>
      <c r="N1481" s="1" t="n">
        <f aca="false">IF(ISERROR(VLOOKUP($I1481,OCT!$B$7:$D$1400,3,0)),0,VLOOKUP($I1481,OCT!$B$7:$D$1400,3,0))</f>
        <v>600</v>
      </c>
      <c r="O1481" s="1" t="n">
        <f aca="false">IF(ISERROR(VLOOKUP($I1481,NOV!$B$7:$D$1400,3,0)),0,VLOOKUP($I1481,NOV!$B$7:$D$1400,3,0))</f>
        <v>600</v>
      </c>
    </row>
    <row r="1482" customFormat="false" ht="13.8" hidden="false" customHeight="false" outlineLevel="0" collapsed="false">
      <c r="D1482" s="68" t="n">
        <v>22004</v>
      </c>
      <c r="E1482" s="68" t="s">
        <v>18</v>
      </c>
      <c r="F1482" s="88" t="n">
        <v>600</v>
      </c>
      <c r="G1482" s="89"/>
      <c r="L1482" s="13" t="n">
        <f aca="false">IF(ISERROR(VLOOKUP($I1482,AOUT!$B$7:$D$1400,3,0)),0,VLOOKUP($I1482,AOUT!$B$7:$D$1400,3,0))</f>
        <v>0</v>
      </c>
      <c r="M1482" s="1" t="n">
        <f aca="false">IF(ISERROR(VLOOKUP($I1482,SEPT!$B$7:$D$1400,3,0)),0,VLOOKUP($I1482,SEPT!$B$7:$D$1400,3,0))</f>
        <v>0</v>
      </c>
      <c r="N1482" s="1" t="n">
        <f aca="false">IF(ISERROR(VLOOKUP($I1482,OCT!$B$7:$D$1400,3,0)),0,VLOOKUP($I1482,OCT!$B$7:$D$1400,3,0))</f>
        <v>0</v>
      </c>
      <c r="O1482" s="1" t="n">
        <f aca="false">IF(ISERROR(VLOOKUP($I1482,NOV!$B$7:$D$1400,3,0)),0,VLOOKUP($I1482,NOV!$B$7:$D$1400,3,0))</f>
        <v>0</v>
      </c>
    </row>
    <row r="1483" customFormat="false" ht="13.8" hidden="false" customHeight="false" outlineLevel="0" collapsed="false">
      <c r="D1483" s="68" t="n">
        <v>21352</v>
      </c>
      <c r="E1483" s="68" t="s">
        <v>19</v>
      </c>
      <c r="F1483" s="88" t="n">
        <v>600</v>
      </c>
      <c r="G1483" s="89"/>
      <c r="L1483" s="13" t="n">
        <f aca="false">IF(ISERROR(VLOOKUP($I1483,AOUT!$B$7:$D$1400,3,0)),0,VLOOKUP($I1483,AOUT!$B$7:$D$1400,3,0))</f>
        <v>0</v>
      </c>
      <c r="M1483" s="1" t="n">
        <f aca="false">IF(ISERROR(VLOOKUP($I1483,SEPT!$B$7:$D$1400,3,0)),0,VLOOKUP($I1483,SEPT!$B$7:$D$1400,3,0))</f>
        <v>0</v>
      </c>
      <c r="N1483" s="1" t="n">
        <f aca="false">IF(ISERROR(VLOOKUP($I1483,OCT!$B$7:$D$1400,3,0)),0,VLOOKUP($I1483,OCT!$B$7:$D$1400,3,0))</f>
        <v>0</v>
      </c>
      <c r="O1483" s="1" t="n">
        <f aca="false">IF(ISERROR(VLOOKUP($I1483,NOV!$B$7:$D$1400,3,0)),0,VLOOKUP($I1483,NOV!$B$7:$D$1400,3,0))</f>
        <v>0</v>
      </c>
    </row>
    <row r="1484" customFormat="false" ht="13.8" hidden="false" customHeight="false" outlineLevel="0" collapsed="false">
      <c r="D1484" s="68" t="n">
        <v>23486</v>
      </c>
      <c r="E1484" s="68" t="s">
        <v>20</v>
      </c>
      <c r="F1484" s="88" t="n">
        <v>600</v>
      </c>
      <c r="G1484" s="89"/>
      <c r="L1484" s="13" t="n">
        <f aca="false">IF(ISERROR(VLOOKUP($I1484,AOUT!$B$7:$D$1400,3,0)),0,VLOOKUP($I1484,AOUT!$B$7:$D$1400,3,0))</f>
        <v>0</v>
      </c>
      <c r="M1484" s="1" t="n">
        <f aca="false">IF(ISERROR(VLOOKUP($I1484,SEPT!$B$7:$D$1400,3,0)),0,VLOOKUP($I1484,SEPT!$B$7:$D$1400,3,0))</f>
        <v>0</v>
      </c>
      <c r="N1484" s="1" t="n">
        <f aca="false">IF(ISERROR(VLOOKUP($I1484,OCT!$B$7:$D$1400,3,0)),0,VLOOKUP($I1484,OCT!$B$7:$D$1400,3,0))</f>
        <v>0</v>
      </c>
      <c r="O1484" s="1" t="n">
        <f aca="false">IF(ISERROR(VLOOKUP($I1484,NOV!$B$7:$D$1400,3,0)),0,VLOOKUP($I1484,NOV!$B$7:$D$1400,3,0))</f>
        <v>0</v>
      </c>
    </row>
    <row r="1485" customFormat="false" ht="13.8" hidden="false" customHeight="false" outlineLevel="0" collapsed="false">
      <c r="D1485" s="68" t="n">
        <v>23638</v>
      </c>
      <c r="E1485" s="68" t="s">
        <v>21</v>
      </c>
      <c r="F1485" s="88" t="n">
        <v>600</v>
      </c>
      <c r="G1485" s="89"/>
      <c r="L1485" s="13" t="n">
        <f aca="false">IF(ISERROR(VLOOKUP($I1485,AOUT!$B$7:$D$1400,3,0)),0,VLOOKUP($I1485,AOUT!$B$7:$D$1400,3,0))</f>
        <v>0</v>
      </c>
      <c r="M1485" s="1" t="n">
        <f aca="false">IF(ISERROR(VLOOKUP($I1485,SEPT!$B$7:$D$1400,3,0)),0,VLOOKUP($I1485,SEPT!$B$7:$D$1400,3,0))</f>
        <v>0</v>
      </c>
      <c r="N1485" s="1" t="n">
        <f aca="false">IF(ISERROR(VLOOKUP($I1485,OCT!$B$7:$D$1400,3,0)),0,VLOOKUP($I1485,OCT!$B$7:$D$1400,3,0))</f>
        <v>0</v>
      </c>
      <c r="O1485" s="1" t="n">
        <f aca="false">IF(ISERROR(VLOOKUP($I1485,NOV!$B$7:$D$1400,3,0)),0,VLOOKUP($I1485,NOV!$B$7:$D$1400,3,0))</f>
        <v>0</v>
      </c>
    </row>
    <row r="1486" customFormat="false" ht="13.8" hidden="false" customHeight="false" outlineLevel="0" collapsed="false">
      <c r="D1486" s="68" t="n">
        <v>21054</v>
      </c>
      <c r="E1486" s="68" t="s">
        <v>22</v>
      </c>
      <c r="F1486" s="88" t="n">
        <v>600</v>
      </c>
      <c r="G1486" s="89"/>
      <c r="L1486" s="13" t="n">
        <f aca="false">IF(ISERROR(VLOOKUP($I1486,AOUT!$B$7:$D$1400,3,0)),0,VLOOKUP($I1486,AOUT!$B$7:$D$1400,3,0))</f>
        <v>0</v>
      </c>
      <c r="M1486" s="1" t="n">
        <f aca="false">IF(ISERROR(VLOOKUP($I1486,SEPT!$B$7:$D$1400,3,0)),0,VLOOKUP($I1486,SEPT!$B$7:$D$1400,3,0))</f>
        <v>0</v>
      </c>
      <c r="N1486" s="1" t="n">
        <f aca="false">IF(ISERROR(VLOOKUP($I1486,OCT!$B$7:$D$1400,3,0)),0,VLOOKUP($I1486,OCT!$B$7:$D$1400,3,0))</f>
        <v>0</v>
      </c>
      <c r="O1486" s="1" t="n">
        <f aca="false">IF(ISERROR(VLOOKUP($I1486,NOV!$B$7:$D$1400,3,0)),0,VLOOKUP($I1486,NOV!$B$7:$D$1400,3,0))</f>
        <v>0</v>
      </c>
    </row>
    <row r="1487" customFormat="false" ht="13.8" hidden="false" customHeight="false" outlineLevel="0" collapsed="false">
      <c r="D1487" s="68" t="n">
        <v>22048</v>
      </c>
      <c r="E1487" s="68" t="s">
        <v>23</v>
      </c>
      <c r="F1487" s="88" t="n">
        <v>600</v>
      </c>
      <c r="G1487" s="89"/>
      <c r="L1487" s="13" t="n">
        <f aca="false">IF(ISERROR(VLOOKUP($I1487,AOUT!$B$7:$D$1400,3,0)),0,VLOOKUP($I1487,AOUT!$B$7:$D$1400,3,0))</f>
        <v>0</v>
      </c>
      <c r="M1487" s="1" t="n">
        <f aca="false">IF(ISERROR(VLOOKUP($I1487,SEPT!$B$7:$D$1400,3,0)),0,VLOOKUP($I1487,SEPT!$B$7:$D$1400,3,0))</f>
        <v>0</v>
      </c>
      <c r="N1487" s="1" t="n">
        <f aca="false">IF(ISERROR(VLOOKUP($I1487,OCT!$B$7:$D$1400,3,0)),0,VLOOKUP($I1487,OCT!$B$7:$D$1400,3,0))</f>
        <v>0</v>
      </c>
      <c r="O1487" s="1" t="n">
        <f aca="false">IF(ISERROR(VLOOKUP($I1487,NOV!$B$7:$D$1400,3,0)),0,VLOOKUP($I1487,NOV!$B$7:$D$1400,3,0))</f>
        <v>0</v>
      </c>
    </row>
    <row r="1488" customFormat="false" ht="13.8" hidden="false" customHeight="false" outlineLevel="0" collapsed="false">
      <c r="D1488" s="68" t="n">
        <v>24447</v>
      </c>
      <c r="E1488" s="68" t="s">
        <v>24</v>
      </c>
      <c r="F1488" s="88" t="n">
        <v>600</v>
      </c>
      <c r="G1488" s="89"/>
      <c r="L1488" s="13" t="n">
        <f aca="false">IF(ISERROR(VLOOKUP($I1488,AOUT!$B$7:$D$1400,3,0)),0,VLOOKUP($I1488,AOUT!$B$7:$D$1400,3,0))</f>
        <v>0</v>
      </c>
      <c r="M1488" s="1" t="n">
        <f aca="false">IF(ISERROR(VLOOKUP($I1488,SEPT!$B$7:$D$1400,3,0)),0,VLOOKUP($I1488,SEPT!$B$7:$D$1400,3,0))</f>
        <v>0</v>
      </c>
      <c r="N1488" s="1" t="n">
        <f aca="false">IF(ISERROR(VLOOKUP($I1488,OCT!$B$7:$D$1400,3,0)),0,VLOOKUP($I1488,OCT!$B$7:$D$1400,3,0))</f>
        <v>0</v>
      </c>
      <c r="O1488" s="1" t="n">
        <f aca="false">IF(ISERROR(VLOOKUP($I1488,NOV!$B$7:$D$1400,3,0)),0,VLOOKUP($I1488,NOV!$B$7:$D$1400,3,0))</f>
        <v>0</v>
      </c>
    </row>
    <row r="1489" customFormat="false" ht="13.8" hidden="false" customHeight="false" outlineLevel="0" collapsed="false">
      <c r="D1489" s="68" t="n">
        <v>24597</v>
      </c>
      <c r="E1489" s="68" t="s">
        <v>1506</v>
      </c>
      <c r="F1489" s="88" t="n">
        <v>600</v>
      </c>
      <c r="G1489" s="89"/>
      <c r="L1489" s="13" t="n">
        <f aca="false">IF(ISERROR(VLOOKUP($I1489,AOUT!$B$7:$D$1400,3,0)),0,VLOOKUP($I1489,AOUT!$B$7:$D$1400,3,0))</f>
        <v>0</v>
      </c>
      <c r="M1489" s="1" t="n">
        <f aca="false">IF(ISERROR(VLOOKUP($I1489,SEPT!$B$7:$D$1400,3,0)),0,VLOOKUP($I1489,SEPT!$B$7:$D$1400,3,0))</f>
        <v>0</v>
      </c>
      <c r="N1489" s="1" t="n">
        <f aca="false">IF(ISERROR(VLOOKUP($I1489,OCT!$B$7:$D$1400,3,0)),0,VLOOKUP($I1489,OCT!$B$7:$D$1400,3,0))</f>
        <v>0</v>
      </c>
      <c r="O1489" s="1" t="n">
        <f aca="false">IF(ISERROR(VLOOKUP($I1489,NOV!$B$7:$D$1400,3,0)),0,VLOOKUP($I1489,NOV!$B$7:$D$1400,3,0))</f>
        <v>0</v>
      </c>
    </row>
    <row r="1490" customFormat="false" ht="13.8" hidden="false" customHeight="false" outlineLevel="0" collapsed="false">
      <c r="D1490" s="68" t="n">
        <v>21752</v>
      </c>
      <c r="E1490" s="68" t="s">
        <v>26</v>
      </c>
      <c r="F1490" s="88" t="n">
        <v>600</v>
      </c>
      <c r="G1490" s="88"/>
      <c r="H1490" s="6"/>
      <c r="I1490" s="6"/>
      <c r="J1490" s="6"/>
      <c r="K1490" s="10" t="n">
        <v>787000</v>
      </c>
      <c r="L1490" s="13" t="n">
        <f aca="false">IF(ISERROR(VLOOKUP($I1490,AOUT!$B$7:$D$1400,3,0)),0,VLOOKUP($I1490,AOUT!$B$7:$D$1400,3,0))</f>
        <v>0</v>
      </c>
      <c r="M1490" s="1" t="n">
        <f aca="false">IF(ISERROR(VLOOKUP($I1490,SEPT!$B$7:$D$1400,3,0)),0,VLOOKUP($I1490,SEPT!$B$7:$D$1400,3,0))</f>
        <v>0</v>
      </c>
      <c r="N1490" s="1" t="n">
        <f aca="false">IF(ISERROR(VLOOKUP($I1490,OCT!$B$7:$D$1400,3,0)),0,VLOOKUP($I1490,OCT!$B$7:$D$1400,3,0))</f>
        <v>0</v>
      </c>
      <c r="O1490" s="1" t="n">
        <f aca="false">IF(ISERROR(VLOOKUP($I1490,NOV!$B$7:$D$1400,3,0)),0,VLOOKUP($I1490,NOV!$B$7:$D$1400,3,0))</f>
        <v>0</v>
      </c>
    </row>
    <row r="1491" customFormat="false" ht="13.8" hidden="false" customHeight="false" outlineLevel="0" collapsed="false">
      <c r="D1491" s="68" t="n">
        <v>24255</v>
      </c>
      <c r="E1491" s="68" t="s">
        <v>29</v>
      </c>
      <c r="F1491" s="88" t="n">
        <v>600</v>
      </c>
      <c r="G1491" s="89"/>
      <c r="L1491" s="13" t="n">
        <f aca="false">IF(ISERROR(VLOOKUP($I1491,AOUT!$B$7:$D$1400,3,0)),0,VLOOKUP($I1491,AOUT!$B$7:$D$1400,3,0))</f>
        <v>0</v>
      </c>
      <c r="M1491" s="1" t="n">
        <f aca="false">IF(ISERROR(VLOOKUP($I1491,SEPT!$B$7:$D$1400,3,0)),0,VLOOKUP($I1491,SEPT!$B$7:$D$1400,3,0))</f>
        <v>0</v>
      </c>
      <c r="N1491" s="1" t="n">
        <f aca="false">IF(ISERROR(VLOOKUP($I1491,OCT!$B$7:$D$1400,3,0)),0,VLOOKUP($I1491,OCT!$B$7:$D$1400,3,0))</f>
        <v>0</v>
      </c>
      <c r="O1491" s="1" t="n">
        <f aca="false">IF(ISERROR(VLOOKUP($I1491,NOV!$B$7:$D$1400,3,0)),0,VLOOKUP($I1491,NOV!$B$7:$D$1400,3,0))</f>
        <v>0</v>
      </c>
    </row>
    <row r="1492" customFormat="false" ht="13.8" hidden="false" customHeight="false" outlineLevel="0" collapsed="false">
      <c r="D1492" s="68" t="n">
        <v>23886</v>
      </c>
      <c r="E1492" s="68" t="s">
        <v>31</v>
      </c>
      <c r="F1492" s="88" t="n">
        <v>600</v>
      </c>
      <c r="G1492" s="89"/>
      <c r="K1492" s="47"/>
      <c r="L1492" s="13" t="n">
        <f aca="false">IF(ISERROR(VLOOKUP($I1492,AOUT!$B$7:$D$1400,3,0)),0,VLOOKUP($I1492,AOUT!$B$7:$D$1400,3,0))</f>
        <v>0</v>
      </c>
      <c r="M1492" s="1" t="n">
        <f aca="false">IF(ISERROR(VLOOKUP($I1492,SEPT!$B$7:$D$1400,3,0)),0,VLOOKUP($I1492,SEPT!$B$7:$D$1400,3,0))</f>
        <v>0</v>
      </c>
      <c r="N1492" s="1" t="n">
        <f aca="false">IF(ISERROR(VLOOKUP($I1492,OCT!$B$7:$D$1400,3,0)),0,VLOOKUP($I1492,OCT!$B$7:$D$1400,3,0))</f>
        <v>0</v>
      </c>
      <c r="O1492" s="1" t="n">
        <f aca="false">IF(ISERROR(VLOOKUP($I1492,NOV!$B$7:$D$1400,3,0)),0,VLOOKUP($I1492,NOV!$B$7:$D$1400,3,0))</f>
        <v>0</v>
      </c>
    </row>
    <row r="1493" customFormat="false" ht="13.8" hidden="false" customHeight="false" outlineLevel="0" collapsed="false">
      <c r="D1493" s="68" t="n">
        <v>23201</v>
      </c>
      <c r="E1493" s="68" t="s">
        <v>33</v>
      </c>
      <c r="F1493" s="88" t="n">
        <v>600</v>
      </c>
      <c r="G1493" s="89"/>
      <c r="L1493" s="13" t="n">
        <f aca="false">IF(ISERROR(VLOOKUP($I1493,AOUT!$B$7:$D$1400,3,0)),0,VLOOKUP($I1493,AOUT!$B$7:$D$1400,3,0))</f>
        <v>0</v>
      </c>
      <c r="M1493" s="1" t="n">
        <f aca="false">IF(ISERROR(VLOOKUP($I1493,SEPT!$B$7:$D$1400,3,0)),0,VLOOKUP($I1493,SEPT!$B$7:$D$1400,3,0))</f>
        <v>0</v>
      </c>
      <c r="N1493" s="1" t="n">
        <f aca="false">IF(ISERROR(VLOOKUP($I1493,OCT!$B$7:$D$1400,3,0)),0,VLOOKUP($I1493,OCT!$B$7:$D$1400,3,0))</f>
        <v>0</v>
      </c>
      <c r="O1493" s="1" t="n">
        <f aca="false">IF(ISERROR(VLOOKUP($I1493,NOV!$B$7:$D$1400,3,0)),0,VLOOKUP($I1493,NOV!$B$7:$D$1400,3,0))</f>
        <v>0</v>
      </c>
    </row>
    <row r="1494" customFormat="false" ht="13.8" hidden="false" customHeight="false" outlineLevel="0" collapsed="false">
      <c r="D1494" s="68" t="n">
        <v>22326</v>
      </c>
      <c r="E1494" s="68" t="s">
        <v>34</v>
      </c>
      <c r="F1494" s="88" t="n">
        <v>600</v>
      </c>
      <c r="G1494" s="89"/>
      <c r="L1494" s="13" t="n">
        <f aca="false">IF(ISERROR(VLOOKUP($I1494,AOUT!$B$7:$D$1400,3,0)),0,VLOOKUP($I1494,AOUT!$B$7:$D$1400,3,0))</f>
        <v>0</v>
      </c>
      <c r="M1494" s="1" t="n">
        <f aca="false">IF(ISERROR(VLOOKUP($I1494,SEPT!$B$7:$D$1400,3,0)),0,VLOOKUP($I1494,SEPT!$B$7:$D$1400,3,0))</f>
        <v>0</v>
      </c>
      <c r="N1494" s="1" t="n">
        <f aca="false">IF(ISERROR(VLOOKUP($I1494,OCT!$B$7:$D$1400,3,0)),0,VLOOKUP($I1494,OCT!$B$7:$D$1400,3,0))</f>
        <v>0</v>
      </c>
      <c r="O1494" s="1" t="n">
        <f aca="false">IF(ISERROR(VLOOKUP($I1494,NOV!$B$7:$D$1400,3,0)),0,VLOOKUP($I1494,NOV!$B$7:$D$1400,3,0))</f>
        <v>0</v>
      </c>
    </row>
    <row r="1495" customFormat="false" ht="13.8" hidden="false" customHeight="false" outlineLevel="0" collapsed="false">
      <c r="D1495" s="68" t="n">
        <v>22854</v>
      </c>
      <c r="E1495" s="68" t="s">
        <v>35</v>
      </c>
      <c r="F1495" s="88" t="n">
        <v>600</v>
      </c>
      <c r="G1495" s="89"/>
      <c r="L1495" s="13" t="n">
        <f aca="false">IF(ISERROR(VLOOKUP($I1495,AOUT!$B$7:$D$1400,3,0)),0,VLOOKUP($I1495,AOUT!$B$7:$D$1400,3,0))</f>
        <v>0</v>
      </c>
      <c r="M1495" s="1" t="n">
        <f aca="false">IF(ISERROR(VLOOKUP($I1495,SEPT!$B$7:$D$1400,3,0)),0,VLOOKUP($I1495,SEPT!$B$7:$D$1400,3,0))</f>
        <v>0</v>
      </c>
      <c r="N1495" s="1" t="n">
        <f aca="false">IF(ISERROR(VLOOKUP($I1495,OCT!$B$7:$D$1400,3,0)),0,VLOOKUP($I1495,OCT!$B$7:$D$1400,3,0))</f>
        <v>0</v>
      </c>
      <c r="O1495" s="1" t="n">
        <f aca="false">IF(ISERROR(VLOOKUP($I1495,NOV!$B$7:$D$1400,3,0)),0,VLOOKUP($I1495,NOV!$B$7:$D$1400,3,0))</f>
        <v>0</v>
      </c>
    </row>
    <row r="1496" customFormat="false" ht="13.8" hidden="false" customHeight="false" outlineLevel="0" collapsed="false">
      <c r="D1496" s="68" t="n">
        <v>20711</v>
      </c>
      <c r="E1496" s="68" t="s">
        <v>36</v>
      </c>
      <c r="F1496" s="88" t="n">
        <v>600</v>
      </c>
      <c r="G1496" s="89"/>
      <c r="L1496" s="13" t="n">
        <f aca="false">IF(ISERROR(VLOOKUP($I1496,AOUT!$B$7:$D$1400,3,0)),0,VLOOKUP($I1496,AOUT!$B$7:$D$1400,3,0))</f>
        <v>0</v>
      </c>
      <c r="M1496" s="1" t="n">
        <f aca="false">IF(ISERROR(VLOOKUP($I1496,SEPT!$B$7:$D$1400,3,0)),0,VLOOKUP($I1496,SEPT!$B$7:$D$1400,3,0))</f>
        <v>0</v>
      </c>
      <c r="N1496" s="1" t="n">
        <f aca="false">IF(ISERROR(VLOOKUP($I1496,OCT!$B$7:$D$1400,3,0)),0,VLOOKUP($I1496,OCT!$B$7:$D$1400,3,0))</f>
        <v>0</v>
      </c>
      <c r="O1496" s="1" t="n">
        <f aca="false">IF(ISERROR(VLOOKUP($I1496,NOV!$B$7:$D$1400,3,0)),0,VLOOKUP($I1496,NOV!$B$7:$D$1400,3,0))</f>
        <v>0</v>
      </c>
    </row>
    <row r="1497" customFormat="false" ht="13.8" hidden="false" customHeight="false" outlineLevel="0" collapsed="false">
      <c r="D1497" s="68" t="n">
        <v>20580</v>
      </c>
      <c r="E1497" s="68" t="s">
        <v>37</v>
      </c>
      <c r="F1497" s="88" t="n">
        <v>600</v>
      </c>
      <c r="G1497" s="89"/>
      <c r="L1497" s="13" t="n">
        <f aca="false">IF(ISERROR(VLOOKUP($I1497,AOUT!$B$7:$D$1400,3,0)),0,VLOOKUP($I1497,AOUT!$B$7:$D$1400,3,0))</f>
        <v>0</v>
      </c>
      <c r="M1497" s="1" t="n">
        <f aca="false">IF(ISERROR(VLOOKUP($I1497,SEPT!$B$7:$D$1400,3,0)),0,VLOOKUP($I1497,SEPT!$B$7:$D$1400,3,0))</f>
        <v>0</v>
      </c>
      <c r="N1497" s="1" t="n">
        <f aca="false">IF(ISERROR(VLOOKUP($I1497,OCT!$B$7:$D$1400,3,0)),0,VLOOKUP($I1497,OCT!$B$7:$D$1400,3,0))</f>
        <v>0</v>
      </c>
      <c r="O1497" s="1" t="n">
        <f aca="false">IF(ISERROR(VLOOKUP($I1497,NOV!$B$7:$D$1400,3,0)),0,VLOOKUP($I1497,NOV!$B$7:$D$1400,3,0))</f>
        <v>0</v>
      </c>
    </row>
    <row r="1498" customFormat="false" ht="13.8" hidden="false" customHeight="false" outlineLevel="0" collapsed="false">
      <c r="D1498" s="68" t="n">
        <v>24246</v>
      </c>
      <c r="E1498" s="68" t="s">
        <v>38</v>
      </c>
      <c r="F1498" s="88" t="n">
        <v>600</v>
      </c>
      <c r="G1498" s="89"/>
      <c r="L1498" s="13" t="n">
        <f aca="false">IF(ISERROR(VLOOKUP($I1498,AOUT!$B$7:$D$1400,3,0)),0,VLOOKUP($I1498,AOUT!$B$7:$D$1400,3,0))</f>
        <v>0</v>
      </c>
      <c r="M1498" s="1" t="n">
        <f aca="false">IF(ISERROR(VLOOKUP($I1498,SEPT!$B$7:$D$1400,3,0)),0,VLOOKUP($I1498,SEPT!$B$7:$D$1400,3,0))</f>
        <v>0</v>
      </c>
      <c r="N1498" s="1" t="n">
        <f aca="false">IF(ISERROR(VLOOKUP($I1498,OCT!$B$7:$D$1400,3,0)),0,VLOOKUP($I1498,OCT!$B$7:$D$1400,3,0))</f>
        <v>0</v>
      </c>
      <c r="O1498" s="1" t="n">
        <f aca="false">IF(ISERROR(VLOOKUP($I1498,NOV!$B$7:$D$1400,3,0)),0,VLOOKUP($I1498,NOV!$B$7:$D$1400,3,0))</f>
        <v>0</v>
      </c>
    </row>
    <row r="1499" customFormat="false" ht="13.8" hidden="false" customHeight="false" outlineLevel="0" collapsed="false">
      <c r="D1499" s="68" t="n">
        <v>23094</v>
      </c>
      <c r="E1499" s="68" t="s">
        <v>39</v>
      </c>
      <c r="F1499" s="88" t="n">
        <v>600</v>
      </c>
      <c r="G1499" s="89"/>
      <c r="L1499" s="13" t="n">
        <f aca="false">IF(ISERROR(VLOOKUP($I1499,AOUT!$B$7:$D$1400,3,0)),0,VLOOKUP($I1499,AOUT!$B$7:$D$1400,3,0))</f>
        <v>0</v>
      </c>
      <c r="M1499" s="1" t="n">
        <f aca="false">IF(ISERROR(VLOOKUP($I1499,SEPT!$B$7:$D$1400,3,0)),0,VLOOKUP($I1499,SEPT!$B$7:$D$1400,3,0))</f>
        <v>0</v>
      </c>
      <c r="N1499" s="1" t="n">
        <f aca="false">IF(ISERROR(VLOOKUP($I1499,OCT!$B$7:$D$1400,3,0)),0,VLOOKUP($I1499,OCT!$B$7:$D$1400,3,0))</f>
        <v>0</v>
      </c>
      <c r="O1499" s="1" t="n">
        <f aca="false">IF(ISERROR(VLOOKUP($I1499,NOV!$B$7:$D$1400,3,0)),0,VLOOKUP($I1499,NOV!$B$7:$D$1400,3,0))</f>
        <v>0</v>
      </c>
    </row>
    <row r="1500" customFormat="false" ht="13.8" hidden="false" customHeight="false" outlineLevel="0" collapsed="false">
      <c r="D1500" s="68" t="n">
        <v>22241</v>
      </c>
      <c r="E1500" s="68" t="s">
        <v>40</v>
      </c>
      <c r="F1500" s="88" t="n">
        <v>600</v>
      </c>
      <c r="G1500" s="89"/>
      <c r="L1500" s="13" t="n">
        <f aca="false">IF(ISERROR(VLOOKUP($I1500,AOUT!$B$7:$D$1400,3,0)),0,VLOOKUP($I1500,AOUT!$B$7:$D$1400,3,0))</f>
        <v>0</v>
      </c>
      <c r="M1500" s="1" t="n">
        <f aca="false">IF(ISERROR(VLOOKUP($I1500,SEPT!$B$7:$D$1400,3,0)),0,VLOOKUP($I1500,SEPT!$B$7:$D$1400,3,0))</f>
        <v>0</v>
      </c>
      <c r="N1500" s="1" t="n">
        <f aca="false">IF(ISERROR(VLOOKUP($I1500,OCT!$B$7:$D$1400,3,0)),0,VLOOKUP($I1500,OCT!$B$7:$D$1400,3,0))</f>
        <v>0</v>
      </c>
      <c r="O1500" s="1" t="n">
        <f aca="false">IF(ISERROR(VLOOKUP($I1500,NOV!$B$7:$D$1400,3,0)),0,VLOOKUP($I1500,NOV!$B$7:$D$1400,3,0))</f>
        <v>0</v>
      </c>
    </row>
    <row r="1501" customFormat="false" ht="13.8" hidden="false" customHeight="false" outlineLevel="0" collapsed="false">
      <c r="D1501" s="68" t="n">
        <v>22299</v>
      </c>
      <c r="E1501" s="68" t="s">
        <v>41</v>
      </c>
      <c r="F1501" s="88" t="n">
        <v>600</v>
      </c>
      <c r="G1501" s="89"/>
      <c r="L1501" s="13" t="n">
        <f aca="false">IF(ISERROR(VLOOKUP($I1501,AOUT!$B$7:$D$1400,3,0)),0,VLOOKUP($I1501,AOUT!$B$7:$D$1400,3,0))</f>
        <v>0</v>
      </c>
      <c r="M1501" s="1" t="n">
        <f aca="false">IF(ISERROR(VLOOKUP($I1501,SEPT!$B$7:$D$1400,3,0)),0,VLOOKUP($I1501,SEPT!$B$7:$D$1400,3,0))</f>
        <v>0</v>
      </c>
      <c r="N1501" s="1" t="n">
        <f aca="false">IF(ISERROR(VLOOKUP($I1501,OCT!$B$7:$D$1400,3,0)),0,VLOOKUP($I1501,OCT!$B$7:$D$1400,3,0))</f>
        <v>0</v>
      </c>
      <c r="O1501" s="1" t="n">
        <f aca="false">IF(ISERROR(VLOOKUP($I1501,NOV!$B$7:$D$1400,3,0)),0,VLOOKUP($I1501,NOV!$B$7:$D$1400,3,0))</f>
        <v>0</v>
      </c>
    </row>
    <row r="1502" customFormat="false" ht="13.8" hidden="false" customHeight="false" outlineLevel="0" collapsed="false">
      <c r="D1502" s="68" t="n">
        <v>21329</v>
      </c>
      <c r="E1502" s="68" t="s">
        <v>42</v>
      </c>
      <c r="F1502" s="88" t="n">
        <v>600</v>
      </c>
      <c r="G1502" s="89"/>
      <c r="L1502" s="13" t="n">
        <f aca="false">IF(ISERROR(VLOOKUP($I1502,AOUT!$B$7:$D$1400,3,0)),0,VLOOKUP($I1502,AOUT!$B$7:$D$1400,3,0))</f>
        <v>0</v>
      </c>
      <c r="M1502" s="1" t="n">
        <f aca="false">IF(ISERROR(VLOOKUP($I1502,SEPT!$B$7:$D$1400,3,0)),0,VLOOKUP($I1502,SEPT!$B$7:$D$1400,3,0))</f>
        <v>0</v>
      </c>
      <c r="N1502" s="1" t="n">
        <f aca="false">IF(ISERROR(VLOOKUP($I1502,OCT!$B$7:$D$1400,3,0)),0,VLOOKUP($I1502,OCT!$B$7:$D$1400,3,0))</f>
        <v>0</v>
      </c>
      <c r="O1502" s="1" t="n">
        <f aca="false">IF(ISERROR(VLOOKUP($I1502,NOV!$B$7:$D$1400,3,0)),0,VLOOKUP($I1502,NOV!$B$7:$D$1400,3,0))</f>
        <v>0</v>
      </c>
    </row>
    <row r="1503" customFormat="false" ht="13.8" hidden="false" customHeight="false" outlineLevel="0" collapsed="false">
      <c r="D1503" s="68" t="n">
        <v>21989</v>
      </c>
      <c r="E1503" s="68" t="s">
        <v>43</v>
      </c>
      <c r="F1503" s="88" t="n">
        <v>600</v>
      </c>
      <c r="G1503" s="89"/>
      <c r="L1503" s="13" t="n">
        <f aca="false">IF(ISERROR(VLOOKUP($I1503,AOUT!$B$7:$D$1400,3,0)),0,VLOOKUP($I1503,AOUT!$B$7:$D$1400,3,0))</f>
        <v>0</v>
      </c>
      <c r="M1503" s="1" t="n">
        <f aca="false">IF(ISERROR(VLOOKUP($I1503,SEPT!$B$7:$D$1400,3,0)),0,VLOOKUP($I1503,SEPT!$B$7:$D$1400,3,0))</f>
        <v>0</v>
      </c>
      <c r="N1503" s="1" t="n">
        <f aca="false">IF(ISERROR(VLOOKUP($I1503,OCT!$B$7:$D$1400,3,0)),0,VLOOKUP($I1503,OCT!$B$7:$D$1400,3,0))</f>
        <v>0</v>
      </c>
      <c r="O1503" s="1" t="n">
        <f aca="false">IF(ISERROR(VLOOKUP($I1503,NOV!$B$7:$D$1400,3,0)),0,VLOOKUP($I1503,NOV!$B$7:$D$1400,3,0))</f>
        <v>0</v>
      </c>
    </row>
    <row r="1504" customFormat="false" ht="13.8" hidden="false" customHeight="false" outlineLevel="0" collapsed="false">
      <c r="D1504" s="68" t="n">
        <v>21786</v>
      </c>
      <c r="E1504" s="68" t="s">
        <v>44</v>
      </c>
      <c r="F1504" s="88" t="n">
        <v>600</v>
      </c>
      <c r="G1504" s="89"/>
      <c r="L1504" s="13" t="n">
        <f aca="false">IF(ISERROR(VLOOKUP($I1504,AOUT!$B$7:$D$1400,3,0)),0,VLOOKUP($I1504,AOUT!$B$7:$D$1400,3,0))</f>
        <v>0</v>
      </c>
      <c r="M1504" s="1" t="n">
        <f aca="false">IF(ISERROR(VLOOKUP($I1504,SEPT!$B$7:$D$1400,3,0)),0,VLOOKUP($I1504,SEPT!$B$7:$D$1400,3,0))</f>
        <v>0</v>
      </c>
      <c r="N1504" s="1" t="n">
        <f aca="false">IF(ISERROR(VLOOKUP($I1504,OCT!$B$7:$D$1400,3,0)),0,VLOOKUP($I1504,OCT!$B$7:$D$1400,3,0))</f>
        <v>0</v>
      </c>
      <c r="O1504" s="1" t="n">
        <f aca="false">IF(ISERROR(VLOOKUP($I1504,NOV!$B$7:$D$1400,3,0)),0,VLOOKUP($I1504,NOV!$B$7:$D$1400,3,0))</f>
        <v>0</v>
      </c>
    </row>
    <row r="1505" customFormat="false" ht="13.8" hidden="false" customHeight="false" outlineLevel="0" collapsed="false">
      <c r="D1505" s="68" t="n">
        <v>24532</v>
      </c>
      <c r="E1505" s="68" t="s">
        <v>45</v>
      </c>
      <c r="F1505" s="88" t="n">
        <v>600</v>
      </c>
      <c r="G1505" s="89"/>
      <c r="L1505" s="13" t="n">
        <f aca="false">IF(ISERROR(VLOOKUP($I1505,AOUT!$B$7:$D$1400,3,0)),0,VLOOKUP($I1505,AOUT!$B$7:$D$1400,3,0))</f>
        <v>0</v>
      </c>
      <c r="M1505" s="1" t="n">
        <f aca="false">IF(ISERROR(VLOOKUP($I1505,SEPT!$B$7:$D$1400,3,0)),0,VLOOKUP($I1505,SEPT!$B$7:$D$1400,3,0))</f>
        <v>0</v>
      </c>
      <c r="N1505" s="1" t="n">
        <f aca="false">IF(ISERROR(VLOOKUP($I1505,OCT!$B$7:$D$1400,3,0)),0,VLOOKUP($I1505,OCT!$B$7:$D$1400,3,0))</f>
        <v>0</v>
      </c>
      <c r="O1505" s="1" t="n">
        <f aca="false">IF(ISERROR(VLOOKUP($I1505,NOV!$B$7:$D$1400,3,0)),0,VLOOKUP($I1505,NOV!$B$7:$D$1400,3,0))</f>
        <v>0</v>
      </c>
    </row>
    <row r="1506" customFormat="false" ht="13.8" hidden="false" customHeight="false" outlineLevel="0" collapsed="false">
      <c r="D1506" s="68" t="n">
        <v>21628</v>
      </c>
      <c r="E1506" s="68" t="s">
        <v>46</v>
      </c>
      <c r="F1506" s="88" t="n">
        <v>600</v>
      </c>
      <c r="G1506" s="89"/>
      <c r="L1506" s="13" t="n">
        <f aca="false">IF(ISERROR(VLOOKUP($I1506,AOUT!$B$7:$D$1400,3,0)),0,VLOOKUP($I1506,AOUT!$B$7:$D$1400,3,0))</f>
        <v>0</v>
      </c>
      <c r="M1506" s="1" t="n">
        <f aca="false">IF(ISERROR(VLOOKUP($I1506,SEPT!$B$7:$D$1400,3,0)),0,VLOOKUP($I1506,SEPT!$B$7:$D$1400,3,0))</f>
        <v>0</v>
      </c>
      <c r="N1506" s="1" t="n">
        <f aca="false">IF(ISERROR(VLOOKUP($I1506,OCT!$B$7:$D$1400,3,0)),0,VLOOKUP($I1506,OCT!$B$7:$D$1400,3,0))</f>
        <v>0</v>
      </c>
      <c r="O1506" s="1" t="n">
        <f aca="false">IF(ISERROR(VLOOKUP($I1506,NOV!$B$7:$D$1400,3,0)),0,VLOOKUP($I1506,NOV!$B$7:$D$1400,3,0))</f>
        <v>0</v>
      </c>
    </row>
    <row r="1507" customFormat="false" ht="13.8" hidden="false" customHeight="false" outlineLevel="0" collapsed="false">
      <c r="D1507" s="68" t="n">
        <v>22240</v>
      </c>
      <c r="E1507" s="68" t="s">
        <v>47</v>
      </c>
      <c r="F1507" s="88" t="n">
        <v>600</v>
      </c>
      <c r="G1507" s="88"/>
      <c r="H1507" s="6" t="n">
        <v>412</v>
      </c>
      <c r="I1507" s="6" t="n">
        <v>24600</v>
      </c>
      <c r="J1507" s="9" t="s">
        <v>434</v>
      </c>
      <c r="K1507" s="49"/>
      <c r="L1507" s="13" t="n">
        <f aca="false">IF(ISERROR(VLOOKUP($I1507,AOUT!$B$7:$D$1400,3,0)),0,VLOOKUP($I1507,AOUT!$B$7:$D$1400,3,0))</f>
        <v>600</v>
      </c>
      <c r="M1507" s="1" t="n">
        <f aca="false">IF(ISERROR(VLOOKUP($I1507,SEPT!$B$7:$D$1400,3,0)),0,VLOOKUP($I1507,SEPT!$B$7:$D$1400,3,0))</f>
        <v>600</v>
      </c>
      <c r="N1507" s="1" t="n">
        <f aca="false">IF(ISERROR(VLOOKUP($I1507,OCT!$B$7:$D$1400,3,0)),0,VLOOKUP($I1507,OCT!$B$7:$D$1400,3,0))</f>
        <v>600</v>
      </c>
      <c r="O1507" s="1" t="n">
        <f aca="false">IF(ISERROR(VLOOKUP($I1507,NOV!$B$7:$D$1400,3,0)),0,VLOOKUP($I1507,NOV!$B$7:$D$1400,3,0))</f>
        <v>600</v>
      </c>
    </row>
    <row r="1508" customFormat="false" ht="13.8" hidden="false" customHeight="false" outlineLevel="0" collapsed="false">
      <c r="D1508" s="68" t="n">
        <v>23874</v>
      </c>
      <c r="E1508" s="68" t="s">
        <v>48</v>
      </c>
      <c r="F1508" s="88" t="n">
        <v>600</v>
      </c>
      <c r="G1508" s="88"/>
      <c r="H1508" s="6" t="n">
        <v>867</v>
      </c>
      <c r="I1508" s="32" t="n">
        <v>23891</v>
      </c>
      <c r="J1508" s="33" t="s">
        <v>30</v>
      </c>
      <c r="K1508" s="34"/>
      <c r="L1508" s="13" t="n">
        <f aca="false">IF(ISERROR(VLOOKUP($I1508,AOUT!$B$7:$D$1400,3,0)),0,VLOOKUP($I1508,AOUT!$B$7:$D$1400,3,0))</f>
        <v>3000</v>
      </c>
      <c r="M1508" s="1" t="n">
        <f aca="false">IF(ISERROR(VLOOKUP($I1508,SEPT!$B$7:$D$1400,3,0)),0,VLOOKUP($I1508,SEPT!$B$7:$D$1400,3,0))</f>
        <v>3000</v>
      </c>
      <c r="N1508" s="1" t="n">
        <f aca="false">IF(ISERROR(VLOOKUP($I1508,OCT!$B$7:$D$1400,3,0)),0,VLOOKUP($I1508,OCT!$B$7:$D$1400,3,0))</f>
        <v>3000</v>
      </c>
      <c r="O1508" s="1" t="n">
        <f aca="false">IF(ISERROR(VLOOKUP($I1508,NOV!$B$7:$D$1400,3,0)),0,VLOOKUP($I1508,NOV!$B$7:$D$1400,3,0))</f>
        <v>3000</v>
      </c>
    </row>
    <row r="1509" customFormat="false" ht="13.8" hidden="false" customHeight="false" outlineLevel="0" collapsed="false">
      <c r="D1509" s="68" t="n">
        <v>24162</v>
      </c>
      <c r="E1509" s="68" t="s">
        <v>49</v>
      </c>
      <c r="F1509" s="88" t="n">
        <v>600</v>
      </c>
      <c r="G1509" s="89"/>
      <c r="L1509" s="13" t="n">
        <f aca="false">IF(ISERROR(VLOOKUP($I1509,AOUT!$B$7:$D$1400,3,0)),0,VLOOKUP($I1509,AOUT!$B$7:$D$1400,3,0))</f>
        <v>0</v>
      </c>
      <c r="M1509" s="1" t="n">
        <f aca="false">IF(ISERROR(VLOOKUP($I1509,SEPT!$B$7:$D$1400,3,0)),0,VLOOKUP($I1509,SEPT!$B$7:$D$1400,3,0))</f>
        <v>0</v>
      </c>
      <c r="N1509" s="1" t="n">
        <f aca="false">IF(ISERROR(VLOOKUP($I1509,OCT!$B$7:$D$1400,3,0)),0,VLOOKUP($I1509,OCT!$B$7:$D$1400,3,0))</f>
        <v>0</v>
      </c>
      <c r="O1509" s="1" t="n">
        <f aca="false">IF(ISERROR(VLOOKUP($I1509,NOV!$B$7:$D$1400,3,0)),0,VLOOKUP($I1509,NOV!$B$7:$D$1400,3,0))</f>
        <v>0</v>
      </c>
    </row>
    <row r="1510" customFormat="false" ht="13.8" hidden="false" customHeight="false" outlineLevel="0" collapsed="false">
      <c r="D1510" s="68" t="n">
        <v>23007</v>
      </c>
      <c r="E1510" s="68" t="s">
        <v>51</v>
      </c>
      <c r="F1510" s="88" t="n">
        <v>600</v>
      </c>
      <c r="G1510" s="89"/>
      <c r="L1510" s="13" t="n">
        <f aca="false">IF(ISERROR(VLOOKUP($I1510,AOUT!$B$7:$D$1400,3,0)),0,VLOOKUP($I1510,AOUT!$B$7:$D$1400,3,0))</f>
        <v>0</v>
      </c>
      <c r="M1510" s="1" t="n">
        <f aca="false">IF(ISERROR(VLOOKUP($I1510,SEPT!$B$7:$D$1400,3,0)),0,VLOOKUP($I1510,SEPT!$B$7:$D$1400,3,0))</f>
        <v>0</v>
      </c>
      <c r="N1510" s="1" t="n">
        <f aca="false">IF(ISERROR(VLOOKUP($I1510,OCT!$B$7:$D$1400,3,0)),0,VLOOKUP($I1510,OCT!$B$7:$D$1400,3,0))</f>
        <v>0</v>
      </c>
      <c r="O1510" s="1" t="n">
        <f aca="false">IF(ISERROR(VLOOKUP($I1510,NOV!$B$7:$D$1400,3,0)),0,VLOOKUP($I1510,NOV!$B$7:$D$1400,3,0))</f>
        <v>0</v>
      </c>
    </row>
    <row r="1511" customFormat="false" ht="13.8" hidden="false" customHeight="false" outlineLevel="0" collapsed="false">
      <c r="D1511" s="68" t="n">
        <v>23322</v>
      </c>
      <c r="E1511" s="68" t="s">
        <v>52</v>
      </c>
      <c r="F1511" s="88" t="n">
        <v>600</v>
      </c>
      <c r="G1511" s="89"/>
      <c r="L1511" s="13" t="n">
        <f aca="false">IF(ISERROR(VLOOKUP($I1511,AOUT!$B$7:$D$1400,3,0)),0,VLOOKUP($I1511,AOUT!$B$7:$D$1400,3,0))</f>
        <v>0</v>
      </c>
      <c r="M1511" s="1" t="n">
        <f aca="false">IF(ISERROR(VLOOKUP($I1511,SEPT!$B$7:$D$1400,3,0)),0,VLOOKUP($I1511,SEPT!$B$7:$D$1400,3,0))</f>
        <v>0</v>
      </c>
      <c r="N1511" s="1" t="n">
        <f aca="false">IF(ISERROR(VLOOKUP($I1511,OCT!$B$7:$D$1400,3,0)),0,VLOOKUP($I1511,OCT!$B$7:$D$1400,3,0))</f>
        <v>0</v>
      </c>
      <c r="O1511" s="1" t="n">
        <f aca="false">IF(ISERROR(VLOOKUP($I1511,NOV!$B$7:$D$1400,3,0)),0,VLOOKUP($I1511,NOV!$B$7:$D$1400,3,0))</f>
        <v>0</v>
      </c>
    </row>
    <row r="1512" customFormat="false" ht="13.8" hidden="false" customHeight="false" outlineLevel="0" collapsed="false">
      <c r="D1512" s="68" t="n">
        <v>22192</v>
      </c>
      <c r="E1512" s="68" t="s">
        <v>53</v>
      </c>
      <c r="F1512" s="88" t="n">
        <v>600</v>
      </c>
      <c r="G1512" s="89"/>
      <c r="L1512" s="13" t="n">
        <f aca="false">IF(ISERROR(VLOOKUP($I1512,AOUT!$B$7:$D$1400,3,0)),0,VLOOKUP($I1512,AOUT!$B$7:$D$1400,3,0))</f>
        <v>0</v>
      </c>
      <c r="M1512" s="1" t="n">
        <f aca="false">IF(ISERROR(VLOOKUP($I1512,SEPT!$B$7:$D$1400,3,0)),0,VLOOKUP($I1512,SEPT!$B$7:$D$1400,3,0))</f>
        <v>0</v>
      </c>
      <c r="N1512" s="1" t="n">
        <f aca="false">IF(ISERROR(VLOOKUP($I1512,OCT!$B$7:$D$1400,3,0)),0,VLOOKUP($I1512,OCT!$B$7:$D$1400,3,0))</f>
        <v>0</v>
      </c>
      <c r="O1512" s="1" t="n">
        <f aca="false">IF(ISERROR(VLOOKUP($I1512,NOV!$B$7:$D$1400,3,0)),0,VLOOKUP($I1512,NOV!$B$7:$D$1400,3,0))</f>
        <v>0</v>
      </c>
    </row>
    <row r="1513" customFormat="false" ht="13.8" hidden="false" customHeight="false" outlineLevel="0" collapsed="false">
      <c r="D1513" s="68" t="n">
        <v>24007</v>
      </c>
      <c r="E1513" s="68" t="s">
        <v>54</v>
      </c>
      <c r="F1513" s="88" t="n">
        <v>600</v>
      </c>
      <c r="G1513" s="89"/>
      <c r="L1513" s="13" t="n">
        <f aca="false">IF(ISERROR(VLOOKUP($I1513,AOUT!$B$7:$D$1400,3,0)),0,VLOOKUP($I1513,AOUT!$B$7:$D$1400,3,0))</f>
        <v>0</v>
      </c>
      <c r="M1513" s="1" t="n">
        <f aca="false">IF(ISERROR(VLOOKUP($I1513,SEPT!$B$7:$D$1400,3,0)),0,VLOOKUP($I1513,SEPT!$B$7:$D$1400,3,0))</f>
        <v>0</v>
      </c>
      <c r="N1513" s="1" t="n">
        <f aca="false">IF(ISERROR(VLOOKUP($I1513,OCT!$B$7:$D$1400,3,0)),0,VLOOKUP($I1513,OCT!$B$7:$D$1400,3,0))</f>
        <v>0</v>
      </c>
      <c r="O1513" s="1" t="n">
        <f aca="false">IF(ISERROR(VLOOKUP($I1513,NOV!$B$7:$D$1400,3,0)),0,VLOOKUP($I1513,NOV!$B$7:$D$1400,3,0))</f>
        <v>0</v>
      </c>
    </row>
    <row r="1514" customFormat="false" ht="13.8" hidden="false" customHeight="false" outlineLevel="0" collapsed="false">
      <c r="D1514" s="68" t="n">
        <v>22270</v>
      </c>
      <c r="E1514" s="68" t="s">
        <v>1507</v>
      </c>
      <c r="F1514" s="88" t="n">
        <v>600</v>
      </c>
      <c r="G1514" s="89"/>
      <c r="K1514" s="52"/>
      <c r="L1514" s="13" t="n">
        <f aca="false">IF(ISERROR(VLOOKUP($I1514,AOUT!$B$7:$D$1400,3,0)),0,VLOOKUP($I1514,AOUT!$B$7:$D$1400,3,0))</f>
        <v>0</v>
      </c>
      <c r="M1514" s="1" t="n">
        <f aca="false">IF(ISERROR(VLOOKUP($I1514,SEPT!$B$7:$D$1400,3,0)),0,VLOOKUP($I1514,SEPT!$B$7:$D$1400,3,0))</f>
        <v>0</v>
      </c>
      <c r="N1514" s="1" t="n">
        <f aca="false">IF(ISERROR(VLOOKUP($I1514,OCT!$B$7:$D$1400,3,0)),0,VLOOKUP($I1514,OCT!$B$7:$D$1400,3,0))</f>
        <v>0</v>
      </c>
      <c r="O1514" s="1" t="n">
        <f aca="false">IF(ISERROR(VLOOKUP($I1514,NOV!$B$7:$D$1400,3,0)),0,VLOOKUP($I1514,NOV!$B$7:$D$1400,3,0))</f>
        <v>0</v>
      </c>
    </row>
    <row r="1515" customFormat="false" ht="13.8" hidden="false" customHeight="false" outlineLevel="0" collapsed="false">
      <c r="D1515" s="68" t="n">
        <v>21391</v>
      </c>
      <c r="E1515" s="68" t="s">
        <v>58</v>
      </c>
      <c r="F1515" s="88" t="n">
        <v>600</v>
      </c>
      <c r="G1515" s="89"/>
      <c r="K1515" s="56"/>
      <c r="L1515" s="13" t="n">
        <f aca="false">IF(ISERROR(VLOOKUP($I1515,AOUT!$B$7:$D$1400,3,0)),0,VLOOKUP($I1515,AOUT!$B$7:$D$1400,3,0))</f>
        <v>0</v>
      </c>
      <c r="M1515" s="1" t="n">
        <f aca="false">IF(ISERROR(VLOOKUP($I1515,SEPT!$B$7:$D$1400,3,0)),0,VLOOKUP($I1515,SEPT!$B$7:$D$1400,3,0))</f>
        <v>0</v>
      </c>
      <c r="N1515" s="1" t="n">
        <f aca="false">IF(ISERROR(VLOOKUP($I1515,OCT!$B$7:$D$1400,3,0)),0,VLOOKUP($I1515,OCT!$B$7:$D$1400,3,0))</f>
        <v>0</v>
      </c>
      <c r="O1515" s="1" t="n">
        <f aca="false">IF(ISERROR(VLOOKUP($I1515,NOV!$B$7:$D$1400,3,0)),0,VLOOKUP($I1515,NOV!$B$7:$D$1400,3,0))</f>
        <v>0</v>
      </c>
    </row>
    <row r="1516" customFormat="false" ht="13.8" hidden="false" customHeight="false" outlineLevel="0" collapsed="false">
      <c r="D1516" s="68" t="n">
        <v>23953</v>
      </c>
      <c r="E1516" s="68" t="s">
        <v>59</v>
      </c>
      <c r="F1516" s="88" t="n">
        <v>600</v>
      </c>
      <c r="G1516" s="89"/>
      <c r="K1516" s="56"/>
      <c r="L1516" s="13" t="n">
        <f aca="false">IF(ISERROR(VLOOKUP($I1516,AOUT!$B$7:$D$1400,3,0)),0,VLOOKUP($I1516,AOUT!$B$7:$D$1400,3,0))</f>
        <v>0</v>
      </c>
      <c r="M1516" s="1" t="n">
        <f aca="false">IF(ISERROR(VLOOKUP($I1516,SEPT!$B$7:$D$1400,3,0)),0,VLOOKUP($I1516,SEPT!$B$7:$D$1400,3,0))</f>
        <v>0</v>
      </c>
      <c r="N1516" s="1" t="n">
        <f aca="false">IF(ISERROR(VLOOKUP($I1516,OCT!$B$7:$D$1400,3,0)),0,VLOOKUP($I1516,OCT!$B$7:$D$1400,3,0))</f>
        <v>0</v>
      </c>
      <c r="O1516" s="1" t="n">
        <f aca="false">IF(ISERROR(VLOOKUP($I1516,NOV!$B$7:$D$1400,3,0)),0,VLOOKUP($I1516,NOV!$B$7:$D$1400,3,0))</f>
        <v>0</v>
      </c>
    </row>
    <row r="1517" customFormat="false" ht="13.8" hidden="false" customHeight="false" outlineLevel="0" collapsed="false">
      <c r="D1517" s="68" t="n">
        <v>22552</v>
      </c>
      <c r="E1517" s="68" t="s">
        <v>61</v>
      </c>
      <c r="F1517" s="88" t="n">
        <v>600</v>
      </c>
      <c r="G1517" s="89"/>
      <c r="K1517" s="56"/>
      <c r="L1517" s="13" t="n">
        <f aca="false">IF(ISERROR(VLOOKUP($I1517,AOUT!$B$7:$D$1400,3,0)),0,VLOOKUP($I1517,AOUT!$B$7:$D$1400,3,0))</f>
        <v>0</v>
      </c>
      <c r="M1517" s="1" t="n">
        <f aca="false">IF(ISERROR(VLOOKUP($I1517,SEPT!$B$7:$D$1400,3,0)),0,VLOOKUP($I1517,SEPT!$B$7:$D$1400,3,0))</f>
        <v>0</v>
      </c>
      <c r="N1517" s="1" t="n">
        <f aca="false">IF(ISERROR(VLOOKUP($I1517,OCT!$B$7:$D$1400,3,0)),0,VLOOKUP($I1517,OCT!$B$7:$D$1400,3,0))</f>
        <v>0</v>
      </c>
      <c r="O1517" s="1" t="n">
        <f aca="false">IF(ISERROR(VLOOKUP($I1517,NOV!$B$7:$D$1400,3,0)),0,VLOOKUP($I1517,NOV!$B$7:$D$1400,3,0))</f>
        <v>0</v>
      </c>
    </row>
    <row r="1518" customFormat="false" ht="13.8" hidden="false" customHeight="false" outlineLevel="0" collapsed="false">
      <c r="D1518" s="68" t="n">
        <v>24257</v>
      </c>
      <c r="E1518" s="68" t="s">
        <v>62</v>
      </c>
      <c r="F1518" s="88" t="n">
        <v>600</v>
      </c>
      <c r="G1518" s="89"/>
      <c r="K1518" s="54"/>
      <c r="L1518" s="13" t="n">
        <f aca="false">IF(ISERROR(VLOOKUP($I1518,AOUT!$B$7:$D$1400,3,0)),0,VLOOKUP($I1518,AOUT!$B$7:$D$1400,3,0))</f>
        <v>0</v>
      </c>
      <c r="M1518" s="1" t="n">
        <f aca="false">IF(ISERROR(VLOOKUP($I1518,SEPT!$B$7:$D$1400,3,0)),0,VLOOKUP($I1518,SEPT!$B$7:$D$1400,3,0))</f>
        <v>0</v>
      </c>
      <c r="N1518" s="1" t="n">
        <f aca="false">IF(ISERROR(VLOOKUP($I1518,OCT!$B$7:$D$1400,3,0)),0,VLOOKUP($I1518,OCT!$B$7:$D$1400,3,0))</f>
        <v>0</v>
      </c>
      <c r="O1518" s="1" t="n">
        <f aca="false">IF(ISERROR(VLOOKUP($I1518,NOV!$B$7:$D$1400,3,0)),0,VLOOKUP($I1518,NOV!$B$7:$D$1400,3,0))</f>
        <v>0</v>
      </c>
    </row>
    <row r="1519" customFormat="false" ht="13.8" hidden="false" customHeight="false" outlineLevel="0" collapsed="false">
      <c r="D1519" s="68" t="n">
        <v>24564</v>
      </c>
      <c r="E1519" s="68" t="s">
        <v>63</v>
      </c>
      <c r="F1519" s="88" t="n">
        <v>600</v>
      </c>
      <c r="G1519" s="89"/>
      <c r="K1519" s="61"/>
      <c r="L1519" s="13" t="n">
        <f aca="false">IF(ISERROR(VLOOKUP($I1519,AOUT!$B$7:$D$1400,3,0)),0,VLOOKUP($I1519,AOUT!$B$7:$D$1400,3,0))</f>
        <v>0</v>
      </c>
      <c r="M1519" s="1" t="n">
        <f aca="false">IF(ISERROR(VLOOKUP($I1519,SEPT!$B$7:$D$1400,3,0)),0,VLOOKUP($I1519,SEPT!$B$7:$D$1400,3,0))</f>
        <v>0</v>
      </c>
      <c r="N1519" s="1" t="n">
        <f aca="false">IF(ISERROR(VLOOKUP($I1519,OCT!$B$7:$D$1400,3,0)),0,VLOOKUP($I1519,OCT!$B$7:$D$1400,3,0))</f>
        <v>0</v>
      </c>
      <c r="O1519" s="1" t="n">
        <f aca="false">IF(ISERROR(VLOOKUP($I1519,NOV!$B$7:$D$1400,3,0)),0,VLOOKUP($I1519,NOV!$B$7:$D$1400,3,0))</f>
        <v>0</v>
      </c>
    </row>
    <row r="1520" customFormat="false" ht="13.8" hidden="false" customHeight="false" outlineLevel="0" collapsed="false">
      <c r="D1520" s="68" t="n">
        <v>22989</v>
      </c>
      <c r="E1520" s="68" t="s">
        <v>64</v>
      </c>
      <c r="F1520" s="88" t="n">
        <v>600</v>
      </c>
      <c r="G1520" s="89"/>
      <c r="K1520" s="46"/>
      <c r="L1520" s="13" t="n">
        <f aca="false">IF(ISERROR(VLOOKUP($I1520,AOUT!$B$7:$D$1400,3,0)),0,VLOOKUP($I1520,AOUT!$B$7:$D$1400,3,0))</f>
        <v>0</v>
      </c>
      <c r="M1520" s="1" t="n">
        <f aca="false">IF(ISERROR(VLOOKUP($I1520,SEPT!$B$7:$D$1400,3,0)),0,VLOOKUP($I1520,SEPT!$B$7:$D$1400,3,0))</f>
        <v>0</v>
      </c>
      <c r="N1520" s="1" t="n">
        <f aca="false">IF(ISERROR(VLOOKUP($I1520,OCT!$B$7:$D$1400,3,0)),0,VLOOKUP($I1520,OCT!$B$7:$D$1400,3,0))</f>
        <v>0</v>
      </c>
      <c r="O1520" s="1" t="n">
        <f aca="false">IF(ISERROR(VLOOKUP($I1520,NOV!$B$7:$D$1400,3,0)),0,VLOOKUP($I1520,NOV!$B$7:$D$1400,3,0))</f>
        <v>0</v>
      </c>
    </row>
    <row r="1521" customFormat="false" ht="13.8" hidden="false" customHeight="false" outlineLevel="0" collapsed="false">
      <c r="D1521" s="68" t="n">
        <v>23890</v>
      </c>
      <c r="E1521" s="68" t="s">
        <v>65</v>
      </c>
      <c r="F1521" s="88" t="n">
        <v>600</v>
      </c>
      <c r="G1521" s="89"/>
      <c r="L1521" s="13" t="n">
        <f aca="false">IF(ISERROR(VLOOKUP($I1521,AOUT!$B$7:$D$1400,3,0)),0,VLOOKUP($I1521,AOUT!$B$7:$D$1400,3,0))</f>
        <v>0</v>
      </c>
      <c r="M1521" s="1" t="n">
        <f aca="false">IF(ISERROR(VLOOKUP($I1521,SEPT!$B$7:$D$1400,3,0)),0,VLOOKUP($I1521,SEPT!$B$7:$D$1400,3,0))</f>
        <v>0</v>
      </c>
      <c r="N1521" s="1" t="n">
        <f aca="false">IF(ISERROR(VLOOKUP($I1521,OCT!$B$7:$D$1400,3,0)),0,VLOOKUP($I1521,OCT!$B$7:$D$1400,3,0))</f>
        <v>0</v>
      </c>
      <c r="O1521" s="1" t="n">
        <f aca="false">IF(ISERROR(VLOOKUP($I1521,NOV!$B$7:$D$1400,3,0)),0,VLOOKUP($I1521,NOV!$B$7:$D$1400,3,0))</f>
        <v>0</v>
      </c>
    </row>
    <row r="1522" customFormat="false" ht="13.8" hidden="false" customHeight="false" outlineLevel="0" collapsed="false">
      <c r="D1522" s="68" t="n">
        <v>22390</v>
      </c>
      <c r="E1522" s="68" t="s">
        <v>67</v>
      </c>
      <c r="F1522" s="88" t="n">
        <v>600</v>
      </c>
      <c r="G1522" s="89"/>
      <c r="L1522" s="13" t="n">
        <f aca="false">IF(ISERROR(VLOOKUP($I1522,AOUT!$B$7:$D$1400,3,0)),0,VLOOKUP($I1522,AOUT!$B$7:$D$1400,3,0))</f>
        <v>0</v>
      </c>
      <c r="M1522" s="1" t="n">
        <f aca="false">IF(ISERROR(VLOOKUP($I1522,SEPT!$B$7:$D$1400,3,0)),0,VLOOKUP($I1522,SEPT!$B$7:$D$1400,3,0))</f>
        <v>0</v>
      </c>
      <c r="N1522" s="1" t="n">
        <f aca="false">IF(ISERROR(VLOOKUP($I1522,OCT!$B$7:$D$1400,3,0)),0,VLOOKUP($I1522,OCT!$B$7:$D$1400,3,0))</f>
        <v>0</v>
      </c>
      <c r="O1522" s="1" t="n">
        <f aca="false">IF(ISERROR(VLOOKUP($I1522,NOV!$B$7:$D$1400,3,0)),0,VLOOKUP($I1522,NOV!$B$7:$D$1400,3,0))</f>
        <v>0</v>
      </c>
    </row>
    <row r="1523" customFormat="false" ht="13.8" hidden="false" customHeight="false" outlineLevel="0" collapsed="false">
      <c r="D1523" s="68" t="n">
        <v>24642</v>
      </c>
      <c r="E1523" s="68" t="s">
        <v>68</v>
      </c>
      <c r="F1523" s="88" t="n">
        <v>600</v>
      </c>
      <c r="G1523" s="89"/>
      <c r="L1523" s="13" t="n">
        <f aca="false">IF(ISERROR(VLOOKUP($I1523,AOUT!$B$7:$D$1400,3,0)),0,VLOOKUP($I1523,AOUT!$B$7:$D$1400,3,0))</f>
        <v>0</v>
      </c>
      <c r="M1523" s="1" t="n">
        <f aca="false">IF(ISERROR(VLOOKUP($I1523,SEPT!$B$7:$D$1400,3,0)),0,VLOOKUP($I1523,SEPT!$B$7:$D$1400,3,0))</f>
        <v>0</v>
      </c>
      <c r="N1523" s="1" t="n">
        <f aca="false">IF(ISERROR(VLOOKUP($I1523,OCT!$B$7:$D$1400,3,0)),0,VLOOKUP($I1523,OCT!$B$7:$D$1400,3,0))</f>
        <v>0</v>
      </c>
      <c r="O1523" s="1" t="n">
        <f aca="false">IF(ISERROR(VLOOKUP($I1523,NOV!$B$7:$D$1400,3,0)),0,VLOOKUP($I1523,NOV!$B$7:$D$1400,3,0))</f>
        <v>0</v>
      </c>
    </row>
    <row r="1524" customFormat="false" ht="13.8" hidden="false" customHeight="false" outlineLevel="0" collapsed="false">
      <c r="D1524" s="68" t="n">
        <v>22744</v>
      </c>
      <c r="E1524" s="68" t="s">
        <v>69</v>
      </c>
      <c r="F1524" s="88" t="n">
        <v>600</v>
      </c>
      <c r="G1524" s="89"/>
      <c r="L1524" s="13" t="n">
        <f aca="false">IF(ISERROR(VLOOKUP($I1524,AOUT!$B$7:$D$1400,3,0)),0,VLOOKUP($I1524,AOUT!$B$7:$D$1400,3,0))</f>
        <v>0</v>
      </c>
      <c r="M1524" s="1" t="n">
        <f aca="false">IF(ISERROR(VLOOKUP($I1524,SEPT!$B$7:$D$1400,3,0)),0,VLOOKUP($I1524,SEPT!$B$7:$D$1400,3,0))</f>
        <v>0</v>
      </c>
      <c r="N1524" s="1" t="n">
        <f aca="false">IF(ISERROR(VLOOKUP($I1524,OCT!$B$7:$D$1400,3,0)),0,VLOOKUP($I1524,OCT!$B$7:$D$1400,3,0))</f>
        <v>0</v>
      </c>
      <c r="O1524" s="1" t="n">
        <f aca="false">IF(ISERROR(VLOOKUP($I1524,NOV!$B$7:$D$1400,3,0)),0,VLOOKUP($I1524,NOV!$B$7:$D$1400,3,0))</f>
        <v>0</v>
      </c>
    </row>
    <row r="1525" customFormat="false" ht="13.8" hidden="false" customHeight="false" outlineLevel="0" collapsed="false">
      <c r="D1525" s="68" t="n">
        <v>21732</v>
      </c>
      <c r="E1525" s="68" t="s">
        <v>70</v>
      </c>
      <c r="F1525" s="88" t="n">
        <v>600</v>
      </c>
      <c r="G1525" s="89"/>
      <c r="L1525" s="13" t="n">
        <f aca="false">IF(ISERROR(VLOOKUP($I1525,AOUT!$B$7:$D$1400,3,0)),0,VLOOKUP($I1525,AOUT!$B$7:$D$1400,3,0))</f>
        <v>0</v>
      </c>
      <c r="M1525" s="1" t="n">
        <f aca="false">IF(ISERROR(VLOOKUP($I1525,SEPT!$B$7:$D$1400,3,0)),0,VLOOKUP($I1525,SEPT!$B$7:$D$1400,3,0))</f>
        <v>0</v>
      </c>
      <c r="N1525" s="1" t="n">
        <f aca="false">IF(ISERROR(VLOOKUP($I1525,OCT!$B$7:$D$1400,3,0)),0,VLOOKUP($I1525,OCT!$B$7:$D$1400,3,0))</f>
        <v>0</v>
      </c>
      <c r="O1525" s="1" t="n">
        <f aca="false">IF(ISERROR(VLOOKUP($I1525,NOV!$B$7:$D$1400,3,0)),0,VLOOKUP($I1525,NOV!$B$7:$D$1400,3,0))</f>
        <v>0</v>
      </c>
    </row>
    <row r="1526" customFormat="false" ht="13.8" hidden="false" customHeight="false" outlineLevel="0" collapsed="false">
      <c r="D1526" s="68" t="n">
        <v>21587</v>
      </c>
      <c r="E1526" s="68" t="s">
        <v>71</v>
      </c>
      <c r="F1526" s="88" t="n">
        <v>600</v>
      </c>
      <c r="G1526" s="89"/>
      <c r="L1526" s="13" t="n">
        <f aca="false">IF(ISERROR(VLOOKUP($I1526,AOUT!$B$7:$D$1400,3,0)),0,VLOOKUP($I1526,AOUT!$B$7:$D$1400,3,0))</f>
        <v>0</v>
      </c>
      <c r="M1526" s="1" t="n">
        <f aca="false">IF(ISERROR(VLOOKUP($I1526,SEPT!$B$7:$D$1400,3,0)),0,VLOOKUP($I1526,SEPT!$B$7:$D$1400,3,0))</f>
        <v>0</v>
      </c>
      <c r="N1526" s="1" t="n">
        <f aca="false">IF(ISERROR(VLOOKUP($I1526,OCT!$B$7:$D$1400,3,0)),0,VLOOKUP($I1526,OCT!$B$7:$D$1400,3,0))</f>
        <v>0</v>
      </c>
      <c r="O1526" s="1" t="n">
        <f aca="false">IF(ISERROR(VLOOKUP($I1526,NOV!$B$7:$D$1400,3,0)),0,VLOOKUP($I1526,NOV!$B$7:$D$1400,3,0))</f>
        <v>0</v>
      </c>
    </row>
    <row r="1527" customFormat="false" ht="13.8" hidden="false" customHeight="false" outlineLevel="0" collapsed="false">
      <c r="D1527" s="68" t="n">
        <v>24182</v>
      </c>
      <c r="E1527" s="68" t="s">
        <v>72</v>
      </c>
      <c r="F1527" s="88" t="n">
        <v>600</v>
      </c>
      <c r="G1527" s="89"/>
      <c r="L1527" s="13" t="n">
        <f aca="false">IF(ISERROR(VLOOKUP($I1527,AOUT!$B$7:$D$1400,3,0)),0,VLOOKUP($I1527,AOUT!$B$7:$D$1400,3,0))</f>
        <v>0</v>
      </c>
      <c r="M1527" s="1" t="n">
        <f aca="false">IF(ISERROR(VLOOKUP($I1527,SEPT!$B$7:$D$1400,3,0)),0,VLOOKUP($I1527,SEPT!$B$7:$D$1400,3,0))</f>
        <v>0</v>
      </c>
      <c r="N1527" s="1" t="n">
        <f aca="false">IF(ISERROR(VLOOKUP($I1527,OCT!$B$7:$D$1400,3,0)),0,VLOOKUP($I1527,OCT!$B$7:$D$1400,3,0))</f>
        <v>0</v>
      </c>
      <c r="O1527" s="1" t="n">
        <f aca="false">IF(ISERROR(VLOOKUP($I1527,NOV!$B$7:$D$1400,3,0)),0,VLOOKUP($I1527,NOV!$B$7:$D$1400,3,0))</f>
        <v>0</v>
      </c>
    </row>
    <row r="1528" customFormat="false" ht="13.8" hidden="false" customHeight="false" outlineLevel="0" collapsed="false">
      <c r="D1528" s="68" t="n">
        <v>23511</v>
      </c>
      <c r="E1528" s="68" t="s">
        <v>73</v>
      </c>
      <c r="F1528" s="88" t="n">
        <v>600</v>
      </c>
      <c r="G1528" s="89"/>
      <c r="L1528" s="13" t="n">
        <f aca="false">IF(ISERROR(VLOOKUP($I1528,AOUT!$B$7:$D$1400,3,0)),0,VLOOKUP($I1528,AOUT!$B$7:$D$1400,3,0))</f>
        <v>0</v>
      </c>
      <c r="M1528" s="1" t="n">
        <f aca="false">IF(ISERROR(VLOOKUP($I1528,SEPT!$B$7:$D$1400,3,0)),0,VLOOKUP($I1528,SEPT!$B$7:$D$1400,3,0))</f>
        <v>0</v>
      </c>
      <c r="N1528" s="1" t="n">
        <f aca="false">IF(ISERROR(VLOOKUP($I1528,OCT!$B$7:$D$1400,3,0)),0,VLOOKUP($I1528,OCT!$B$7:$D$1400,3,0))</f>
        <v>0</v>
      </c>
      <c r="O1528" s="1" t="n">
        <f aca="false">IF(ISERROR(VLOOKUP($I1528,NOV!$B$7:$D$1400,3,0)),0,VLOOKUP($I1528,NOV!$B$7:$D$1400,3,0))</f>
        <v>0</v>
      </c>
    </row>
    <row r="1529" customFormat="false" ht="13.8" hidden="false" customHeight="false" outlineLevel="0" collapsed="false">
      <c r="D1529" s="68" t="n">
        <v>24277</v>
      </c>
      <c r="E1529" s="68" t="s">
        <v>74</v>
      </c>
      <c r="F1529" s="88" t="n">
        <v>600</v>
      </c>
      <c r="G1529" s="89"/>
      <c r="L1529" s="13" t="n">
        <f aca="false">IF(ISERROR(VLOOKUP($I1529,AOUT!$B$7:$D$1400,3,0)),0,VLOOKUP($I1529,AOUT!$B$7:$D$1400,3,0))</f>
        <v>0</v>
      </c>
      <c r="M1529" s="1" t="n">
        <f aca="false">IF(ISERROR(VLOOKUP($I1529,SEPT!$B$7:$D$1400,3,0)),0,VLOOKUP($I1529,SEPT!$B$7:$D$1400,3,0))</f>
        <v>0</v>
      </c>
      <c r="N1529" s="1" t="n">
        <f aca="false">IF(ISERROR(VLOOKUP($I1529,OCT!$B$7:$D$1400,3,0)),0,VLOOKUP($I1529,OCT!$B$7:$D$1400,3,0))</f>
        <v>0</v>
      </c>
      <c r="O1529" s="1" t="n">
        <f aca="false">IF(ISERROR(VLOOKUP($I1529,NOV!$B$7:$D$1400,3,0)),0,VLOOKUP($I1529,NOV!$B$7:$D$1400,3,0))</f>
        <v>0</v>
      </c>
    </row>
    <row r="1530" customFormat="false" ht="13.8" hidden="false" customHeight="false" outlineLevel="0" collapsed="false">
      <c r="D1530" s="68" t="n">
        <v>24224</v>
      </c>
      <c r="E1530" s="68" t="s">
        <v>76</v>
      </c>
      <c r="F1530" s="88" t="n">
        <v>600</v>
      </c>
      <c r="G1530" s="89"/>
      <c r="L1530" s="13" t="n">
        <f aca="false">IF(ISERROR(VLOOKUP($I1530,AOUT!$B$7:$D$1400,3,0)),0,VLOOKUP($I1530,AOUT!$B$7:$D$1400,3,0))</f>
        <v>0</v>
      </c>
      <c r="M1530" s="1" t="n">
        <f aca="false">IF(ISERROR(VLOOKUP($I1530,SEPT!$B$7:$D$1400,3,0)),0,VLOOKUP($I1530,SEPT!$B$7:$D$1400,3,0))</f>
        <v>0</v>
      </c>
      <c r="N1530" s="1" t="n">
        <f aca="false">IF(ISERROR(VLOOKUP($I1530,OCT!$B$7:$D$1400,3,0)),0,VLOOKUP($I1530,OCT!$B$7:$D$1400,3,0))</f>
        <v>0</v>
      </c>
      <c r="O1530" s="1" t="n">
        <f aca="false">IF(ISERROR(VLOOKUP($I1530,NOV!$B$7:$D$1400,3,0)),0,VLOOKUP($I1530,NOV!$B$7:$D$1400,3,0))</f>
        <v>0</v>
      </c>
    </row>
    <row r="1531" customFormat="false" ht="13.8" hidden="false" customHeight="false" outlineLevel="0" collapsed="false">
      <c r="D1531" s="68" t="n">
        <v>21527</v>
      </c>
      <c r="E1531" s="68" t="s">
        <v>77</v>
      </c>
      <c r="F1531" s="88" t="n">
        <v>600</v>
      </c>
      <c r="G1531" s="89"/>
      <c r="L1531" s="13" t="n">
        <f aca="false">IF(ISERROR(VLOOKUP($I1531,AOUT!$B$7:$D$1400,3,0)),0,VLOOKUP($I1531,AOUT!$B$7:$D$1400,3,0))</f>
        <v>0</v>
      </c>
      <c r="M1531" s="1" t="n">
        <f aca="false">IF(ISERROR(VLOOKUP($I1531,SEPT!$B$7:$D$1400,3,0)),0,VLOOKUP($I1531,SEPT!$B$7:$D$1400,3,0))</f>
        <v>0</v>
      </c>
      <c r="N1531" s="1" t="n">
        <f aca="false">IF(ISERROR(VLOOKUP($I1531,OCT!$B$7:$D$1400,3,0)),0,VLOOKUP($I1531,OCT!$B$7:$D$1400,3,0))</f>
        <v>0</v>
      </c>
      <c r="O1531" s="1" t="n">
        <f aca="false">IF(ISERROR(VLOOKUP($I1531,NOV!$B$7:$D$1400,3,0)),0,VLOOKUP($I1531,NOV!$B$7:$D$1400,3,0))</f>
        <v>0</v>
      </c>
    </row>
    <row r="1532" customFormat="false" ht="13.8" hidden="false" customHeight="false" outlineLevel="0" collapsed="false">
      <c r="D1532" s="68" t="n">
        <v>24173</v>
      </c>
      <c r="E1532" s="68" t="s">
        <v>79</v>
      </c>
      <c r="F1532" s="88" t="n">
        <v>600</v>
      </c>
      <c r="G1532" s="89"/>
      <c r="L1532" s="13" t="n">
        <f aca="false">IF(ISERROR(VLOOKUP($I1532,AOUT!$B$7:$D$1400,3,0)),0,VLOOKUP($I1532,AOUT!$B$7:$D$1400,3,0))</f>
        <v>0</v>
      </c>
      <c r="M1532" s="1" t="n">
        <f aca="false">IF(ISERROR(VLOOKUP($I1532,SEPT!$B$7:$D$1400,3,0)),0,VLOOKUP($I1532,SEPT!$B$7:$D$1400,3,0))</f>
        <v>0</v>
      </c>
      <c r="N1532" s="1" t="n">
        <f aca="false">IF(ISERROR(VLOOKUP($I1532,OCT!$B$7:$D$1400,3,0)),0,VLOOKUP($I1532,OCT!$B$7:$D$1400,3,0))</f>
        <v>0</v>
      </c>
      <c r="O1532" s="1" t="n">
        <f aca="false">IF(ISERROR(VLOOKUP($I1532,NOV!$B$7:$D$1400,3,0)),0,VLOOKUP($I1532,NOV!$B$7:$D$1400,3,0))</f>
        <v>0</v>
      </c>
    </row>
    <row r="1533" customFormat="false" ht="13.8" hidden="false" customHeight="false" outlineLevel="0" collapsed="false">
      <c r="D1533" s="68" t="n">
        <v>24014</v>
      </c>
      <c r="E1533" s="68" t="s">
        <v>80</v>
      </c>
      <c r="F1533" s="88" t="n">
        <v>600</v>
      </c>
      <c r="G1533" s="89"/>
      <c r="L1533" s="13" t="n">
        <f aca="false">IF(ISERROR(VLOOKUP($I1533,AOUT!$B$7:$D$1400,3,0)),0,VLOOKUP($I1533,AOUT!$B$7:$D$1400,3,0))</f>
        <v>0</v>
      </c>
      <c r="M1533" s="1" t="n">
        <f aca="false">IF(ISERROR(VLOOKUP($I1533,SEPT!$B$7:$D$1400,3,0)),0,VLOOKUP($I1533,SEPT!$B$7:$D$1400,3,0))</f>
        <v>0</v>
      </c>
      <c r="N1533" s="1" t="n">
        <f aca="false">IF(ISERROR(VLOOKUP($I1533,OCT!$B$7:$D$1400,3,0)),0,VLOOKUP($I1533,OCT!$B$7:$D$1400,3,0))</f>
        <v>0</v>
      </c>
      <c r="O1533" s="1" t="n">
        <f aca="false">IF(ISERROR(VLOOKUP($I1533,NOV!$B$7:$D$1400,3,0)),0,VLOOKUP($I1533,NOV!$B$7:$D$1400,3,0))</f>
        <v>0</v>
      </c>
    </row>
    <row r="1534" customFormat="false" ht="13.8" hidden="false" customHeight="false" outlineLevel="0" collapsed="false">
      <c r="D1534" s="68" t="n">
        <v>24832</v>
      </c>
      <c r="E1534" s="68" t="s">
        <v>1508</v>
      </c>
      <c r="F1534" s="88" t="n">
        <v>600</v>
      </c>
      <c r="G1534" s="89"/>
      <c r="L1534" s="13" t="n">
        <f aca="false">IF(ISERROR(VLOOKUP($I1534,AOUT!$B$7:$D$1400,3,0)),0,VLOOKUP($I1534,AOUT!$B$7:$D$1400,3,0))</f>
        <v>0</v>
      </c>
      <c r="M1534" s="1" t="n">
        <f aca="false">IF(ISERROR(VLOOKUP($I1534,SEPT!$B$7:$D$1400,3,0)),0,VLOOKUP($I1534,SEPT!$B$7:$D$1400,3,0))</f>
        <v>0</v>
      </c>
      <c r="N1534" s="1" t="n">
        <f aca="false">IF(ISERROR(VLOOKUP($I1534,OCT!$B$7:$D$1400,3,0)),0,VLOOKUP($I1534,OCT!$B$7:$D$1400,3,0))</f>
        <v>0</v>
      </c>
      <c r="O1534" s="1" t="n">
        <f aca="false">IF(ISERROR(VLOOKUP($I1534,NOV!$B$7:$D$1400,3,0)),0,VLOOKUP($I1534,NOV!$B$7:$D$1400,3,0))</f>
        <v>0</v>
      </c>
    </row>
    <row r="1535" customFormat="false" ht="13.8" hidden="false" customHeight="false" outlineLevel="0" collapsed="false">
      <c r="D1535" s="68" t="n">
        <v>21707</v>
      </c>
      <c r="E1535" s="68" t="s">
        <v>81</v>
      </c>
      <c r="F1535" s="88" t="n">
        <v>600</v>
      </c>
      <c r="G1535" s="89"/>
      <c r="L1535" s="13" t="n">
        <f aca="false">IF(ISERROR(VLOOKUP($I1535,AOUT!$B$7:$D$1400,3,0)),0,VLOOKUP($I1535,AOUT!$B$7:$D$1400,3,0))</f>
        <v>0</v>
      </c>
      <c r="M1535" s="1" t="n">
        <f aca="false">IF(ISERROR(VLOOKUP($I1535,SEPT!$B$7:$D$1400,3,0)),0,VLOOKUP($I1535,SEPT!$B$7:$D$1400,3,0))</f>
        <v>0</v>
      </c>
      <c r="N1535" s="1" t="n">
        <f aca="false">IF(ISERROR(VLOOKUP($I1535,OCT!$B$7:$D$1400,3,0)),0,VLOOKUP($I1535,OCT!$B$7:$D$1400,3,0))</f>
        <v>0</v>
      </c>
      <c r="O1535" s="1" t="n">
        <f aca="false">IF(ISERROR(VLOOKUP($I1535,NOV!$B$7:$D$1400,3,0)),0,VLOOKUP($I1535,NOV!$B$7:$D$1400,3,0))</f>
        <v>0</v>
      </c>
    </row>
    <row r="1536" customFormat="false" ht="13.8" hidden="false" customHeight="false" outlineLevel="0" collapsed="false">
      <c r="D1536" s="68" t="n">
        <v>21627</v>
      </c>
      <c r="E1536" s="68" t="s">
        <v>82</v>
      </c>
      <c r="F1536" s="88" t="n">
        <v>600</v>
      </c>
      <c r="G1536" s="89"/>
      <c r="L1536" s="13" t="n">
        <f aca="false">IF(ISERROR(VLOOKUP($I1536,AOUT!$B$7:$D$1400,3,0)),0,VLOOKUP($I1536,AOUT!$B$7:$D$1400,3,0))</f>
        <v>0</v>
      </c>
      <c r="M1536" s="1" t="n">
        <f aca="false">IF(ISERROR(VLOOKUP($I1536,SEPT!$B$7:$D$1400,3,0)),0,VLOOKUP($I1536,SEPT!$B$7:$D$1400,3,0))</f>
        <v>0</v>
      </c>
      <c r="N1536" s="1" t="n">
        <f aca="false">IF(ISERROR(VLOOKUP($I1536,OCT!$B$7:$D$1400,3,0)),0,VLOOKUP($I1536,OCT!$B$7:$D$1400,3,0))</f>
        <v>0</v>
      </c>
      <c r="O1536" s="1" t="n">
        <f aca="false">IF(ISERROR(VLOOKUP($I1536,NOV!$B$7:$D$1400,3,0)),0,VLOOKUP($I1536,NOV!$B$7:$D$1400,3,0))</f>
        <v>0</v>
      </c>
    </row>
    <row r="1537" customFormat="false" ht="13.8" hidden="false" customHeight="false" outlineLevel="0" collapsed="false">
      <c r="D1537" s="68" t="n">
        <v>21102</v>
      </c>
      <c r="E1537" s="68" t="s">
        <v>84</v>
      </c>
      <c r="F1537" s="88" t="n">
        <v>600</v>
      </c>
      <c r="G1537" s="89"/>
      <c r="L1537" s="13" t="n">
        <f aca="false">IF(ISERROR(VLOOKUP($I1537,AOUT!$B$7:$D$1400,3,0)),0,VLOOKUP($I1537,AOUT!$B$7:$D$1400,3,0))</f>
        <v>0</v>
      </c>
      <c r="M1537" s="1" t="n">
        <f aca="false">IF(ISERROR(VLOOKUP($I1537,SEPT!$B$7:$D$1400,3,0)),0,VLOOKUP($I1537,SEPT!$B$7:$D$1400,3,0))</f>
        <v>0</v>
      </c>
      <c r="N1537" s="1" t="n">
        <f aca="false">IF(ISERROR(VLOOKUP($I1537,OCT!$B$7:$D$1400,3,0)),0,VLOOKUP($I1537,OCT!$B$7:$D$1400,3,0))</f>
        <v>0</v>
      </c>
      <c r="O1537" s="1" t="n">
        <f aca="false">IF(ISERROR(VLOOKUP($I1537,NOV!$B$7:$D$1400,3,0)),0,VLOOKUP($I1537,NOV!$B$7:$D$1400,3,0))</f>
        <v>0</v>
      </c>
    </row>
    <row r="1538" customFormat="false" ht="13.8" hidden="false" customHeight="false" outlineLevel="0" collapsed="false">
      <c r="D1538" s="68" t="n">
        <v>22183</v>
      </c>
      <c r="E1538" s="68" t="s">
        <v>85</v>
      </c>
      <c r="F1538" s="88" t="n">
        <v>600</v>
      </c>
      <c r="G1538" s="89"/>
      <c r="L1538" s="13" t="n">
        <f aca="false">IF(ISERROR(VLOOKUP($I1538,AOUT!$B$7:$D$1400,3,0)),0,VLOOKUP($I1538,AOUT!$B$7:$D$1400,3,0))</f>
        <v>0</v>
      </c>
      <c r="M1538" s="1" t="n">
        <f aca="false">IF(ISERROR(VLOOKUP($I1538,SEPT!$B$7:$D$1400,3,0)),0,VLOOKUP($I1538,SEPT!$B$7:$D$1400,3,0))</f>
        <v>0</v>
      </c>
      <c r="N1538" s="1" t="n">
        <f aca="false">IF(ISERROR(VLOOKUP($I1538,OCT!$B$7:$D$1400,3,0)),0,VLOOKUP($I1538,OCT!$B$7:$D$1400,3,0))</f>
        <v>0</v>
      </c>
      <c r="O1538" s="1" t="n">
        <f aca="false">IF(ISERROR(VLOOKUP($I1538,NOV!$B$7:$D$1400,3,0)),0,VLOOKUP($I1538,NOV!$B$7:$D$1400,3,0))</f>
        <v>0</v>
      </c>
    </row>
    <row r="1539" customFormat="false" ht="13.8" hidden="false" customHeight="false" outlineLevel="0" collapsed="false">
      <c r="D1539" s="68" t="n">
        <v>20915</v>
      </c>
      <c r="E1539" s="68" t="s">
        <v>86</v>
      </c>
      <c r="F1539" s="88" t="n">
        <v>600</v>
      </c>
      <c r="G1539" s="89"/>
      <c r="L1539" s="13" t="n">
        <f aca="false">IF(ISERROR(VLOOKUP($I1539,AOUT!$B$7:$D$1400,3,0)),0,VLOOKUP($I1539,AOUT!$B$7:$D$1400,3,0))</f>
        <v>0</v>
      </c>
      <c r="M1539" s="1" t="n">
        <f aca="false">IF(ISERROR(VLOOKUP($I1539,SEPT!$B$7:$D$1400,3,0)),0,VLOOKUP($I1539,SEPT!$B$7:$D$1400,3,0))</f>
        <v>0</v>
      </c>
      <c r="N1539" s="1" t="n">
        <f aca="false">IF(ISERROR(VLOOKUP($I1539,OCT!$B$7:$D$1400,3,0)),0,VLOOKUP($I1539,OCT!$B$7:$D$1400,3,0))</f>
        <v>0</v>
      </c>
      <c r="O1539" s="1" t="n">
        <f aca="false">IF(ISERROR(VLOOKUP($I1539,NOV!$B$7:$D$1400,3,0)),0,VLOOKUP($I1539,NOV!$B$7:$D$1400,3,0))</f>
        <v>0</v>
      </c>
    </row>
    <row r="1540" customFormat="false" ht="13.8" hidden="false" customHeight="false" outlineLevel="0" collapsed="false">
      <c r="D1540" s="68" t="n">
        <v>21824</v>
      </c>
      <c r="E1540" s="68" t="s">
        <v>87</v>
      </c>
      <c r="F1540" s="88" t="n">
        <v>600</v>
      </c>
      <c r="G1540" s="89"/>
      <c r="L1540" s="13" t="n">
        <f aca="false">IF(ISERROR(VLOOKUP($I1540,AOUT!$B$7:$D$1400,3,0)),0,VLOOKUP($I1540,AOUT!$B$7:$D$1400,3,0))</f>
        <v>0</v>
      </c>
      <c r="M1540" s="1" t="n">
        <f aca="false">IF(ISERROR(VLOOKUP($I1540,SEPT!$B$7:$D$1400,3,0)),0,VLOOKUP($I1540,SEPT!$B$7:$D$1400,3,0))</f>
        <v>0</v>
      </c>
      <c r="N1540" s="1" t="n">
        <f aca="false">IF(ISERROR(VLOOKUP($I1540,OCT!$B$7:$D$1400,3,0)),0,VLOOKUP($I1540,OCT!$B$7:$D$1400,3,0))</f>
        <v>0</v>
      </c>
      <c r="O1540" s="1" t="n">
        <f aca="false">IF(ISERROR(VLOOKUP($I1540,NOV!$B$7:$D$1400,3,0)),0,VLOOKUP($I1540,NOV!$B$7:$D$1400,3,0))</f>
        <v>0</v>
      </c>
    </row>
    <row r="1541" customFormat="false" ht="13.8" hidden="false" customHeight="false" outlineLevel="0" collapsed="false">
      <c r="D1541" s="68" t="n">
        <v>24249</v>
      </c>
      <c r="E1541" s="68" t="s">
        <v>88</v>
      </c>
      <c r="F1541" s="88" t="n">
        <v>600</v>
      </c>
      <c r="G1541" s="89"/>
      <c r="L1541" s="13" t="n">
        <f aca="false">IF(ISERROR(VLOOKUP($I1541,AOUT!$B$7:$D$1400,3,0)),0,VLOOKUP($I1541,AOUT!$B$7:$D$1400,3,0))</f>
        <v>0</v>
      </c>
      <c r="M1541" s="1" t="n">
        <f aca="false">IF(ISERROR(VLOOKUP($I1541,SEPT!$B$7:$D$1400,3,0)),0,VLOOKUP($I1541,SEPT!$B$7:$D$1400,3,0))</f>
        <v>0</v>
      </c>
      <c r="N1541" s="1" t="n">
        <f aca="false">IF(ISERROR(VLOOKUP($I1541,OCT!$B$7:$D$1400,3,0)),0,VLOOKUP($I1541,OCT!$B$7:$D$1400,3,0))</f>
        <v>0</v>
      </c>
      <c r="O1541" s="1" t="n">
        <f aca="false">IF(ISERROR(VLOOKUP($I1541,NOV!$B$7:$D$1400,3,0)),0,VLOOKUP($I1541,NOV!$B$7:$D$1400,3,0))</f>
        <v>0</v>
      </c>
    </row>
    <row r="1542" customFormat="false" ht="13.8" hidden="false" customHeight="false" outlineLevel="0" collapsed="false">
      <c r="D1542" s="68" t="n">
        <v>22423</v>
      </c>
      <c r="E1542" s="68" t="s">
        <v>89</v>
      </c>
      <c r="F1542" s="88" t="n">
        <v>600</v>
      </c>
      <c r="G1542" s="89"/>
      <c r="L1542" s="13" t="n">
        <f aca="false">IF(ISERROR(VLOOKUP($I1542,AOUT!$B$7:$D$1400,3,0)),0,VLOOKUP($I1542,AOUT!$B$7:$D$1400,3,0))</f>
        <v>0</v>
      </c>
      <c r="M1542" s="1" t="n">
        <f aca="false">IF(ISERROR(VLOOKUP($I1542,SEPT!$B$7:$D$1400,3,0)),0,VLOOKUP($I1542,SEPT!$B$7:$D$1400,3,0))</f>
        <v>0</v>
      </c>
      <c r="N1542" s="1" t="n">
        <f aca="false">IF(ISERROR(VLOOKUP($I1542,OCT!$B$7:$D$1400,3,0)),0,VLOOKUP($I1542,OCT!$B$7:$D$1400,3,0))</f>
        <v>0</v>
      </c>
      <c r="O1542" s="1" t="n">
        <f aca="false">IF(ISERROR(VLOOKUP($I1542,NOV!$B$7:$D$1400,3,0)),0,VLOOKUP($I1542,NOV!$B$7:$D$1400,3,0))</f>
        <v>0</v>
      </c>
    </row>
    <row r="1543" customFormat="false" ht="13.8" hidden="false" customHeight="false" outlineLevel="0" collapsed="false">
      <c r="D1543" s="68" t="n">
        <v>21312</v>
      </c>
      <c r="E1543" s="68" t="s">
        <v>90</v>
      </c>
      <c r="F1543" s="88" t="n">
        <v>600</v>
      </c>
      <c r="G1543" s="89"/>
      <c r="L1543" s="13" t="n">
        <f aca="false">IF(ISERROR(VLOOKUP($I1543,AOUT!$B$7:$D$1400,3,0)),0,VLOOKUP($I1543,AOUT!$B$7:$D$1400,3,0))</f>
        <v>0</v>
      </c>
      <c r="M1543" s="1" t="n">
        <f aca="false">IF(ISERROR(VLOOKUP($I1543,SEPT!$B$7:$D$1400,3,0)),0,VLOOKUP($I1543,SEPT!$B$7:$D$1400,3,0))</f>
        <v>0</v>
      </c>
      <c r="N1543" s="1" t="n">
        <f aca="false">IF(ISERROR(VLOOKUP($I1543,OCT!$B$7:$D$1400,3,0)),0,VLOOKUP($I1543,OCT!$B$7:$D$1400,3,0))</f>
        <v>0</v>
      </c>
      <c r="O1543" s="1" t="n">
        <f aca="false">IF(ISERROR(VLOOKUP($I1543,NOV!$B$7:$D$1400,3,0)),0,VLOOKUP($I1543,NOV!$B$7:$D$1400,3,0))</f>
        <v>0</v>
      </c>
    </row>
    <row r="1544" customFormat="false" ht="13.8" hidden="false" customHeight="false" outlineLevel="0" collapsed="false">
      <c r="D1544" s="68" t="n">
        <v>23701</v>
      </c>
      <c r="E1544" s="68" t="s">
        <v>91</v>
      </c>
      <c r="F1544" s="88" t="n">
        <v>600</v>
      </c>
      <c r="G1544" s="89"/>
      <c r="L1544" s="13" t="n">
        <f aca="false">IF(ISERROR(VLOOKUP($I1544,AOUT!$B$7:$D$1400,3,0)),0,VLOOKUP($I1544,AOUT!$B$7:$D$1400,3,0))</f>
        <v>0</v>
      </c>
      <c r="M1544" s="1" t="n">
        <f aca="false">IF(ISERROR(VLOOKUP($I1544,SEPT!$B$7:$D$1400,3,0)),0,VLOOKUP($I1544,SEPT!$B$7:$D$1400,3,0))</f>
        <v>0</v>
      </c>
      <c r="N1544" s="1" t="n">
        <f aca="false">IF(ISERROR(VLOOKUP($I1544,OCT!$B$7:$D$1400,3,0)),0,VLOOKUP($I1544,OCT!$B$7:$D$1400,3,0))</f>
        <v>0</v>
      </c>
      <c r="O1544" s="1" t="n">
        <f aca="false">IF(ISERROR(VLOOKUP($I1544,NOV!$B$7:$D$1400,3,0)),0,VLOOKUP($I1544,NOV!$B$7:$D$1400,3,0))</f>
        <v>0</v>
      </c>
    </row>
    <row r="1545" customFormat="false" ht="13.8" hidden="false" customHeight="false" outlineLevel="0" collapsed="false">
      <c r="D1545" s="68" t="n">
        <v>23435</v>
      </c>
      <c r="E1545" s="68" t="s">
        <v>92</v>
      </c>
      <c r="F1545" s="88" t="n">
        <v>600</v>
      </c>
      <c r="G1545" s="89"/>
      <c r="L1545" s="13" t="n">
        <f aca="false">IF(ISERROR(VLOOKUP($I1545,AOUT!$B$7:$D$1400,3,0)),0,VLOOKUP($I1545,AOUT!$B$7:$D$1400,3,0))</f>
        <v>0</v>
      </c>
      <c r="M1545" s="1" t="n">
        <f aca="false">IF(ISERROR(VLOOKUP($I1545,SEPT!$B$7:$D$1400,3,0)),0,VLOOKUP($I1545,SEPT!$B$7:$D$1400,3,0))</f>
        <v>0</v>
      </c>
      <c r="N1545" s="1" t="n">
        <f aca="false">IF(ISERROR(VLOOKUP($I1545,OCT!$B$7:$D$1400,3,0)),0,VLOOKUP($I1545,OCT!$B$7:$D$1400,3,0))</f>
        <v>0</v>
      </c>
      <c r="O1545" s="1" t="n">
        <f aca="false">IF(ISERROR(VLOOKUP($I1545,NOV!$B$7:$D$1400,3,0)),0,VLOOKUP($I1545,NOV!$B$7:$D$1400,3,0))</f>
        <v>0</v>
      </c>
    </row>
    <row r="1546" customFormat="false" ht="13.8" hidden="false" customHeight="false" outlineLevel="0" collapsed="false">
      <c r="D1546" s="68" t="n">
        <v>24209</v>
      </c>
      <c r="E1546" s="68" t="s">
        <v>93</v>
      </c>
      <c r="F1546" s="88" t="n">
        <v>600</v>
      </c>
      <c r="G1546" s="89"/>
      <c r="L1546" s="13" t="n">
        <f aca="false">IF(ISERROR(VLOOKUP($I1546,AOUT!$B$7:$D$1400,3,0)),0,VLOOKUP($I1546,AOUT!$B$7:$D$1400,3,0))</f>
        <v>0</v>
      </c>
      <c r="M1546" s="1" t="n">
        <f aca="false">IF(ISERROR(VLOOKUP($I1546,SEPT!$B$7:$D$1400,3,0)),0,VLOOKUP($I1546,SEPT!$B$7:$D$1400,3,0))</f>
        <v>0</v>
      </c>
      <c r="N1546" s="1" t="n">
        <f aca="false">IF(ISERROR(VLOOKUP($I1546,OCT!$B$7:$D$1400,3,0)),0,VLOOKUP($I1546,OCT!$B$7:$D$1400,3,0))</f>
        <v>0</v>
      </c>
      <c r="O1546" s="1" t="n">
        <f aca="false">IF(ISERROR(VLOOKUP($I1546,NOV!$B$7:$D$1400,3,0)),0,VLOOKUP($I1546,NOV!$B$7:$D$1400,3,0))</f>
        <v>0</v>
      </c>
    </row>
    <row r="1547" customFormat="false" ht="13.8" hidden="false" customHeight="false" outlineLevel="0" collapsed="false">
      <c r="D1547" s="68" t="n">
        <v>22020</v>
      </c>
      <c r="E1547" s="68" t="s">
        <v>95</v>
      </c>
      <c r="F1547" s="88" t="n">
        <v>600</v>
      </c>
      <c r="G1547" s="89"/>
      <c r="L1547" s="13" t="n">
        <f aca="false">IF(ISERROR(VLOOKUP($I1547,AOUT!$B$7:$D$1400,3,0)),0,VLOOKUP($I1547,AOUT!$B$7:$D$1400,3,0))</f>
        <v>0</v>
      </c>
      <c r="M1547" s="1" t="n">
        <f aca="false">IF(ISERROR(VLOOKUP($I1547,SEPT!$B$7:$D$1400,3,0)),0,VLOOKUP($I1547,SEPT!$B$7:$D$1400,3,0))</f>
        <v>0</v>
      </c>
      <c r="N1547" s="1" t="n">
        <f aca="false">IF(ISERROR(VLOOKUP($I1547,OCT!$B$7:$D$1400,3,0)),0,VLOOKUP($I1547,OCT!$B$7:$D$1400,3,0))</f>
        <v>0</v>
      </c>
      <c r="O1547" s="1" t="n">
        <f aca="false">IF(ISERROR(VLOOKUP($I1547,NOV!$B$7:$D$1400,3,0)),0,VLOOKUP($I1547,NOV!$B$7:$D$1400,3,0))</f>
        <v>0</v>
      </c>
    </row>
    <row r="1548" customFormat="false" ht="13.8" hidden="false" customHeight="false" outlineLevel="0" collapsed="false">
      <c r="D1548" s="68" t="n">
        <v>23402</v>
      </c>
      <c r="E1548" s="68" t="s">
        <v>96</v>
      </c>
      <c r="F1548" s="88" t="n">
        <v>600</v>
      </c>
      <c r="G1548" s="89"/>
      <c r="L1548" s="13" t="n">
        <f aca="false">IF(ISERROR(VLOOKUP($I1548,AOUT!$B$7:$D$1400,3,0)),0,VLOOKUP($I1548,AOUT!$B$7:$D$1400,3,0))</f>
        <v>0</v>
      </c>
      <c r="M1548" s="1" t="n">
        <f aca="false">IF(ISERROR(VLOOKUP($I1548,SEPT!$B$7:$D$1400,3,0)),0,VLOOKUP($I1548,SEPT!$B$7:$D$1400,3,0))</f>
        <v>0</v>
      </c>
      <c r="N1548" s="1" t="n">
        <f aca="false">IF(ISERROR(VLOOKUP($I1548,OCT!$B$7:$D$1400,3,0)),0,VLOOKUP($I1548,OCT!$B$7:$D$1400,3,0))</f>
        <v>0</v>
      </c>
      <c r="O1548" s="1" t="n">
        <f aca="false">IF(ISERROR(VLOOKUP($I1548,NOV!$B$7:$D$1400,3,0)),0,VLOOKUP($I1548,NOV!$B$7:$D$1400,3,0))</f>
        <v>0</v>
      </c>
    </row>
    <row r="1549" customFormat="false" ht="13.8" hidden="false" customHeight="false" outlineLevel="0" collapsed="false">
      <c r="D1549" s="68" t="n">
        <v>23729</v>
      </c>
      <c r="E1549" s="68" t="s">
        <v>97</v>
      </c>
      <c r="F1549" s="88" t="n">
        <v>600</v>
      </c>
      <c r="G1549" s="89"/>
      <c r="L1549" s="13" t="n">
        <f aca="false">IF(ISERROR(VLOOKUP($I1549,AOUT!$B$7:$D$1400,3,0)),0,VLOOKUP($I1549,AOUT!$B$7:$D$1400,3,0))</f>
        <v>0</v>
      </c>
      <c r="M1549" s="1" t="n">
        <f aca="false">IF(ISERROR(VLOOKUP($I1549,SEPT!$B$7:$D$1400,3,0)),0,VLOOKUP($I1549,SEPT!$B$7:$D$1400,3,0))</f>
        <v>0</v>
      </c>
      <c r="N1549" s="1" t="n">
        <f aca="false">IF(ISERROR(VLOOKUP($I1549,OCT!$B$7:$D$1400,3,0)),0,VLOOKUP($I1549,OCT!$B$7:$D$1400,3,0))</f>
        <v>0</v>
      </c>
      <c r="O1549" s="1" t="n">
        <f aca="false">IF(ISERROR(VLOOKUP($I1549,NOV!$B$7:$D$1400,3,0)),0,VLOOKUP($I1549,NOV!$B$7:$D$1400,3,0))</f>
        <v>0</v>
      </c>
    </row>
    <row r="1550" customFormat="false" ht="13.8" hidden="false" customHeight="false" outlineLevel="0" collapsed="false">
      <c r="D1550" s="68" t="n">
        <v>22798</v>
      </c>
      <c r="E1550" s="68" t="s">
        <v>98</v>
      </c>
      <c r="F1550" s="88" t="n">
        <v>600</v>
      </c>
      <c r="G1550" s="89"/>
      <c r="L1550" s="13" t="n">
        <f aca="false">IF(ISERROR(VLOOKUP($I1550,AOUT!$B$7:$D$1400,3,0)),0,VLOOKUP($I1550,AOUT!$B$7:$D$1400,3,0))</f>
        <v>0</v>
      </c>
      <c r="M1550" s="1" t="n">
        <f aca="false">IF(ISERROR(VLOOKUP($I1550,SEPT!$B$7:$D$1400,3,0)),0,VLOOKUP($I1550,SEPT!$B$7:$D$1400,3,0))</f>
        <v>0</v>
      </c>
      <c r="N1550" s="1" t="n">
        <f aca="false">IF(ISERROR(VLOOKUP($I1550,OCT!$B$7:$D$1400,3,0)),0,VLOOKUP($I1550,OCT!$B$7:$D$1400,3,0))</f>
        <v>0</v>
      </c>
      <c r="O1550" s="1" t="n">
        <f aca="false">IF(ISERROR(VLOOKUP($I1550,NOV!$B$7:$D$1400,3,0)),0,VLOOKUP($I1550,NOV!$B$7:$D$1400,3,0))</f>
        <v>0</v>
      </c>
    </row>
    <row r="1551" customFormat="false" ht="13.8" hidden="false" customHeight="false" outlineLevel="0" collapsed="false">
      <c r="D1551" s="68" t="n">
        <v>21717</v>
      </c>
      <c r="E1551" s="68" t="s">
        <v>99</v>
      </c>
      <c r="F1551" s="88" t="n">
        <v>600</v>
      </c>
      <c r="G1551" s="89"/>
      <c r="L1551" s="13" t="n">
        <f aca="false">IF(ISERROR(VLOOKUP($I1551,AOUT!$B$7:$D$1400,3,0)),0,VLOOKUP($I1551,AOUT!$B$7:$D$1400,3,0))</f>
        <v>0</v>
      </c>
      <c r="M1551" s="1" t="n">
        <f aca="false">IF(ISERROR(VLOOKUP($I1551,SEPT!$B$7:$D$1400,3,0)),0,VLOOKUP($I1551,SEPT!$B$7:$D$1400,3,0))</f>
        <v>0</v>
      </c>
      <c r="N1551" s="1" t="n">
        <f aca="false">IF(ISERROR(VLOOKUP($I1551,OCT!$B$7:$D$1400,3,0)),0,VLOOKUP($I1551,OCT!$B$7:$D$1400,3,0))</f>
        <v>0</v>
      </c>
      <c r="O1551" s="1" t="n">
        <f aca="false">IF(ISERROR(VLOOKUP($I1551,NOV!$B$7:$D$1400,3,0)),0,VLOOKUP($I1551,NOV!$B$7:$D$1400,3,0))</f>
        <v>0</v>
      </c>
    </row>
    <row r="1552" customFormat="false" ht="13.8" hidden="false" customHeight="false" outlineLevel="0" collapsed="false">
      <c r="D1552" s="68" t="n">
        <v>23549</v>
      </c>
      <c r="E1552" s="68" t="s">
        <v>100</v>
      </c>
      <c r="F1552" s="88" t="n">
        <v>600</v>
      </c>
      <c r="G1552" s="89"/>
      <c r="L1552" s="13" t="n">
        <f aca="false">IF(ISERROR(VLOOKUP($I1552,AOUT!$B$7:$D$1400,3,0)),0,VLOOKUP($I1552,AOUT!$B$7:$D$1400,3,0))</f>
        <v>0</v>
      </c>
      <c r="M1552" s="1" t="n">
        <f aca="false">IF(ISERROR(VLOOKUP($I1552,SEPT!$B$7:$D$1400,3,0)),0,VLOOKUP($I1552,SEPT!$B$7:$D$1400,3,0))</f>
        <v>0</v>
      </c>
      <c r="N1552" s="1" t="n">
        <f aca="false">IF(ISERROR(VLOOKUP($I1552,OCT!$B$7:$D$1400,3,0)),0,VLOOKUP($I1552,OCT!$B$7:$D$1400,3,0))</f>
        <v>0</v>
      </c>
      <c r="O1552" s="1" t="n">
        <f aca="false">IF(ISERROR(VLOOKUP($I1552,NOV!$B$7:$D$1400,3,0)),0,VLOOKUP($I1552,NOV!$B$7:$D$1400,3,0))</f>
        <v>0</v>
      </c>
    </row>
    <row r="1553" customFormat="false" ht="13.8" hidden="false" customHeight="false" outlineLevel="0" collapsed="false">
      <c r="D1553" s="68" t="n">
        <v>24362</v>
      </c>
      <c r="E1553" s="68" t="s">
        <v>101</v>
      </c>
      <c r="F1553" s="88" t="n">
        <v>600</v>
      </c>
      <c r="G1553" s="89"/>
      <c r="L1553" s="13" t="n">
        <f aca="false">IF(ISERROR(VLOOKUP($I1553,AOUT!$B$7:$D$1400,3,0)),0,VLOOKUP($I1553,AOUT!$B$7:$D$1400,3,0))</f>
        <v>0</v>
      </c>
      <c r="M1553" s="1" t="n">
        <f aca="false">IF(ISERROR(VLOOKUP($I1553,SEPT!$B$7:$D$1400,3,0)),0,VLOOKUP($I1553,SEPT!$B$7:$D$1400,3,0))</f>
        <v>0</v>
      </c>
      <c r="N1553" s="1" t="n">
        <f aca="false">IF(ISERROR(VLOOKUP($I1553,OCT!$B$7:$D$1400,3,0)),0,VLOOKUP($I1553,OCT!$B$7:$D$1400,3,0))</f>
        <v>0</v>
      </c>
      <c r="O1553" s="1" t="n">
        <f aca="false">IF(ISERROR(VLOOKUP($I1553,NOV!$B$7:$D$1400,3,0)),0,VLOOKUP($I1553,NOV!$B$7:$D$1400,3,0))</f>
        <v>0</v>
      </c>
    </row>
    <row r="1554" customFormat="false" ht="13.8" hidden="false" customHeight="false" outlineLevel="0" collapsed="false">
      <c r="D1554" s="68" t="n">
        <v>22664</v>
      </c>
      <c r="E1554" s="68" t="s">
        <v>102</v>
      </c>
      <c r="F1554" s="88" t="n">
        <v>600</v>
      </c>
      <c r="G1554" s="89"/>
      <c r="L1554" s="13" t="n">
        <f aca="false">IF(ISERROR(VLOOKUP($I1554,AOUT!$B$7:$D$1400,3,0)),0,VLOOKUP($I1554,AOUT!$B$7:$D$1400,3,0))</f>
        <v>0</v>
      </c>
      <c r="M1554" s="1" t="n">
        <f aca="false">IF(ISERROR(VLOOKUP($I1554,SEPT!$B$7:$D$1400,3,0)),0,VLOOKUP($I1554,SEPT!$B$7:$D$1400,3,0))</f>
        <v>0</v>
      </c>
      <c r="N1554" s="1" t="n">
        <f aca="false">IF(ISERROR(VLOOKUP($I1554,OCT!$B$7:$D$1400,3,0)),0,VLOOKUP($I1554,OCT!$B$7:$D$1400,3,0))</f>
        <v>0</v>
      </c>
      <c r="O1554" s="1" t="n">
        <f aca="false">IF(ISERROR(VLOOKUP($I1554,NOV!$B$7:$D$1400,3,0)),0,VLOOKUP($I1554,NOV!$B$7:$D$1400,3,0))</f>
        <v>0</v>
      </c>
    </row>
    <row r="1555" customFormat="false" ht="13.8" hidden="false" customHeight="false" outlineLevel="0" collapsed="false">
      <c r="D1555" s="68" t="n">
        <v>21491</v>
      </c>
      <c r="E1555" s="68" t="s">
        <v>1509</v>
      </c>
      <c r="F1555" s="88" t="n">
        <v>600</v>
      </c>
      <c r="G1555" s="89"/>
      <c r="L1555" s="13" t="n">
        <f aca="false">IF(ISERROR(VLOOKUP($I1555,AOUT!$B$7:$D$1400,3,0)),0,VLOOKUP($I1555,AOUT!$B$7:$D$1400,3,0))</f>
        <v>0</v>
      </c>
      <c r="M1555" s="1" t="n">
        <f aca="false">IF(ISERROR(VLOOKUP($I1555,SEPT!$B$7:$D$1400,3,0)),0,VLOOKUP($I1555,SEPT!$B$7:$D$1400,3,0))</f>
        <v>0</v>
      </c>
      <c r="N1555" s="1" t="n">
        <f aca="false">IF(ISERROR(VLOOKUP($I1555,OCT!$B$7:$D$1400,3,0)),0,VLOOKUP($I1555,OCT!$B$7:$D$1400,3,0))</f>
        <v>0</v>
      </c>
      <c r="O1555" s="1" t="n">
        <f aca="false">IF(ISERROR(VLOOKUP($I1555,NOV!$B$7:$D$1400,3,0)),0,VLOOKUP($I1555,NOV!$B$7:$D$1400,3,0))</f>
        <v>0</v>
      </c>
    </row>
    <row r="1556" customFormat="false" ht="13.8" hidden="false" customHeight="false" outlineLevel="0" collapsed="false">
      <c r="D1556" s="68" t="n">
        <v>20472</v>
      </c>
      <c r="E1556" s="68" t="s">
        <v>105</v>
      </c>
      <c r="F1556" s="88" t="n">
        <v>600</v>
      </c>
      <c r="G1556" s="89"/>
      <c r="L1556" s="13" t="n">
        <f aca="false">IF(ISERROR(VLOOKUP($I1556,AOUT!$B$7:$D$1400,3,0)),0,VLOOKUP($I1556,AOUT!$B$7:$D$1400,3,0))</f>
        <v>0</v>
      </c>
      <c r="M1556" s="1" t="n">
        <f aca="false">IF(ISERROR(VLOOKUP($I1556,SEPT!$B$7:$D$1400,3,0)),0,VLOOKUP($I1556,SEPT!$B$7:$D$1400,3,0))</f>
        <v>0</v>
      </c>
      <c r="N1556" s="1" t="n">
        <f aca="false">IF(ISERROR(VLOOKUP($I1556,OCT!$B$7:$D$1400,3,0)),0,VLOOKUP($I1556,OCT!$B$7:$D$1400,3,0))</f>
        <v>0</v>
      </c>
      <c r="O1556" s="1" t="n">
        <f aca="false">IF(ISERROR(VLOOKUP($I1556,NOV!$B$7:$D$1400,3,0)),0,VLOOKUP($I1556,NOV!$B$7:$D$1400,3,0))</f>
        <v>0</v>
      </c>
    </row>
    <row r="1557" customFormat="false" ht="13.8" hidden="false" customHeight="false" outlineLevel="0" collapsed="false">
      <c r="D1557" s="68" t="n">
        <v>23355</v>
      </c>
      <c r="E1557" s="68" t="s">
        <v>107</v>
      </c>
      <c r="F1557" s="88" t="n">
        <v>600</v>
      </c>
      <c r="G1557" s="89"/>
      <c r="L1557" s="13" t="n">
        <f aca="false">IF(ISERROR(VLOOKUP($I1557,AOUT!$B$7:$D$1400,3,0)),0,VLOOKUP($I1557,AOUT!$B$7:$D$1400,3,0))</f>
        <v>0</v>
      </c>
      <c r="M1557" s="1" t="n">
        <f aca="false">IF(ISERROR(VLOOKUP($I1557,SEPT!$B$7:$D$1400,3,0)),0,VLOOKUP($I1557,SEPT!$B$7:$D$1400,3,0))</f>
        <v>0</v>
      </c>
      <c r="N1557" s="1" t="n">
        <f aca="false">IF(ISERROR(VLOOKUP($I1557,OCT!$B$7:$D$1400,3,0)),0,VLOOKUP($I1557,OCT!$B$7:$D$1400,3,0))</f>
        <v>0</v>
      </c>
      <c r="O1557" s="1" t="n">
        <f aca="false">IF(ISERROR(VLOOKUP($I1557,NOV!$B$7:$D$1400,3,0)),0,VLOOKUP($I1557,NOV!$B$7:$D$1400,3,0))</f>
        <v>0</v>
      </c>
    </row>
    <row r="1558" customFormat="false" ht="13.8" hidden="false" customHeight="false" outlineLevel="0" collapsed="false">
      <c r="D1558" s="68" t="n">
        <v>23253</v>
      </c>
      <c r="E1558" s="68" t="s">
        <v>108</v>
      </c>
      <c r="F1558" s="88" t="n">
        <v>600</v>
      </c>
      <c r="G1558" s="89"/>
      <c r="L1558" s="13" t="n">
        <f aca="false">IF(ISERROR(VLOOKUP($I1558,AOUT!$B$7:$D$1400,3,0)),0,VLOOKUP($I1558,AOUT!$B$7:$D$1400,3,0))</f>
        <v>0</v>
      </c>
      <c r="M1558" s="1" t="n">
        <f aca="false">IF(ISERROR(VLOOKUP($I1558,SEPT!$B$7:$D$1400,3,0)),0,VLOOKUP($I1558,SEPT!$B$7:$D$1400,3,0))</f>
        <v>0</v>
      </c>
      <c r="N1558" s="1" t="n">
        <f aca="false">IF(ISERROR(VLOOKUP($I1558,OCT!$B$7:$D$1400,3,0)),0,VLOOKUP($I1558,OCT!$B$7:$D$1400,3,0))</f>
        <v>0</v>
      </c>
      <c r="O1558" s="1" t="n">
        <f aca="false">IF(ISERROR(VLOOKUP($I1558,NOV!$B$7:$D$1400,3,0)),0,VLOOKUP($I1558,NOV!$B$7:$D$1400,3,0))</f>
        <v>0</v>
      </c>
    </row>
    <row r="1559" customFormat="false" ht="13.8" hidden="false" customHeight="false" outlineLevel="0" collapsed="false">
      <c r="D1559" s="68" t="n">
        <v>23659</v>
      </c>
      <c r="E1559" s="68" t="s">
        <v>109</v>
      </c>
      <c r="F1559" s="88" t="n">
        <v>600</v>
      </c>
      <c r="G1559" s="89"/>
      <c r="L1559" s="13" t="n">
        <f aca="false">IF(ISERROR(VLOOKUP($I1559,AOUT!$B$7:$D$1400,3,0)),0,VLOOKUP($I1559,AOUT!$B$7:$D$1400,3,0))</f>
        <v>0</v>
      </c>
      <c r="M1559" s="1" t="n">
        <f aca="false">IF(ISERROR(VLOOKUP($I1559,SEPT!$B$7:$D$1400,3,0)),0,VLOOKUP($I1559,SEPT!$B$7:$D$1400,3,0))</f>
        <v>0</v>
      </c>
      <c r="N1559" s="1" t="n">
        <f aca="false">IF(ISERROR(VLOOKUP($I1559,OCT!$B$7:$D$1400,3,0)),0,VLOOKUP($I1559,OCT!$B$7:$D$1400,3,0))</f>
        <v>0</v>
      </c>
      <c r="O1559" s="1" t="n">
        <f aca="false">IF(ISERROR(VLOOKUP($I1559,NOV!$B$7:$D$1400,3,0)),0,VLOOKUP($I1559,NOV!$B$7:$D$1400,3,0))</f>
        <v>0</v>
      </c>
    </row>
    <row r="1560" customFormat="false" ht="13.8" hidden="false" customHeight="false" outlineLevel="0" collapsed="false">
      <c r="D1560" s="68" t="n">
        <v>24273</v>
      </c>
      <c r="E1560" s="68" t="s">
        <v>110</v>
      </c>
      <c r="F1560" s="88" t="n">
        <v>600</v>
      </c>
      <c r="G1560" s="89"/>
      <c r="L1560" s="13" t="n">
        <f aca="false">IF(ISERROR(VLOOKUP($I1560,AOUT!$B$7:$D$1400,3,0)),0,VLOOKUP($I1560,AOUT!$B$7:$D$1400,3,0))</f>
        <v>0</v>
      </c>
      <c r="M1560" s="1" t="n">
        <f aca="false">IF(ISERROR(VLOOKUP($I1560,SEPT!$B$7:$D$1400,3,0)),0,VLOOKUP($I1560,SEPT!$B$7:$D$1400,3,0))</f>
        <v>0</v>
      </c>
      <c r="N1560" s="1" t="n">
        <f aca="false">IF(ISERROR(VLOOKUP($I1560,OCT!$B$7:$D$1400,3,0)),0,VLOOKUP($I1560,OCT!$B$7:$D$1400,3,0))</f>
        <v>0</v>
      </c>
      <c r="O1560" s="1" t="n">
        <f aca="false">IF(ISERROR(VLOOKUP($I1560,NOV!$B$7:$D$1400,3,0)),0,VLOOKUP($I1560,NOV!$B$7:$D$1400,3,0))</f>
        <v>0</v>
      </c>
    </row>
    <row r="1561" customFormat="false" ht="13.8" hidden="false" customHeight="false" outlineLevel="0" collapsed="false">
      <c r="D1561" s="68" t="n">
        <v>24399</v>
      </c>
      <c r="E1561" s="68" t="s">
        <v>111</v>
      </c>
      <c r="F1561" s="88" t="n">
        <v>600</v>
      </c>
      <c r="G1561" s="89"/>
      <c r="L1561" s="13" t="n">
        <f aca="false">IF(ISERROR(VLOOKUP($I1561,AOUT!$B$7:$D$1400,3,0)),0,VLOOKUP($I1561,AOUT!$B$7:$D$1400,3,0))</f>
        <v>0</v>
      </c>
      <c r="M1561" s="1" t="n">
        <f aca="false">IF(ISERROR(VLOOKUP($I1561,SEPT!$B$7:$D$1400,3,0)),0,VLOOKUP($I1561,SEPT!$B$7:$D$1400,3,0))</f>
        <v>0</v>
      </c>
      <c r="N1561" s="1" t="n">
        <f aca="false">IF(ISERROR(VLOOKUP($I1561,OCT!$B$7:$D$1400,3,0)),0,VLOOKUP($I1561,OCT!$B$7:$D$1400,3,0))</f>
        <v>0</v>
      </c>
      <c r="O1561" s="1" t="n">
        <f aca="false">IF(ISERROR(VLOOKUP($I1561,NOV!$B$7:$D$1400,3,0)),0,VLOOKUP($I1561,NOV!$B$7:$D$1400,3,0))</f>
        <v>0</v>
      </c>
    </row>
    <row r="1562" customFormat="false" ht="13.8" hidden="false" customHeight="false" outlineLevel="0" collapsed="false">
      <c r="D1562" s="68" t="n">
        <v>24635</v>
      </c>
      <c r="E1562" s="68" t="s">
        <v>112</v>
      </c>
      <c r="F1562" s="88" t="n">
        <v>600</v>
      </c>
      <c r="G1562" s="89"/>
      <c r="L1562" s="13" t="n">
        <f aca="false">IF(ISERROR(VLOOKUP($I1562,AOUT!$B$7:$D$1400,3,0)),0,VLOOKUP($I1562,AOUT!$B$7:$D$1400,3,0))</f>
        <v>0</v>
      </c>
      <c r="M1562" s="1" t="n">
        <f aca="false">IF(ISERROR(VLOOKUP($I1562,SEPT!$B$7:$D$1400,3,0)),0,VLOOKUP($I1562,SEPT!$B$7:$D$1400,3,0))</f>
        <v>0</v>
      </c>
      <c r="N1562" s="1" t="n">
        <f aca="false">IF(ISERROR(VLOOKUP($I1562,OCT!$B$7:$D$1400,3,0)),0,VLOOKUP($I1562,OCT!$B$7:$D$1400,3,0))</f>
        <v>0</v>
      </c>
      <c r="O1562" s="1" t="n">
        <f aca="false">IF(ISERROR(VLOOKUP($I1562,NOV!$B$7:$D$1400,3,0)),0,VLOOKUP($I1562,NOV!$B$7:$D$1400,3,0))</f>
        <v>0</v>
      </c>
    </row>
    <row r="1563" customFormat="false" ht="13.8" hidden="false" customHeight="false" outlineLevel="0" collapsed="false">
      <c r="D1563" s="68" t="n">
        <v>23156</v>
      </c>
      <c r="E1563" s="68" t="s">
        <v>113</v>
      </c>
      <c r="F1563" s="88" t="n">
        <v>600</v>
      </c>
      <c r="G1563" s="89"/>
      <c r="L1563" s="13" t="n">
        <f aca="false">IF(ISERROR(VLOOKUP($I1563,AOUT!$B$7:$D$1400,3,0)),0,VLOOKUP($I1563,AOUT!$B$7:$D$1400,3,0))</f>
        <v>0</v>
      </c>
      <c r="M1563" s="1" t="n">
        <f aca="false">IF(ISERROR(VLOOKUP($I1563,SEPT!$B$7:$D$1400,3,0)),0,VLOOKUP($I1563,SEPT!$B$7:$D$1400,3,0))</f>
        <v>0</v>
      </c>
      <c r="N1563" s="1" t="n">
        <f aca="false">IF(ISERROR(VLOOKUP($I1563,OCT!$B$7:$D$1400,3,0)),0,VLOOKUP($I1563,OCT!$B$7:$D$1400,3,0))</f>
        <v>0</v>
      </c>
      <c r="O1563" s="1" t="n">
        <f aca="false">IF(ISERROR(VLOOKUP($I1563,NOV!$B$7:$D$1400,3,0)),0,VLOOKUP($I1563,NOV!$B$7:$D$1400,3,0))</f>
        <v>0</v>
      </c>
    </row>
    <row r="1564" customFormat="false" ht="13.8" hidden="false" customHeight="false" outlineLevel="0" collapsed="false">
      <c r="D1564" s="68" t="n">
        <v>23199</v>
      </c>
      <c r="E1564" s="68" t="s">
        <v>114</v>
      </c>
      <c r="F1564" s="88" t="n">
        <v>600</v>
      </c>
      <c r="G1564" s="89"/>
      <c r="L1564" s="13" t="n">
        <f aca="false">IF(ISERROR(VLOOKUP($I1564,AOUT!$B$7:$D$1400,3,0)),0,VLOOKUP($I1564,AOUT!$B$7:$D$1400,3,0))</f>
        <v>0</v>
      </c>
      <c r="M1564" s="1" t="n">
        <f aca="false">IF(ISERROR(VLOOKUP($I1564,SEPT!$B$7:$D$1400,3,0)),0,VLOOKUP($I1564,SEPT!$B$7:$D$1400,3,0))</f>
        <v>0</v>
      </c>
      <c r="N1564" s="1" t="n">
        <f aca="false">IF(ISERROR(VLOOKUP($I1564,OCT!$B$7:$D$1400,3,0)),0,VLOOKUP($I1564,OCT!$B$7:$D$1400,3,0))</f>
        <v>0</v>
      </c>
      <c r="O1564" s="1" t="n">
        <f aca="false">IF(ISERROR(VLOOKUP($I1564,NOV!$B$7:$D$1400,3,0)),0,VLOOKUP($I1564,NOV!$B$7:$D$1400,3,0))</f>
        <v>0</v>
      </c>
    </row>
    <row r="1565" customFormat="false" ht="13.8" hidden="false" customHeight="false" outlineLevel="0" collapsed="false">
      <c r="D1565" s="68" t="n">
        <v>21500</v>
      </c>
      <c r="E1565" s="68" t="s">
        <v>115</v>
      </c>
      <c r="F1565" s="88" t="n">
        <v>600</v>
      </c>
      <c r="G1565" s="89"/>
      <c r="L1565" s="13" t="n">
        <f aca="false">IF(ISERROR(VLOOKUP($I1565,AOUT!$B$7:$D$1400,3,0)),0,VLOOKUP($I1565,AOUT!$B$7:$D$1400,3,0))</f>
        <v>0</v>
      </c>
      <c r="M1565" s="1" t="n">
        <f aca="false">IF(ISERROR(VLOOKUP($I1565,SEPT!$B$7:$D$1400,3,0)),0,VLOOKUP($I1565,SEPT!$B$7:$D$1400,3,0))</f>
        <v>0</v>
      </c>
      <c r="N1565" s="1" t="n">
        <f aca="false">IF(ISERROR(VLOOKUP($I1565,OCT!$B$7:$D$1400,3,0)),0,VLOOKUP($I1565,OCT!$B$7:$D$1400,3,0))</f>
        <v>0</v>
      </c>
      <c r="O1565" s="1" t="n">
        <f aca="false">IF(ISERROR(VLOOKUP($I1565,NOV!$B$7:$D$1400,3,0)),0,VLOOKUP($I1565,NOV!$B$7:$D$1400,3,0))</f>
        <v>0</v>
      </c>
    </row>
    <row r="1566" customFormat="false" ht="13.8" hidden="false" customHeight="false" outlineLevel="0" collapsed="false">
      <c r="D1566" s="68" t="n">
        <v>22522</v>
      </c>
      <c r="E1566" s="68" t="s">
        <v>116</v>
      </c>
      <c r="F1566" s="88" t="n">
        <v>600</v>
      </c>
      <c r="G1566" s="89"/>
      <c r="L1566" s="13" t="n">
        <f aca="false">IF(ISERROR(VLOOKUP($I1566,AOUT!$B$7:$D$1400,3,0)),0,VLOOKUP($I1566,AOUT!$B$7:$D$1400,3,0))</f>
        <v>0</v>
      </c>
      <c r="M1566" s="1" t="n">
        <f aca="false">IF(ISERROR(VLOOKUP($I1566,SEPT!$B$7:$D$1400,3,0)),0,VLOOKUP($I1566,SEPT!$B$7:$D$1400,3,0))</f>
        <v>0</v>
      </c>
      <c r="N1566" s="1" t="n">
        <f aca="false">IF(ISERROR(VLOOKUP($I1566,OCT!$B$7:$D$1400,3,0)),0,VLOOKUP($I1566,OCT!$B$7:$D$1400,3,0))</f>
        <v>0</v>
      </c>
      <c r="O1566" s="1" t="n">
        <f aca="false">IF(ISERROR(VLOOKUP($I1566,NOV!$B$7:$D$1400,3,0)),0,VLOOKUP($I1566,NOV!$B$7:$D$1400,3,0))</f>
        <v>0</v>
      </c>
    </row>
    <row r="1567" customFormat="false" ht="13.8" hidden="false" customHeight="false" outlineLevel="0" collapsed="false">
      <c r="D1567" s="68" t="n">
        <v>22005</v>
      </c>
      <c r="E1567" s="68" t="s">
        <v>117</v>
      </c>
      <c r="F1567" s="88" t="n">
        <v>600</v>
      </c>
      <c r="G1567" s="89"/>
      <c r="L1567" s="13" t="n">
        <f aca="false">IF(ISERROR(VLOOKUP($I1567,AOUT!$B$7:$D$1400,3,0)),0,VLOOKUP($I1567,AOUT!$B$7:$D$1400,3,0))</f>
        <v>0</v>
      </c>
      <c r="M1567" s="1" t="n">
        <f aca="false">IF(ISERROR(VLOOKUP($I1567,SEPT!$B$7:$D$1400,3,0)),0,VLOOKUP($I1567,SEPT!$B$7:$D$1400,3,0))</f>
        <v>0</v>
      </c>
      <c r="N1567" s="1" t="n">
        <f aca="false">IF(ISERROR(VLOOKUP($I1567,OCT!$B$7:$D$1400,3,0)),0,VLOOKUP($I1567,OCT!$B$7:$D$1400,3,0))</f>
        <v>0</v>
      </c>
      <c r="O1567" s="1" t="n">
        <f aca="false">IF(ISERROR(VLOOKUP($I1567,NOV!$B$7:$D$1400,3,0)),0,VLOOKUP($I1567,NOV!$B$7:$D$1400,3,0))</f>
        <v>0</v>
      </c>
    </row>
    <row r="1568" customFormat="false" ht="13.8" hidden="false" customHeight="false" outlineLevel="0" collapsed="false">
      <c r="D1568" s="68" t="n">
        <v>23110</v>
      </c>
      <c r="E1568" s="68" t="s">
        <v>118</v>
      </c>
      <c r="F1568" s="88" t="n">
        <v>600</v>
      </c>
      <c r="G1568" s="89"/>
      <c r="L1568" s="13" t="n">
        <f aca="false">IF(ISERROR(VLOOKUP($I1568,AOUT!$B$7:$D$1400,3,0)),0,VLOOKUP($I1568,AOUT!$B$7:$D$1400,3,0))</f>
        <v>0</v>
      </c>
      <c r="M1568" s="1" t="n">
        <f aca="false">IF(ISERROR(VLOOKUP($I1568,SEPT!$B$7:$D$1400,3,0)),0,VLOOKUP($I1568,SEPT!$B$7:$D$1400,3,0))</f>
        <v>0</v>
      </c>
      <c r="N1568" s="1" t="n">
        <f aca="false">IF(ISERROR(VLOOKUP($I1568,OCT!$B$7:$D$1400,3,0)),0,VLOOKUP($I1568,OCT!$B$7:$D$1400,3,0))</f>
        <v>0</v>
      </c>
      <c r="O1568" s="1" t="n">
        <f aca="false">IF(ISERROR(VLOOKUP($I1568,NOV!$B$7:$D$1400,3,0)),0,VLOOKUP($I1568,NOV!$B$7:$D$1400,3,0))</f>
        <v>0</v>
      </c>
    </row>
    <row r="1569" customFormat="false" ht="13.8" hidden="false" customHeight="false" outlineLevel="0" collapsed="false">
      <c r="D1569" s="68" t="n">
        <v>21398</v>
      </c>
      <c r="E1569" s="68" t="s">
        <v>119</v>
      </c>
      <c r="F1569" s="88" t="n">
        <v>600</v>
      </c>
      <c r="G1569" s="89"/>
      <c r="L1569" s="13" t="n">
        <f aca="false">IF(ISERROR(VLOOKUP($I1569,AOUT!$B$7:$D$1400,3,0)),0,VLOOKUP($I1569,AOUT!$B$7:$D$1400,3,0))</f>
        <v>0</v>
      </c>
      <c r="M1569" s="1" t="n">
        <f aca="false">IF(ISERROR(VLOOKUP($I1569,SEPT!$B$7:$D$1400,3,0)),0,VLOOKUP($I1569,SEPT!$B$7:$D$1400,3,0))</f>
        <v>0</v>
      </c>
      <c r="N1569" s="1" t="n">
        <f aca="false">IF(ISERROR(VLOOKUP($I1569,OCT!$B$7:$D$1400,3,0)),0,VLOOKUP($I1569,OCT!$B$7:$D$1400,3,0))</f>
        <v>0</v>
      </c>
      <c r="O1569" s="1" t="n">
        <f aca="false">IF(ISERROR(VLOOKUP($I1569,NOV!$B$7:$D$1400,3,0)),0,VLOOKUP($I1569,NOV!$B$7:$D$1400,3,0))</f>
        <v>0</v>
      </c>
    </row>
    <row r="1570" customFormat="false" ht="13.8" hidden="false" customHeight="false" outlineLevel="0" collapsed="false">
      <c r="D1570" s="68" t="n">
        <v>22998</v>
      </c>
      <c r="E1570" s="68" t="s">
        <v>120</v>
      </c>
      <c r="F1570" s="88" t="n">
        <v>600</v>
      </c>
      <c r="G1570" s="89"/>
      <c r="L1570" s="13" t="n">
        <f aca="false">IF(ISERROR(VLOOKUP($I1570,AOUT!$B$7:$D$1400,3,0)),0,VLOOKUP($I1570,AOUT!$B$7:$D$1400,3,0))</f>
        <v>0</v>
      </c>
      <c r="M1570" s="1" t="n">
        <f aca="false">IF(ISERROR(VLOOKUP($I1570,SEPT!$B$7:$D$1400,3,0)),0,VLOOKUP($I1570,SEPT!$B$7:$D$1400,3,0))</f>
        <v>0</v>
      </c>
      <c r="N1570" s="1" t="n">
        <f aca="false">IF(ISERROR(VLOOKUP($I1570,OCT!$B$7:$D$1400,3,0)),0,VLOOKUP($I1570,OCT!$B$7:$D$1400,3,0))</f>
        <v>0</v>
      </c>
      <c r="O1570" s="1" t="n">
        <f aca="false">IF(ISERROR(VLOOKUP($I1570,NOV!$B$7:$D$1400,3,0)),0,VLOOKUP($I1570,NOV!$B$7:$D$1400,3,0))</f>
        <v>0</v>
      </c>
    </row>
    <row r="1571" customFormat="false" ht="13.8" hidden="false" customHeight="false" outlineLevel="0" collapsed="false">
      <c r="D1571" s="68" t="n">
        <v>23202</v>
      </c>
      <c r="E1571" s="68" t="s">
        <v>121</v>
      </c>
      <c r="F1571" s="88" t="n">
        <v>600</v>
      </c>
      <c r="G1571" s="89"/>
      <c r="L1571" s="13" t="n">
        <f aca="false">IF(ISERROR(VLOOKUP($I1571,AOUT!$B$7:$D$1400,3,0)),0,VLOOKUP($I1571,AOUT!$B$7:$D$1400,3,0))</f>
        <v>0</v>
      </c>
      <c r="M1571" s="1" t="n">
        <f aca="false">IF(ISERROR(VLOOKUP($I1571,SEPT!$B$7:$D$1400,3,0)),0,VLOOKUP($I1571,SEPT!$B$7:$D$1400,3,0))</f>
        <v>0</v>
      </c>
      <c r="N1571" s="1" t="n">
        <f aca="false">IF(ISERROR(VLOOKUP($I1571,OCT!$B$7:$D$1400,3,0)),0,VLOOKUP($I1571,OCT!$B$7:$D$1400,3,0))</f>
        <v>0</v>
      </c>
      <c r="O1571" s="1" t="n">
        <f aca="false">IF(ISERROR(VLOOKUP($I1571,NOV!$B$7:$D$1400,3,0)),0,VLOOKUP($I1571,NOV!$B$7:$D$1400,3,0))</f>
        <v>0</v>
      </c>
    </row>
    <row r="1572" customFormat="false" ht="13.8" hidden="false" customHeight="false" outlineLevel="0" collapsed="false">
      <c r="D1572" s="68" t="n">
        <v>22087</v>
      </c>
      <c r="E1572" s="68" t="s">
        <v>123</v>
      </c>
      <c r="F1572" s="88" t="n">
        <v>600</v>
      </c>
      <c r="G1572" s="89"/>
      <c r="L1572" s="13" t="n">
        <f aca="false">IF(ISERROR(VLOOKUP($I1572,AOUT!$B$7:$D$1400,3,0)),0,VLOOKUP($I1572,AOUT!$B$7:$D$1400,3,0))</f>
        <v>0</v>
      </c>
      <c r="M1572" s="1" t="n">
        <f aca="false">IF(ISERROR(VLOOKUP($I1572,SEPT!$B$7:$D$1400,3,0)),0,VLOOKUP($I1572,SEPT!$B$7:$D$1400,3,0))</f>
        <v>0</v>
      </c>
      <c r="N1572" s="1" t="n">
        <f aca="false">IF(ISERROR(VLOOKUP($I1572,OCT!$B$7:$D$1400,3,0)),0,VLOOKUP($I1572,OCT!$B$7:$D$1400,3,0))</f>
        <v>0</v>
      </c>
      <c r="O1572" s="1" t="n">
        <f aca="false">IF(ISERROR(VLOOKUP($I1572,NOV!$B$7:$D$1400,3,0)),0,VLOOKUP($I1572,NOV!$B$7:$D$1400,3,0))</f>
        <v>0</v>
      </c>
    </row>
    <row r="1573" customFormat="false" ht="13.8" hidden="false" customHeight="false" outlineLevel="0" collapsed="false">
      <c r="D1573" s="68" t="n">
        <v>20836</v>
      </c>
      <c r="E1573" s="68" t="s">
        <v>124</v>
      </c>
      <c r="F1573" s="88" t="n">
        <v>600</v>
      </c>
      <c r="G1573" s="89"/>
      <c r="L1573" s="13" t="n">
        <f aca="false">IF(ISERROR(VLOOKUP($I1573,AOUT!$B$7:$D$1400,3,0)),0,VLOOKUP($I1573,AOUT!$B$7:$D$1400,3,0))</f>
        <v>0</v>
      </c>
      <c r="M1573" s="1" t="n">
        <f aca="false">IF(ISERROR(VLOOKUP($I1573,SEPT!$B$7:$D$1400,3,0)),0,VLOOKUP($I1573,SEPT!$B$7:$D$1400,3,0))</f>
        <v>0</v>
      </c>
      <c r="N1573" s="1" t="n">
        <f aca="false">IF(ISERROR(VLOOKUP($I1573,OCT!$B$7:$D$1400,3,0)),0,VLOOKUP($I1573,OCT!$B$7:$D$1400,3,0))</f>
        <v>0</v>
      </c>
      <c r="O1573" s="1" t="n">
        <f aca="false">IF(ISERROR(VLOOKUP($I1573,NOV!$B$7:$D$1400,3,0)),0,VLOOKUP($I1573,NOV!$B$7:$D$1400,3,0))</f>
        <v>0</v>
      </c>
    </row>
    <row r="1574" customFormat="false" ht="13.8" hidden="false" customHeight="false" outlineLevel="0" collapsed="false">
      <c r="D1574" s="68" t="n">
        <v>20529</v>
      </c>
      <c r="E1574" s="68" t="s">
        <v>125</v>
      </c>
      <c r="F1574" s="88" t="n">
        <v>600</v>
      </c>
      <c r="G1574" s="89"/>
      <c r="L1574" s="13" t="n">
        <f aca="false">IF(ISERROR(VLOOKUP($I1574,AOUT!$B$7:$D$1400,3,0)),0,VLOOKUP($I1574,AOUT!$B$7:$D$1400,3,0))</f>
        <v>0</v>
      </c>
      <c r="M1574" s="1" t="n">
        <f aca="false">IF(ISERROR(VLOOKUP($I1574,SEPT!$B$7:$D$1400,3,0)),0,VLOOKUP($I1574,SEPT!$B$7:$D$1400,3,0))</f>
        <v>0</v>
      </c>
      <c r="N1574" s="1" t="n">
        <f aca="false">IF(ISERROR(VLOOKUP($I1574,OCT!$B$7:$D$1400,3,0)),0,VLOOKUP($I1574,OCT!$B$7:$D$1400,3,0))</f>
        <v>0</v>
      </c>
      <c r="O1574" s="1" t="n">
        <f aca="false">IF(ISERROR(VLOOKUP($I1574,NOV!$B$7:$D$1400,3,0)),0,VLOOKUP($I1574,NOV!$B$7:$D$1400,3,0))</f>
        <v>0</v>
      </c>
    </row>
    <row r="1575" customFormat="false" ht="13.8" hidden="false" customHeight="false" outlineLevel="0" collapsed="false">
      <c r="D1575" s="68" t="n">
        <v>21415</v>
      </c>
      <c r="E1575" s="68" t="s">
        <v>127</v>
      </c>
      <c r="F1575" s="88" t="n">
        <v>600</v>
      </c>
      <c r="G1575" s="89"/>
      <c r="L1575" s="13" t="n">
        <f aca="false">IF(ISERROR(VLOOKUP($I1575,AOUT!$B$7:$D$1400,3,0)),0,VLOOKUP($I1575,AOUT!$B$7:$D$1400,3,0))</f>
        <v>0</v>
      </c>
      <c r="M1575" s="1" t="n">
        <f aca="false">IF(ISERROR(VLOOKUP($I1575,SEPT!$B$7:$D$1400,3,0)),0,VLOOKUP($I1575,SEPT!$B$7:$D$1400,3,0))</f>
        <v>0</v>
      </c>
      <c r="N1575" s="1" t="n">
        <f aca="false">IF(ISERROR(VLOOKUP($I1575,OCT!$B$7:$D$1400,3,0)),0,VLOOKUP($I1575,OCT!$B$7:$D$1400,3,0))</f>
        <v>0</v>
      </c>
      <c r="O1575" s="1" t="n">
        <f aca="false">IF(ISERROR(VLOOKUP($I1575,NOV!$B$7:$D$1400,3,0)),0,VLOOKUP($I1575,NOV!$B$7:$D$1400,3,0))</f>
        <v>0</v>
      </c>
    </row>
    <row r="1576" customFormat="false" ht="13.8" hidden="false" customHeight="false" outlineLevel="0" collapsed="false">
      <c r="D1576" s="68" t="n">
        <v>23227</v>
      </c>
      <c r="E1576" s="68" t="s">
        <v>129</v>
      </c>
      <c r="F1576" s="88" t="n">
        <v>600</v>
      </c>
      <c r="G1576" s="89"/>
      <c r="L1576" s="13" t="n">
        <f aca="false">IF(ISERROR(VLOOKUP($I1576,AOUT!$B$7:$D$1400,3,0)),0,VLOOKUP($I1576,AOUT!$B$7:$D$1400,3,0))</f>
        <v>0</v>
      </c>
      <c r="M1576" s="1" t="n">
        <f aca="false">IF(ISERROR(VLOOKUP($I1576,SEPT!$B$7:$D$1400,3,0)),0,VLOOKUP($I1576,SEPT!$B$7:$D$1400,3,0))</f>
        <v>0</v>
      </c>
      <c r="N1576" s="1" t="n">
        <f aca="false">IF(ISERROR(VLOOKUP($I1576,OCT!$B$7:$D$1400,3,0)),0,VLOOKUP($I1576,OCT!$B$7:$D$1400,3,0))</f>
        <v>0</v>
      </c>
      <c r="O1576" s="1" t="n">
        <f aca="false">IF(ISERROR(VLOOKUP($I1576,NOV!$B$7:$D$1400,3,0)),0,VLOOKUP($I1576,NOV!$B$7:$D$1400,3,0))</f>
        <v>0</v>
      </c>
    </row>
    <row r="1577" customFormat="false" ht="13.8" hidden="false" customHeight="false" outlineLevel="0" collapsed="false">
      <c r="D1577" s="68" t="n">
        <v>24245</v>
      </c>
      <c r="E1577" s="68" t="s">
        <v>130</v>
      </c>
      <c r="F1577" s="88" t="n">
        <v>600</v>
      </c>
      <c r="G1577" s="89"/>
      <c r="L1577" s="13" t="n">
        <f aca="false">IF(ISERROR(VLOOKUP($I1577,AOUT!$B$7:$D$1400,3,0)),0,VLOOKUP($I1577,AOUT!$B$7:$D$1400,3,0))</f>
        <v>0</v>
      </c>
      <c r="M1577" s="1" t="n">
        <f aca="false">IF(ISERROR(VLOOKUP($I1577,SEPT!$B$7:$D$1400,3,0)),0,VLOOKUP($I1577,SEPT!$B$7:$D$1400,3,0))</f>
        <v>0</v>
      </c>
      <c r="N1577" s="1" t="n">
        <f aca="false">IF(ISERROR(VLOOKUP($I1577,OCT!$B$7:$D$1400,3,0)),0,VLOOKUP($I1577,OCT!$B$7:$D$1400,3,0))</f>
        <v>0</v>
      </c>
      <c r="O1577" s="1" t="n">
        <f aca="false">IF(ISERROR(VLOOKUP($I1577,NOV!$B$7:$D$1400,3,0)),0,VLOOKUP($I1577,NOV!$B$7:$D$1400,3,0))</f>
        <v>0</v>
      </c>
    </row>
    <row r="1578" customFormat="false" ht="13.8" hidden="false" customHeight="false" outlineLevel="0" collapsed="false">
      <c r="D1578" s="68" t="n">
        <v>23040</v>
      </c>
      <c r="E1578" s="68" t="s">
        <v>131</v>
      </c>
      <c r="F1578" s="88" t="n">
        <v>600</v>
      </c>
      <c r="G1578" s="89"/>
      <c r="L1578" s="13" t="n">
        <f aca="false">IF(ISERROR(VLOOKUP($I1578,AOUT!$B$7:$D$1400,3,0)),0,VLOOKUP($I1578,AOUT!$B$7:$D$1400,3,0))</f>
        <v>0</v>
      </c>
      <c r="M1578" s="1" t="n">
        <f aca="false">IF(ISERROR(VLOOKUP($I1578,SEPT!$B$7:$D$1400,3,0)),0,VLOOKUP($I1578,SEPT!$B$7:$D$1400,3,0))</f>
        <v>0</v>
      </c>
      <c r="N1578" s="1" t="n">
        <f aca="false">IF(ISERROR(VLOOKUP($I1578,OCT!$B$7:$D$1400,3,0)),0,VLOOKUP($I1578,OCT!$B$7:$D$1400,3,0))</f>
        <v>0</v>
      </c>
      <c r="O1578" s="1" t="n">
        <f aca="false">IF(ISERROR(VLOOKUP($I1578,NOV!$B$7:$D$1400,3,0)),0,VLOOKUP($I1578,NOV!$B$7:$D$1400,3,0))</f>
        <v>0</v>
      </c>
    </row>
    <row r="1579" customFormat="false" ht="13.8" hidden="false" customHeight="false" outlineLevel="0" collapsed="false">
      <c r="D1579" s="68" t="n">
        <v>23595</v>
      </c>
      <c r="E1579" s="68" t="s">
        <v>132</v>
      </c>
      <c r="F1579" s="88" t="n">
        <v>600</v>
      </c>
      <c r="G1579" s="89"/>
      <c r="L1579" s="13" t="n">
        <f aca="false">IF(ISERROR(VLOOKUP($I1579,AOUT!$B$7:$D$1400,3,0)),0,VLOOKUP($I1579,AOUT!$B$7:$D$1400,3,0))</f>
        <v>0</v>
      </c>
      <c r="M1579" s="1" t="n">
        <f aca="false">IF(ISERROR(VLOOKUP($I1579,SEPT!$B$7:$D$1400,3,0)),0,VLOOKUP($I1579,SEPT!$B$7:$D$1400,3,0))</f>
        <v>0</v>
      </c>
      <c r="N1579" s="1" t="n">
        <f aca="false">IF(ISERROR(VLOOKUP($I1579,OCT!$B$7:$D$1400,3,0)),0,VLOOKUP($I1579,OCT!$B$7:$D$1400,3,0))</f>
        <v>0</v>
      </c>
      <c r="O1579" s="1" t="n">
        <f aca="false">IF(ISERROR(VLOOKUP($I1579,NOV!$B$7:$D$1400,3,0)),0,VLOOKUP($I1579,NOV!$B$7:$D$1400,3,0))</f>
        <v>0</v>
      </c>
    </row>
    <row r="1580" customFormat="false" ht="13.8" hidden="false" customHeight="false" outlineLevel="0" collapsed="false">
      <c r="D1580" s="68" t="n">
        <v>21833</v>
      </c>
      <c r="E1580" s="68" t="s">
        <v>133</v>
      </c>
      <c r="F1580" s="88" t="n">
        <v>600</v>
      </c>
      <c r="G1580" s="89"/>
      <c r="L1580" s="13" t="n">
        <f aca="false">IF(ISERROR(VLOOKUP($I1580,AOUT!$B$7:$D$1400,3,0)),0,VLOOKUP($I1580,AOUT!$B$7:$D$1400,3,0))</f>
        <v>0</v>
      </c>
      <c r="M1580" s="1" t="n">
        <f aca="false">IF(ISERROR(VLOOKUP($I1580,SEPT!$B$7:$D$1400,3,0)),0,VLOOKUP($I1580,SEPT!$B$7:$D$1400,3,0))</f>
        <v>0</v>
      </c>
      <c r="N1580" s="1" t="n">
        <f aca="false">IF(ISERROR(VLOOKUP($I1580,OCT!$B$7:$D$1400,3,0)),0,VLOOKUP($I1580,OCT!$B$7:$D$1400,3,0))</f>
        <v>0</v>
      </c>
      <c r="O1580" s="1" t="n">
        <f aca="false">IF(ISERROR(VLOOKUP($I1580,NOV!$B$7:$D$1400,3,0)),0,VLOOKUP($I1580,NOV!$B$7:$D$1400,3,0))</f>
        <v>0</v>
      </c>
    </row>
    <row r="1581" customFormat="false" ht="13.8" hidden="false" customHeight="false" outlineLevel="0" collapsed="false">
      <c r="D1581" s="68" t="n">
        <v>24361</v>
      </c>
      <c r="E1581" s="68" t="s">
        <v>134</v>
      </c>
      <c r="F1581" s="88" t="n">
        <v>600</v>
      </c>
      <c r="G1581" s="89"/>
      <c r="L1581" s="13" t="n">
        <f aca="false">IF(ISERROR(VLOOKUP($I1581,AOUT!$B$7:$D$1400,3,0)),0,VLOOKUP($I1581,AOUT!$B$7:$D$1400,3,0))</f>
        <v>0</v>
      </c>
      <c r="M1581" s="1" t="n">
        <f aca="false">IF(ISERROR(VLOOKUP($I1581,SEPT!$B$7:$D$1400,3,0)),0,VLOOKUP($I1581,SEPT!$B$7:$D$1400,3,0))</f>
        <v>0</v>
      </c>
      <c r="N1581" s="1" t="n">
        <f aca="false">IF(ISERROR(VLOOKUP($I1581,OCT!$B$7:$D$1400,3,0)),0,VLOOKUP($I1581,OCT!$B$7:$D$1400,3,0))</f>
        <v>0</v>
      </c>
      <c r="O1581" s="1" t="n">
        <f aca="false">IF(ISERROR(VLOOKUP($I1581,NOV!$B$7:$D$1400,3,0)),0,VLOOKUP($I1581,NOV!$B$7:$D$1400,3,0))</f>
        <v>0</v>
      </c>
    </row>
    <row r="1582" customFormat="false" ht="13.8" hidden="false" customHeight="false" outlineLevel="0" collapsed="false">
      <c r="D1582" s="68" t="n">
        <v>21186</v>
      </c>
      <c r="E1582" s="68" t="s">
        <v>1510</v>
      </c>
      <c r="F1582" s="88" t="n">
        <v>600</v>
      </c>
      <c r="G1582" s="89"/>
      <c r="L1582" s="13" t="n">
        <f aca="false">IF(ISERROR(VLOOKUP($I1582,AOUT!$B$7:$D$1400,3,0)),0,VLOOKUP($I1582,AOUT!$B$7:$D$1400,3,0))</f>
        <v>0</v>
      </c>
      <c r="M1582" s="1" t="n">
        <f aca="false">IF(ISERROR(VLOOKUP($I1582,SEPT!$B$7:$D$1400,3,0)),0,VLOOKUP($I1582,SEPT!$B$7:$D$1400,3,0))</f>
        <v>0</v>
      </c>
      <c r="N1582" s="1" t="n">
        <f aca="false">IF(ISERROR(VLOOKUP($I1582,OCT!$B$7:$D$1400,3,0)),0,VLOOKUP($I1582,OCT!$B$7:$D$1400,3,0))</f>
        <v>0</v>
      </c>
      <c r="O1582" s="1" t="n">
        <f aca="false">IF(ISERROR(VLOOKUP($I1582,NOV!$B$7:$D$1400,3,0)),0,VLOOKUP($I1582,NOV!$B$7:$D$1400,3,0))</f>
        <v>0</v>
      </c>
    </row>
    <row r="1583" customFormat="false" ht="13.8" hidden="false" customHeight="false" outlineLevel="0" collapsed="false">
      <c r="D1583" s="68" t="n">
        <v>24175</v>
      </c>
      <c r="E1583" s="68" t="s">
        <v>136</v>
      </c>
      <c r="F1583" s="88" t="n">
        <v>600</v>
      </c>
      <c r="G1583" s="89"/>
      <c r="L1583" s="13" t="n">
        <f aca="false">IF(ISERROR(VLOOKUP($I1583,AOUT!$B$7:$D$1400,3,0)),0,VLOOKUP($I1583,AOUT!$B$7:$D$1400,3,0))</f>
        <v>0</v>
      </c>
      <c r="M1583" s="1" t="n">
        <f aca="false">IF(ISERROR(VLOOKUP($I1583,SEPT!$B$7:$D$1400,3,0)),0,VLOOKUP($I1583,SEPT!$B$7:$D$1400,3,0))</f>
        <v>0</v>
      </c>
      <c r="N1583" s="1" t="n">
        <f aca="false">IF(ISERROR(VLOOKUP($I1583,OCT!$B$7:$D$1400,3,0)),0,VLOOKUP($I1583,OCT!$B$7:$D$1400,3,0))</f>
        <v>0</v>
      </c>
      <c r="O1583" s="1" t="n">
        <f aca="false">IF(ISERROR(VLOOKUP($I1583,NOV!$B$7:$D$1400,3,0)),0,VLOOKUP($I1583,NOV!$B$7:$D$1400,3,0))</f>
        <v>0</v>
      </c>
    </row>
    <row r="1584" customFormat="false" ht="13.8" hidden="false" customHeight="false" outlineLevel="0" collapsed="false">
      <c r="D1584" s="68" t="n">
        <v>22006</v>
      </c>
      <c r="E1584" s="68" t="s">
        <v>137</v>
      </c>
      <c r="F1584" s="88" t="n">
        <v>600</v>
      </c>
      <c r="G1584" s="89"/>
      <c r="L1584" s="13" t="n">
        <f aca="false">IF(ISERROR(VLOOKUP($I1584,AOUT!$B$7:$D$1400,3,0)),0,VLOOKUP($I1584,AOUT!$B$7:$D$1400,3,0))</f>
        <v>0</v>
      </c>
      <c r="M1584" s="1" t="n">
        <f aca="false">IF(ISERROR(VLOOKUP($I1584,SEPT!$B$7:$D$1400,3,0)),0,VLOOKUP($I1584,SEPT!$B$7:$D$1400,3,0))</f>
        <v>0</v>
      </c>
      <c r="N1584" s="1" t="n">
        <f aca="false">IF(ISERROR(VLOOKUP($I1584,OCT!$B$7:$D$1400,3,0)),0,VLOOKUP($I1584,OCT!$B$7:$D$1400,3,0))</f>
        <v>0</v>
      </c>
      <c r="O1584" s="1" t="n">
        <f aca="false">IF(ISERROR(VLOOKUP($I1584,NOV!$B$7:$D$1400,3,0)),0,VLOOKUP($I1584,NOV!$B$7:$D$1400,3,0))</f>
        <v>0</v>
      </c>
    </row>
    <row r="1585" customFormat="false" ht="13.8" hidden="false" customHeight="false" outlineLevel="0" collapsed="false">
      <c r="D1585" s="68" t="n">
        <v>21358</v>
      </c>
      <c r="E1585" s="68" t="s">
        <v>140</v>
      </c>
      <c r="F1585" s="88" t="n">
        <v>600</v>
      </c>
      <c r="G1585" s="89"/>
      <c r="L1585" s="13" t="n">
        <f aca="false">IF(ISERROR(VLOOKUP($I1585,AOUT!$B$7:$D$1400,3,0)),0,VLOOKUP($I1585,AOUT!$B$7:$D$1400,3,0))</f>
        <v>0</v>
      </c>
      <c r="M1585" s="1" t="n">
        <f aca="false">IF(ISERROR(VLOOKUP($I1585,SEPT!$B$7:$D$1400,3,0)),0,VLOOKUP($I1585,SEPT!$B$7:$D$1400,3,0))</f>
        <v>0</v>
      </c>
      <c r="N1585" s="1" t="n">
        <f aca="false">IF(ISERROR(VLOOKUP($I1585,OCT!$B$7:$D$1400,3,0)),0,VLOOKUP($I1585,OCT!$B$7:$D$1400,3,0))</f>
        <v>0</v>
      </c>
      <c r="O1585" s="1" t="n">
        <f aca="false">IF(ISERROR(VLOOKUP($I1585,NOV!$B$7:$D$1400,3,0)),0,VLOOKUP($I1585,NOV!$B$7:$D$1400,3,0))</f>
        <v>0</v>
      </c>
    </row>
    <row r="1586" customFormat="false" ht="13.8" hidden="false" customHeight="false" outlineLevel="0" collapsed="false">
      <c r="D1586" s="68" t="n">
        <v>23278</v>
      </c>
      <c r="E1586" s="68" t="s">
        <v>141</v>
      </c>
      <c r="F1586" s="88" t="n">
        <v>600</v>
      </c>
      <c r="G1586" s="89"/>
      <c r="L1586" s="13" t="n">
        <f aca="false">IF(ISERROR(VLOOKUP($I1586,AOUT!$B$7:$D$1400,3,0)),0,VLOOKUP($I1586,AOUT!$B$7:$D$1400,3,0))</f>
        <v>0</v>
      </c>
      <c r="M1586" s="1" t="n">
        <f aca="false">IF(ISERROR(VLOOKUP($I1586,SEPT!$B$7:$D$1400,3,0)),0,VLOOKUP($I1586,SEPT!$B$7:$D$1400,3,0))</f>
        <v>0</v>
      </c>
      <c r="N1586" s="1" t="n">
        <f aca="false">IF(ISERROR(VLOOKUP($I1586,OCT!$B$7:$D$1400,3,0)),0,VLOOKUP($I1586,OCT!$B$7:$D$1400,3,0))</f>
        <v>0</v>
      </c>
      <c r="O1586" s="1" t="n">
        <f aca="false">IF(ISERROR(VLOOKUP($I1586,NOV!$B$7:$D$1400,3,0)),0,VLOOKUP($I1586,NOV!$B$7:$D$1400,3,0))</f>
        <v>0</v>
      </c>
    </row>
    <row r="1587" customFormat="false" ht="13.8" hidden="false" customHeight="false" outlineLevel="0" collapsed="false">
      <c r="D1587" s="68" t="n">
        <v>20793</v>
      </c>
      <c r="E1587" s="68" t="s">
        <v>142</v>
      </c>
      <c r="F1587" s="88" t="n">
        <v>600</v>
      </c>
      <c r="G1587" s="89"/>
      <c r="L1587" s="13" t="n">
        <f aca="false">IF(ISERROR(VLOOKUP($I1587,AOUT!$B$7:$D$1400,3,0)),0,VLOOKUP($I1587,AOUT!$B$7:$D$1400,3,0))</f>
        <v>0</v>
      </c>
      <c r="M1587" s="1" t="n">
        <f aca="false">IF(ISERROR(VLOOKUP($I1587,SEPT!$B$7:$D$1400,3,0)),0,VLOOKUP($I1587,SEPT!$B$7:$D$1400,3,0))</f>
        <v>0</v>
      </c>
      <c r="N1587" s="1" t="n">
        <f aca="false">IF(ISERROR(VLOOKUP($I1587,OCT!$B$7:$D$1400,3,0)),0,VLOOKUP($I1587,OCT!$B$7:$D$1400,3,0))</f>
        <v>0</v>
      </c>
      <c r="O1587" s="1" t="n">
        <f aca="false">IF(ISERROR(VLOOKUP($I1587,NOV!$B$7:$D$1400,3,0)),0,VLOOKUP($I1587,NOV!$B$7:$D$1400,3,0))</f>
        <v>0</v>
      </c>
    </row>
    <row r="1588" customFormat="false" ht="13.8" hidden="false" customHeight="false" outlineLevel="0" collapsed="false">
      <c r="D1588" s="68" t="n">
        <v>23624</v>
      </c>
      <c r="E1588" s="68" t="s">
        <v>143</v>
      </c>
      <c r="F1588" s="88" t="n">
        <v>600</v>
      </c>
      <c r="G1588" s="89"/>
      <c r="L1588" s="13" t="n">
        <f aca="false">IF(ISERROR(VLOOKUP($I1588,AOUT!$B$7:$D$1400,3,0)),0,VLOOKUP($I1588,AOUT!$B$7:$D$1400,3,0))</f>
        <v>0</v>
      </c>
      <c r="M1588" s="1" t="n">
        <f aca="false">IF(ISERROR(VLOOKUP($I1588,SEPT!$B$7:$D$1400,3,0)),0,VLOOKUP($I1588,SEPT!$B$7:$D$1400,3,0))</f>
        <v>0</v>
      </c>
      <c r="N1588" s="1" t="n">
        <f aca="false">IF(ISERROR(VLOOKUP($I1588,OCT!$B$7:$D$1400,3,0)),0,VLOOKUP($I1588,OCT!$B$7:$D$1400,3,0))</f>
        <v>0</v>
      </c>
      <c r="O1588" s="1" t="n">
        <f aca="false">IF(ISERROR(VLOOKUP($I1588,NOV!$B$7:$D$1400,3,0)),0,VLOOKUP($I1588,NOV!$B$7:$D$1400,3,0))</f>
        <v>0</v>
      </c>
    </row>
    <row r="1589" customFormat="false" ht="13.8" hidden="false" customHeight="false" outlineLevel="0" collapsed="false">
      <c r="D1589" s="68" t="n">
        <v>20492</v>
      </c>
      <c r="E1589" s="68" t="s">
        <v>144</v>
      </c>
      <c r="F1589" s="88" t="n">
        <v>600</v>
      </c>
      <c r="G1589" s="89"/>
      <c r="L1589" s="13" t="n">
        <f aca="false">IF(ISERROR(VLOOKUP($I1589,AOUT!$B$7:$D$1400,3,0)),0,VLOOKUP($I1589,AOUT!$B$7:$D$1400,3,0))</f>
        <v>0</v>
      </c>
      <c r="M1589" s="1" t="n">
        <f aca="false">IF(ISERROR(VLOOKUP($I1589,SEPT!$B$7:$D$1400,3,0)),0,VLOOKUP($I1589,SEPT!$B$7:$D$1400,3,0))</f>
        <v>0</v>
      </c>
      <c r="N1589" s="1" t="n">
        <f aca="false">IF(ISERROR(VLOOKUP($I1589,OCT!$B$7:$D$1400,3,0)),0,VLOOKUP($I1589,OCT!$B$7:$D$1400,3,0))</f>
        <v>0</v>
      </c>
      <c r="O1589" s="1" t="n">
        <f aca="false">IF(ISERROR(VLOOKUP($I1589,NOV!$B$7:$D$1400,3,0)),0,VLOOKUP($I1589,NOV!$B$7:$D$1400,3,0))</f>
        <v>0</v>
      </c>
    </row>
    <row r="1590" customFormat="false" ht="13.8" hidden="false" customHeight="false" outlineLevel="0" collapsed="false">
      <c r="D1590" s="68" t="n">
        <v>22805</v>
      </c>
      <c r="E1590" s="68" t="s">
        <v>145</v>
      </c>
      <c r="F1590" s="88" t="n">
        <v>600</v>
      </c>
      <c r="G1590" s="89"/>
      <c r="L1590" s="13" t="n">
        <f aca="false">IF(ISERROR(VLOOKUP($I1590,AOUT!$B$7:$D$1400,3,0)),0,VLOOKUP($I1590,AOUT!$B$7:$D$1400,3,0))</f>
        <v>0</v>
      </c>
      <c r="M1590" s="1" t="n">
        <f aca="false">IF(ISERROR(VLOOKUP($I1590,SEPT!$B$7:$D$1400,3,0)),0,VLOOKUP($I1590,SEPT!$B$7:$D$1400,3,0))</f>
        <v>0</v>
      </c>
      <c r="N1590" s="1" t="n">
        <f aca="false">IF(ISERROR(VLOOKUP($I1590,OCT!$B$7:$D$1400,3,0)),0,VLOOKUP($I1590,OCT!$B$7:$D$1400,3,0))</f>
        <v>0</v>
      </c>
      <c r="O1590" s="1" t="n">
        <f aca="false">IF(ISERROR(VLOOKUP($I1590,NOV!$B$7:$D$1400,3,0)),0,VLOOKUP($I1590,NOV!$B$7:$D$1400,3,0))</f>
        <v>0</v>
      </c>
    </row>
    <row r="1591" customFormat="false" ht="13.8" hidden="false" customHeight="false" outlineLevel="0" collapsed="false">
      <c r="D1591" s="68" t="n">
        <v>22797</v>
      </c>
      <c r="E1591" s="68" t="s">
        <v>146</v>
      </c>
      <c r="F1591" s="88" t="n">
        <v>600</v>
      </c>
      <c r="G1591" s="89"/>
      <c r="L1591" s="13" t="n">
        <f aca="false">IF(ISERROR(VLOOKUP($I1591,AOUT!$B$7:$D$1400,3,0)),0,VLOOKUP($I1591,AOUT!$B$7:$D$1400,3,0))</f>
        <v>0</v>
      </c>
      <c r="M1591" s="1" t="n">
        <f aca="false">IF(ISERROR(VLOOKUP($I1591,SEPT!$B$7:$D$1400,3,0)),0,VLOOKUP($I1591,SEPT!$B$7:$D$1400,3,0))</f>
        <v>0</v>
      </c>
      <c r="N1591" s="1" t="n">
        <f aca="false">IF(ISERROR(VLOOKUP($I1591,OCT!$B$7:$D$1400,3,0)),0,VLOOKUP($I1591,OCT!$B$7:$D$1400,3,0))</f>
        <v>0</v>
      </c>
      <c r="O1591" s="1" t="n">
        <f aca="false">IF(ISERROR(VLOOKUP($I1591,NOV!$B$7:$D$1400,3,0)),0,VLOOKUP($I1591,NOV!$B$7:$D$1400,3,0))</f>
        <v>0</v>
      </c>
    </row>
    <row r="1592" customFormat="false" ht="13.8" hidden="false" customHeight="false" outlineLevel="0" collapsed="false">
      <c r="D1592" s="68" t="n">
        <v>21913</v>
      </c>
      <c r="E1592" s="68" t="s">
        <v>147</v>
      </c>
      <c r="F1592" s="88" t="n">
        <v>600</v>
      </c>
      <c r="G1592" s="89"/>
      <c r="L1592" s="13" t="n">
        <f aca="false">IF(ISERROR(VLOOKUP($I1592,AOUT!$B$7:$D$1400,3,0)),0,VLOOKUP($I1592,AOUT!$B$7:$D$1400,3,0))</f>
        <v>0</v>
      </c>
      <c r="M1592" s="1" t="n">
        <f aca="false">IF(ISERROR(VLOOKUP($I1592,SEPT!$B$7:$D$1400,3,0)),0,VLOOKUP($I1592,SEPT!$B$7:$D$1400,3,0))</f>
        <v>0</v>
      </c>
      <c r="N1592" s="1" t="n">
        <f aca="false">IF(ISERROR(VLOOKUP($I1592,OCT!$B$7:$D$1400,3,0)),0,VLOOKUP($I1592,OCT!$B$7:$D$1400,3,0))</f>
        <v>0</v>
      </c>
      <c r="O1592" s="1" t="n">
        <f aca="false">IF(ISERROR(VLOOKUP($I1592,NOV!$B$7:$D$1400,3,0)),0,VLOOKUP($I1592,NOV!$B$7:$D$1400,3,0))</f>
        <v>0</v>
      </c>
    </row>
    <row r="1593" customFormat="false" ht="13.8" hidden="false" customHeight="false" outlineLevel="0" collapsed="false">
      <c r="D1593" s="68" t="n">
        <v>21846</v>
      </c>
      <c r="E1593" s="68" t="s">
        <v>148</v>
      </c>
      <c r="F1593" s="88" t="n">
        <v>600</v>
      </c>
      <c r="G1593" s="89"/>
      <c r="L1593" s="13" t="n">
        <f aca="false">IF(ISERROR(VLOOKUP($I1593,AOUT!$B$7:$D$1400,3,0)),0,VLOOKUP($I1593,AOUT!$B$7:$D$1400,3,0))</f>
        <v>0</v>
      </c>
      <c r="M1593" s="1" t="n">
        <f aca="false">IF(ISERROR(VLOOKUP($I1593,SEPT!$B$7:$D$1400,3,0)),0,VLOOKUP($I1593,SEPT!$B$7:$D$1400,3,0))</f>
        <v>0</v>
      </c>
      <c r="N1593" s="1" t="n">
        <f aca="false">IF(ISERROR(VLOOKUP($I1593,OCT!$B$7:$D$1400,3,0)),0,VLOOKUP($I1593,OCT!$B$7:$D$1400,3,0))</f>
        <v>0</v>
      </c>
      <c r="O1593" s="1" t="n">
        <f aca="false">IF(ISERROR(VLOOKUP($I1593,NOV!$B$7:$D$1400,3,0)),0,VLOOKUP($I1593,NOV!$B$7:$D$1400,3,0))</f>
        <v>0</v>
      </c>
    </row>
    <row r="1594" customFormat="false" ht="13.8" hidden="false" customHeight="false" outlineLevel="0" collapsed="false">
      <c r="D1594" s="68" t="n">
        <v>24243</v>
      </c>
      <c r="E1594" s="68" t="s">
        <v>149</v>
      </c>
      <c r="F1594" s="88" t="n">
        <v>600</v>
      </c>
      <c r="G1594" s="89"/>
      <c r="L1594" s="13" t="n">
        <f aca="false">IF(ISERROR(VLOOKUP($I1594,AOUT!$B$7:$D$1400,3,0)),0,VLOOKUP($I1594,AOUT!$B$7:$D$1400,3,0))</f>
        <v>0</v>
      </c>
      <c r="M1594" s="1" t="n">
        <f aca="false">IF(ISERROR(VLOOKUP($I1594,SEPT!$B$7:$D$1400,3,0)),0,VLOOKUP($I1594,SEPT!$B$7:$D$1400,3,0))</f>
        <v>0</v>
      </c>
      <c r="N1594" s="1" t="n">
        <f aca="false">IF(ISERROR(VLOOKUP($I1594,OCT!$B$7:$D$1400,3,0)),0,VLOOKUP($I1594,OCT!$B$7:$D$1400,3,0))</f>
        <v>0</v>
      </c>
      <c r="O1594" s="1" t="n">
        <f aca="false">IF(ISERROR(VLOOKUP($I1594,NOV!$B$7:$D$1400,3,0)),0,VLOOKUP($I1594,NOV!$B$7:$D$1400,3,0))</f>
        <v>0</v>
      </c>
    </row>
    <row r="1595" customFormat="false" ht="13.8" hidden="false" customHeight="false" outlineLevel="0" collapsed="false">
      <c r="D1595" s="68" t="n">
        <v>21854</v>
      </c>
      <c r="E1595" s="68" t="s">
        <v>151</v>
      </c>
      <c r="F1595" s="88" t="n">
        <v>600</v>
      </c>
      <c r="G1595" s="89"/>
      <c r="L1595" s="13" t="n">
        <f aca="false">IF(ISERROR(VLOOKUP($I1595,AOUT!$B$7:$D$1400,3,0)),0,VLOOKUP($I1595,AOUT!$B$7:$D$1400,3,0))</f>
        <v>0</v>
      </c>
      <c r="M1595" s="1" t="n">
        <f aca="false">IF(ISERROR(VLOOKUP($I1595,SEPT!$B$7:$D$1400,3,0)),0,VLOOKUP($I1595,SEPT!$B$7:$D$1400,3,0))</f>
        <v>0</v>
      </c>
      <c r="N1595" s="1" t="n">
        <f aca="false">IF(ISERROR(VLOOKUP($I1595,OCT!$B$7:$D$1400,3,0)),0,VLOOKUP($I1595,OCT!$B$7:$D$1400,3,0))</f>
        <v>0</v>
      </c>
      <c r="O1595" s="1" t="n">
        <f aca="false">IF(ISERROR(VLOOKUP($I1595,NOV!$B$7:$D$1400,3,0)),0,VLOOKUP($I1595,NOV!$B$7:$D$1400,3,0))</f>
        <v>0</v>
      </c>
    </row>
    <row r="1596" customFormat="false" ht="13.8" hidden="false" customHeight="false" outlineLevel="0" collapsed="false">
      <c r="D1596" s="68" t="n">
        <v>23060</v>
      </c>
      <c r="E1596" s="68" t="s">
        <v>152</v>
      </c>
      <c r="F1596" s="88" t="n">
        <v>600</v>
      </c>
      <c r="G1596" s="89"/>
      <c r="L1596" s="13" t="n">
        <f aca="false">IF(ISERROR(VLOOKUP($I1596,AOUT!$B$7:$D$1400,3,0)),0,VLOOKUP($I1596,AOUT!$B$7:$D$1400,3,0))</f>
        <v>0</v>
      </c>
      <c r="M1596" s="1" t="n">
        <f aca="false">IF(ISERROR(VLOOKUP($I1596,SEPT!$B$7:$D$1400,3,0)),0,VLOOKUP($I1596,SEPT!$B$7:$D$1400,3,0))</f>
        <v>0</v>
      </c>
      <c r="N1596" s="1" t="n">
        <f aca="false">IF(ISERROR(VLOOKUP($I1596,OCT!$B$7:$D$1400,3,0)),0,VLOOKUP($I1596,OCT!$B$7:$D$1400,3,0))</f>
        <v>0</v>
      </c>
      <c r="O1596" s="1" t="n">
        <f aca="false">IF(ISERROR(VLOOKUP($I1596,NOV!$B$7:$D$1400,3,0)),0,VLOOKUP($I1596,NOV!$B$7:$D$1400,3,0))</f>
        <v>0</v>
      </c>
    </row>
    <row r="1597" customFormat="false" ht="13.8" hidden="false" customHeight="false" outlineLevel="0" collapsed="false">
      <c r="D1597" s="68" t="n">
        <v>22209</v>
      </c>
      <c r="E1597" s="68" t="s">
        <v>153</v>
      </c>
      <c r="F1597" s="88" t="n">
        <v>600</v>
      </c>
      <c r="G1597" s="89"/>
      <c r="L1597" s="13" t="n">
        <f aca="false">IF(ISERROR(VLOOKUP($I1597,AOUT!$B$7:$D$1400,3,0)),0,VLOOKUP($I1597,AOUT!$B$7:$D$1400,3,0))</f>
        <v>0</v>
      </c>
      <c r="M1597" s="1" t="n">
        <f aca="false">IF(ISERROR(VLOOKUP($I1597,SEPT!$B$7:$D$1400,3,0)),0,VLOOKUP($I1597,SEPT!$B$7:$D$1400,3,0))</f>
        <v>0</v>
      </c>
      <c r="N1597" s="1" t="n">
        <f aca="false">IF(ISERROR(VLOOKUP($I1597,OCT!$B$7:$D$1400,3,0)),0,VLOOKUP($I1597,OCT!$B$7:$D$1400,3,0))</f>
        <v>0</v>
      </c>
      <c r="O1597" s="1" t="n">
        <f aca="false">IF(ISERROR(VLOOKUP($I1597,NOV!$B$7:$D$1400,3,0)),0,VLOOKUP($I1597,NOV!$B$7:$D$1400,3,0))</f>
        <v>0</v>
      </c>
    </row>
    <row r="1598" customFormat="false" ht="13.8" hidden="false" customHeight="false" outlineLevel="0" collapsed="false">
      <c r="D1598" s="68" t="n">
        <v>21873</v>
      </c>
      <c r="E1598" s="68" t="s">
        <v>154</v>
      </c>
      <c r="F1598" s="88" t="n">
        <v>600</v>
      </c>
      <c r="G1598" s="89"/>
      <c r="L1598" s="13" t="n">
        <f aca="false">IF(ISERROR(VLOOKUP($I1598,AOUT!$B$7:$D$1400,3,0)),0,VLOOKUP($I1598,AOUT!$B$7:$D$1400,3,0))</f>
        <v>0</v>
      </c>
      <c r="M1598" s="1" t="n">
        <f aca="false">IF(ISERROR(VLOOKUP($I1598,SEPT!$B$7:$D$1400,3,0)),0,VLOOKUP($I1598,SEPT!$B$7:$D$1400,3,0))</f>
        <v>0</v>
      </c>
      <c r="N1598" s="1" t="n">
        <f aca="false">IF(ISERROR(VLOOKUP($I1598,OCT!$B$7:$D$1400,3,0)),0,VLOOKUP($I1598,OCT!$B$7:$D$1400,3,0))</f>
        <v>0</v>
      </c>
      <c r="O1598" s="1" t="n">
        <f aca="false">IF(ISERROR(VLOOKUP($I1598,NOV!$B$7:$D$1400,3,0)),0,VLOOKUP($I1598,NOV!$B$7:$D$1400,3,0))</f>
        <v>0</v>
      </c>
    </row>
    <row r="1599" customFormat="false" ht="13.8" hidden="false" customHeight="false" outlineLevel="0" collapsed="false">
      <c r="D1599" s="68" t="n">
        <v>23287</v>
      </c>
      <c r="E1599" s="68" t="s">
        <v>155</v>
      </c>
      <c r="F1599" s="88" t="n">
        <v>600</v>
      </c>
      <c r="G1599" s="89"/>
      <c r="L1599" s="13" t="n">
        <f aca="false">IF(ISERROR(VLOOKUP($I1599,AOUT!$B$7:$D$1400,3,0)),0,VLOOKUP($I1599,AOUT!$B$7:$D$1400,3,0))</f>
        <v>0</v>
      </c>
      <c r="M1599" s="1" t="n">
        <f aca="false">IF(ISERROR(VLOOKUP($I1599,SEPT!$B$7:$D$1400,3,0)),0,VLOOKUP($I1599,SEPT!$B$7:$D$1400,3,0))</f>
        <v>0</v>
      </c>
      <c r="N1599" s="1" t="n">
        <f aca="false">IF(ISERROR(VLOOKUP($I1599,OCT!$B$7:$D$1400,3,0)),0,VLOOKUP($I1599,OCT!$B$7:$D$1400,3,0))</f>
        <v>0</v>
      </c>
      <c r="O1599" s="1" t="n">
        <f aca="false">IF(ISERROR(VLOOKUP($I1599,NOV!$B$7:$D$1400,3,0)),0,VLOOKUP($I1599,NOV!$B$7:$D$1400,3,0))</f>
        <v>0</v>
      </c>
    </row>
    <row r="1600" customFormat="false" ht="13.8" hidden="false" customHeight="false" outlineLevel="0" collapsed="false">
      <c r="D1600" s="68" t="n">
        <v>22856</v>
      </c>
      <c r="E1600" s="68" t="s">
        <v>156</v>
      </c>
      <c r="F1600" s="88" t="n">
        <v>600</v>
      </c>
      <c r="G1600" s="89"/>
      <c r="L1600" s="13" t="n">
        <f aca="false">IF(ISERROR(VLOOKUP($I1600,AOUT!$B$7:$D$1400,3,0)),0,VLOOKUP($I1600,AOUT!$B$7:$D$1400,3,0))</f>
        <v>0</v>
      </c>
      <c r="M1600" s="1" t="n">
        <f aca="false">IF(ISERROR(VLOOKUP($I1600,SEPT!$B$7:$D$1400,3,0)),0,VLOOKUP($I1600,SEPT!$B$7:$D$1400,3,0))</f>
        <v>0</v>
      </c>
      <c r="N1600" s="1" t="n">
        <f aca="false">IF(ISERROR(VLOOKUP($I1600,OCT!$B$7:$D$1400,3,0)),0,VLOOKUP($I1600,OCT!$B$7:$D$1400,3,0))</f>
        <v>0</v>
      </c>
      <c r="O1600" s="1" t="n">
        <f aca="false">IF(ISERROR(VLOOKUP($I1600,NOV!$B$7:$D$1400,3,0)),0,VLOOKUP($I1600,NOV!$B$7:$D$1400,3,0))</f>
        <v>0</v>
      </c>
    </row>
    <row r="1601" customFormat="false" ht="13.8" hidden="false" customHeight="false" outlineLevel="0" collapsed="false">
      <c r="D1601" s="68" t="n">
        <v>22730</v>
      </c>
      <c r="E1601" s="68" t="s">
        <v>157</v>
      </c>
      <c r="F1601" s="88" t="n">
        <v>600</v>
      </c>
      <c r="G1601" s="89"/>
      <c r="L1601" s="13" t="n">
        <f aca="false">IF(ISERROR(VLOOKUP($I1601,AOUT!$B$7:$D$1400,3,0)),0,VLOOKUP($I1601,AOUT!$B$7:$D$1400,3,0))</f>
        <v>0</v>
      </c>
      <c r="M1601" s="1" t="n">
        <f aca="false">IF(ISERROR(VLOOKUP($I1601,SEPT!$B$7:$D$1400,3,0)),0,VLOOKUP($I1601,SEPT!$B$7:$D$1400,3,0))</f>
        <v>0</v>
      </c>
      <c r="N1601" s="1" t="n">
        <f aca="false">IF(ISERROR(VLOOKUP($I1601,OCT!$B$7:$D$1400,3,0)),0,VLOOKUP($I1601,OCT!$B$7:$D$1400,3,0))</f>
        <v>0</v>
      </c>
      <c r="O1601" s="1" t="n">
        <f aca="false">IF(ISERROR(VLOOKUP($I1601,NOV!$B$7:$D$1400,3,0)),0,VLOOKUP($I1601,NOV!$B$7:$D$1400,3,0))</f>
        <v>0</v>
      </c>
    </row>
    <row r="1602" customFormat="false" ht="13.8" hidden="false" customHeight="false" outlineLevel="0" collapsed="false">
      <c r="D1602" s="68" t="n">
        <v>21210</v>
      </c>
      <c r="E1602" s="68" t="s">
        <v>158</v>
      </c>
      <c r="F1602" s="88" t="n">
        <v>600</v>
      </c>
      <c r="G1602" s="89"/>
      <c r="L1602" s="13" t="n">
        <f aca="false">IF(ISERROR(VLOOKUP($I1602,AOUT!$B$7:$D$1400,3,0)),0,VLOOKUP($I1602,AOUT!$B$7:$D$1400,3,0))</f>
        <v>0</v>
      </c>
      <c r="M1602" s="1" t="n">
        <f aca="false">IF(ISERROR(VLOOKUP($I1602,SEPT!$B$7:$D$1400,3,0)),0,VLOOKUP($I1602,SEPT!$B$7:$D$1400,3,0))</f>
        <v>0</v>
      </c>
      <c r="N1602" s="1" t="n">
        <f aca="false">IF(ISERROR(VLOOKUP($I1602,OCT!$B$7:$D$1400,3,0)),0,VLOOKUP($I1602,OCT!$B$7:$D$1400,3,0))</f>
        <v>0</v>
      </c>
      <c r="O1602" s="1" t="n">
        <f aca="false">IF(ISERROR(VLOOKUP($I1602,NOV!$B$7:$D$1400,3,0)),0,VLOOKUP($I1602,NOV!$B$7:$D$1400,3,0))</f>
        <v>0</v>
      </c>
    </row>
    <row r="1603" customFormat="false" ht="13.8" hidden="false" customHeight="false" outlineLevel="0" collapsed="false">
      <c r="D1603" s="68" t="n">
        <v>22260</v>
      </c>
      <c r="E1603" s="68" t="s">
        <v>1511</v>
      </c>
      <c r="F1603" s="88" t="n">
        <v>600</v>
      </c>
      <c r="G1603" s="89"/>
      <c r="L1603" s="13" t="n">
        <f aca="false">IF(ISERROR(VLOOKUP($I1603,AOUT!$B$7:$D$1400,3,0)),0,VLOOKUP($I1603,AOUT!$B$7:$D$1400,3,0))</f>
        <v>0</v>
      </c>
      <c r="M1603" s="1" t="n">
        <f aca="false">IF(ISERROR(VLOOKUP($I1603,SEPT!$B$7:$D$1400,3,0)),0,VLOOKUP($I1603,SEPT!$B$7:$D$1400,3,0))</f>
        <v>0</v>
      </c>
      <c r="N1603" s="1" t="n">
        <f aca="false">IF(ISERROR(VLOOKUP($I1603,OCT!$B$7:$D$1400,3,0)),0,VLOOKUP($I1603,OCT!$B$7:$D$1400,3,0))</f>
        <v>0</v>
      </c>
      <c r="O1603" s="1" t="n">
        <f aca="false">IF(ISERROR(VLOOKUP($I1603,NOV!$B$7:$D$1400,3,0)),0,VLOOKUP($I1603,NOV!$B$7:$D$1400,3,0))</f>
        <v>0</v>
      </c>
    </row>
    <row r="1604" customFormat="false" ht="13.8" hidden="false" customHeight="false" outlineLevel="0" collapsed="false">
      <c r="D1604" s="68" t="n">
        <v>22708</v>
      </c>
      <c r="E1604" s="68" t="s">
        <v>160</v>
      </c>
      <c r="F1604" s="88" t="n">
        <v>600</v>
      </c>
      <c r="G1604" s="89"/>
      <c r="L1604" s="13" t="n">
        <f aca="false">IF(ISERROR(VLOOKUP($I1604,AOUT!$B$7:$D$1400,3,0)),0,VLOOKUP($I1604,AOUT!$B$7:$D$1400,3,0))</f>
        <v>0</v>
      </c>
      <c r="M1604" s="1" t="n">
        <f aca="false">IF(ISERROR(VLOOKUP($I1604,SEPT!$B$7:$D$1400,3,0)),0,VLOOKUP($I1604,SEPT!$B$7:$D$1400,3,0))</f>
        <v>0</v>
      </c>
      <c r="N1604" s="1" t="n">
        <f aca="false">IF(ISERROR(VLOOKUP($I1604,OCT!$B$7:$D$1400,3,0)),0,VLOOKUP($I1604,OCT!$B$7:$D$1400,3,0))</f>
        <v>0</v>
      </c>
      <c r="O1604" s="1" t="n">
        <f aca="false">IF(ISERROR(VLOOKUP($I1604,NOV!$B$7:$D$1400,3,0)),0,VLOOKUP($I1604,NOV!$B$7:$D$1400,3,0))</f>
        <v>0</v>
      </c>
    </row>
    <row r="1605" customFormat="false" ht="13.8" hidden="false" customHeight="false" outlineLevel="0" collapsed="false">
      <c r="D1605" s="68" t="n">
        <v>23452</v>
      </c>
      <c r="E1605" s="68" t="s">
        <v>161</v>
      </c>
      <c r="F1605" s="88" t="n">
        <v>600</v>
      </c>
      <c r="G1605" s="89"/>
      <c r="L1605" s="13" t="n">
        <f aca="false">IF(ISERROR(VLOOKUP($I1605,AOUT!$B$7:$D$1400,3,0)),0,VLOOKUP($I1605,AOUT!$B$7:$D$1400,3,0))</f>
        <v>0</v>
      </c>
      <c r="M1605" s="1" t="n">
        <f aca="false">IF(ISERROR(VLOOKUP($I1605,SEPT!$B$7:$D$1400,3,0)),0,VLOOKUP($I1605,SEPT!$B$7:$D$1400,3,0))</f>
        <v>0</v>
      </c>
      <c r="N1605" s="1" t="n">
        <f aca="false">IF(ISERROR(VLOOKUP($I1605,OCT!$B$7:$D$1400,3,0)),0,VLOOKUP($I1605,OCT!$B$7:$D$1400,3,0))</f>
        <v>0</v>
      </c>
      <c r="O1605" s="1" t="n">
        <f aca="false">IF(ISERROR(VLOOKUP($I1605,NOV!$B$7:$D$1400,3,0)),0,VLOOKUP($I1605,NOV!$B$7:$D$1400,3,0))</f>
        <v>0</v>
      </c>
    </row>
    <row r="1606" customFormat="false" ht="13.8" hidden="false" customHeight="false" outlineLevel="0" collapsed="false">
      <c r="D1606" s="68" t="n">
        <v>21508</v>
      </c>
      <c r="E1606" s="68" t="s">
        <v>162</v>
      </c>
      <c r="F1606" s="88" t="n">
        <v>600</v>
      </c>
      <c r="G1606" s="89"/>
      <c r="L1606" s="13" t="n">
        <f aca="false">IF(ISERROR(VLOOKUP($I1606,AOUT!$B$7:$D$1400,3,0)),0,VLOOKUP($I1606,AOUT!$B$7:$D$1400,3,0))</f>
        <v>0</v>
      </c>
      <c r="M1606" s="1" t="n">
        <f aca="false">IF(ISERROR(VLOOKUP($I1606,SEPT!$B$7:$D$1400,3,0)),0,VLOOKUP($I1606,SEPT!$B$7:$D$1400,3,0))</f>
        <v>0</v>
      </c>
      <c r="N1606" s="1" t="n">
        <f aca="false">IF(ISERROR(VLOOKUP($I1606,OCT!$B$7:$D$1400,3,0)),0,VLOOKUP($I1606,OCT!$B$7:$D$1400,3,0))</f>
        <v>0</v>
      </c>
      <c r="O1606" s="1" t="n">
        <f aca="false">IF(ISERROR(VLOOKUP($I1606,NOV!$B$7:$D$1400,3,0)),0,VLOOKUP($I1606,NOV!$B$7:$D$1400,3,0))</f>
        <v>0</v>
      </c>
    </row>
    <row r="1607" customFormat="false" ht="13.8" hidden="false" customHeight="false" outlineLevel="0" collapsed="false">
      <c r="D1607" s="68" t="n">
        <v>21253</v>
      </c>
      <c r="E1607" s="68" t="s">
        <v>165</v>
      </c>
      <c r="F1607" s="88" t="n">
        <v>600</v>
      </c>
      <c r="G1607" s="89"/>
      <c r="L1607" s="13" t="n">
        <f aca="false">IF(ISERROR(VLOOKUP($I1607,AOUT!$B$7:$D$1400,3,0)),0,VLOOKUP($I1607,AOUT!$B$7:$D$1400,3,0))</f>
        <v>0</v>
      </c>
      <c r="M1607" s="1" t="n">
        <f aca="false">IF(ISERROR(VLOOKUP($I1607,SEPT!$B$7:$D$1400,3,0)),0,VLOOKUP($I1607,SEPT!$B$7:$D$1400,3,0))</f>
        <v>0</v>
      </c>
      <c r="N1607" s="1" t="n">
        <f aca="false">IF(ISERROR(VLOOKUP($I1607,OCT!$B$7:$D$1400,3,0)),0,VLOOKUP($I1607,OCT!$B$7:$D$1400,3,0))</f>
        <v>0</v>
      </c>
      <c r="O1607" s="1" t="n">
        <f aca="false">IF(ISERROR(VLOOKUP($I1607,NOV!$B$7:$D$1400,3,0)),0,VLOOKUP($I1607,NOV!$B$7:$D$1400,3,0))</f>
        <v>0</v>
      </c>
    </row>
    <row r="1608" customFormat="false" ht="13.8" hidden="false" customHeight="false" outlineLevel="0" collapsed="false">
      <c r="D1608" s="68" t="n">
        <v>22037</v>
      </c>
      <c r="E1608" s="68" t="s">
        <v>166</v>
      </c>
      <c r="F1608" s="88" t="n">
        <v>600</v>
      </c>
      <c r="G1608" s="89"/>
      <c r="L1608" s="13" t="n">
        <f aca="false">IF(ISERROR(VLOOKUP($I1608,AOUT!$B$7:$D$1400,3,0)),0,VLOOKUP($I1608,AOUT!$B$7:$D$1400,3,0))</f>
        <v>0</v>
      </c>
      <c r="M1608" s="1" t="n">
        <f aca="false">IF(ISERROR(VLOOKUP($I1608,SEPT!$B$7:$D$1400,3,0)),0,VLOOKUP($I1608,SEPT!$B$7:$D$1400,3,0))</f>
        <v>0</v>
      </c>
      <c r="N1608" s="1" t="n">
        <f aca="false">IF(ISERROR(VLOOKUP($I1608,OCT!$B$7:$D$1400,3,0)),0,VLOOKUP($I1608,OCT!$B$7:$D$1400,3,0))</f>
        <v>0</v>
      </c>
      <c r="O1608" s="1" t="n">
        <f aca="false">IF(ISERROR(VLOOKUP($I1608,NOV!$B$7:$D$1400,3,0)),0,VLOOKUP($I1608,NOV!$B$7:$D$1400,3,0))</f>
        <v>0</v>
      </c>
    </row>
    <row r="1609" customFormat="false" ht="13.8" hidden="false" customHeight="false" outlineLevel="0" collapsed="false">
      <c r="D1609" s="68" t="n">
        <v>23062</v>
      </c>
      <c r="E1609" s="68" t="s">
        <v>167</v>
      </c>
      <c r="F1609" s="88" t="n">
        <v>600</v>
      </c>
      <c r="G1609" s="89"/>
      <c r="L1609" s="13" t="n">
        <f aca="false">IF(ISERROR(VLOOKUP($I1609,AOUT!$B$7:$D$1400,3,0)),0,VLOOKUP($I1609,AOUT!$B$7:$D$1400,3,0))</f>
        <v>0</v>
      </c>
      <c r="M1609" s="1" t="n">
        <f aca="false">IF(ISERROR(VLOOKUP($I1609,SEPT!$B$7:$D$1400,3,0)),0,VLOOKUP($I1609,SEPT!$B$7:$D$1400,3,0))</f>
        <v>0</v>
      </c>
      <c r="N1609" s="1" t="n">
        <f aca="false">IF(ISERROR(VLOOKUP($I1609,OCT!$B$7:$D$1400,3,0)),0,VLOOKUP($I1609,OCT!$B$7:$D$1400,3,0))</f>
        <v>0</v>
      </c>
      <c r="O1609" s="1" t="n">
        <f aca="false">IF(ISERROR(VLOOKUP($I1609,NOV!$B$7:$D$1400,3,0)),0,VLOOKUP($I1609,NOV!$B$7:$D$1400,3,0))</f>
        <v>0</v>
      </c>
    </row>
    <row r="1610" customFormat="false" ht="13.8" hidden="false" customHeight="false" outlineLevel="0" collapsed="false">
      <c r="D1610" s="68" t="n">
        <v>24276</v>
      </c>
      <c r="E1610" s="68" t="s">
        <v>168</v>
      </c>
      <c r="F1610" s="88" t="n">
        <v>600</v>
      </c>
      <c r="G1610" s="89"/>
      <c r="L1610" s="13" t="n">
        <f aca="false">IF(ISERROR(VLOOKUP($I1610,AOUT!$B$7:$D$1400,3,0)),0,VLOOKUP($I1610,AOUT!$B$7:$D$1400,3,0))</f>
        <v>0</v>
      </c>
      <c r="M1610" s="1" t="n">
        <f aca="false">IF(ISERROR(VLOOKUP($I1610,SEPT!$B$7:$D$1400,3,0)),0,VLOOKUP($I1610,SEPT!$B$7:$D$1400,3,0))</f>
        <v>0</v>
      </c>
      <c r="N1610" s="1" t="n">
        <f aca="false">IF(ISERROR(VLOOKUP($I1610,OCT!$B$7:$D$1400,3,0)),0,VLOOKUP($I1610,OCT!$B$7:$D$1400,3,0))</f>
        <v>0</v>
      </c>
      <c r="O1610" s="1" t="n">
        <f aca="false">IF(ISERROR(VLOOKUP($I1610,NOV!$B$7:$D$1400,3,0)),0,VLOOKUP($I1610,NOV!$B$7:$D$1400,3,0))</f>
        <v>0</v>
      </c>
    </row>
    <row r="1611" customFormat="false" ht="13.8" hidden="false" customHeight="false" outlineLevel="0" collapsed="false">
      <c r="D1611" s="68" t="n">
        <v>21464</v>
      </c>
      <c r="E1611" s="68" t="s">
        <v>169</v>
      </c>
      <c r="F1611" s="88" t="n">
        <v>600</v>
      </c>
      <c r="G1611" s="89"/>
      <c r="L1611" s="13" t="n">
        <f aca="false">IF(ISERROR(VLOOKUP($I1611,AOUT!$B$7:$D$1400,3,0)),0,VLOOKUP($I1611,AOUT!$B$7:$D$1400,3,0))</f>
        <v>0</v>
      </c>
      <c r="M1611" s="1" t="n">
        <f aca="false">IF(ISERROR(VLOOKUP($I1611,SEPT!$B$7:$D$1400,3,0)),0,VLOOKUP($I1611,SEPT!$B$7:$D$1400,3,0))</f>
        <v>0</v>
      </c>
      <c r="N1611" s="1" t="n">
        <f aca="false">IF(ISERROR(VLOOKUP($I1611,OCT!$B$7:$D$1400,3,0)),0,VLOOKUP($I1611,OCT!$B$7:$D$1400,3,0))</f>
        <v>0</v>
      </c>
      <c r="O1611" s="1" t="n">
        <f aca="false">IF(ISERROR(VLOOKUP($I1611,NOV!$B$7:$D$1400,3,0)),0,VLOOKUP($I1611,NOV!$B$7:$D$1400,3,0))</f>
        <v>0</v>
      </c>
    </row>
    <row r="1612" customFormat="false" ht="13.8" hidden="false" customHeight="false" outlineLevel="0" collapsed="false">
      <c r="D1612" s="68" t="n">
        <v>22215</v>
      </c>
      <c r="E1612" s="68" t="s">
        <v>170</v>
      </c>
      <c r="F1612" s="88" t="n">
        <v>600</v>
      </c>
      <c r="G1612" s="89"/>
      <c r="L1612" s="13" t="n">
        <f aca="false">IF(ISERROR(VLOOKUP($I1612,AOUT!$B$7:$D$1400,3,0)),0,VLOOKUP($I1612,AOUT!$B$7:$D$1400,3,0))</f>
        <v>0</v>
      </c>
      <c r="M1612" s="1" t="n">
        <f aca="false">IF(ISERROR(VLOOKUP($I1612,SEPT!$B$7:$D$1400,3,0)),0,VLOOKUP($I1612,SEPT!$B$7:$D$1400,3,0))</f>
        <v>0</v>
      </c>
      <c r="N1612" s="1" t="n">
        <f aca="false">IF(ISERROR(VLOOKUP($I1612,OCT!$B$7:$D$1400,3,0)),0,VLOOKUP($I1612,OCT!$B$7:$D$1400,3,0))</f>
        <v>0</v>
      </c>
      <c r="O1612" s="1" t="n">
        <f aca="false">IF(ISERROR(VLOOKUP($I1612,NOV!$B$7:$D$1400,3,0)),0,VLOOKUP($I1612,NOV!$B$7:$D$1400,3,0))</f>
        <v>0</v>
      </c>
    </row>
    <row r="1613" customFormat="false" ht="13.8" hidden="false" customHeight="false" outlineLevel="0" collapsed="false">
      <c r="D1613" s="68" t="n">
        <v>23912</v>
      </c>
      <c r="E1613" s="68" t="s">
        <v>172</v>
      </c>
      <c r="F1613" s="88" t="n">
        <v>600</v>
      </c>
      <c r="G1613" s="89"/>
      <c r="L1613" s="13" t="n">
        <f aca="false">IF(ISERROR(VLOOKUP($I1613,AOUT!$B$7:$D$1400,3,0)),0,VLOOKUP($I1613,AOUT!$B$7:$D$1400,3,0))</f>
        <v>0</v>
      </c>
      <c r="M1613" s="1" t="n">
        <f aca="false">IF(ISERROR(VLOOKUP($I1613,SEPT!$B$7:$D$1400,3,0)),0,VLOOKUP($I1613,SEPT!$B$7:$D$1400,3,0))</f>
        <v>0</v>
      </c>
      <c r="N1613" s="1" t="n">
        <f aca="false">IF(ISERROR(VLOOKUP($I1613,OCT!$B$7:$D$1400,3,0)),0,VLOOKUP($I1613,OCT!$B$7:$D$1400,3,0))</f>
        <v>0</v>
      </c>
      <c r="O1613" s="1" t="n">
        <f aca="false">IF(ISERROR(VLOOKUP($I1613,NOV!$B$7:$D$1400,3,0)),0,VLOOKUP($I1613,NOV!$B$7:$D$1400,3,0))</f>
        <v>0</v>
      </c>
    </row>
    <row r="1614" customFormat="false" ht="13.8" hidden="false" customHeight="false" outlineLevel="0" collapsed="false">
      <c r="D1614" s="68" t="n">
        <v>21408</v>
      </c>
      <c r="E1614" s="68" t="s">
        <v>173</v>
      </c>
      <c r="F1614" s="88" t="n">
        <v>600</v>
      </c>
      <c r="G1614" s="89"/>
      <c r="L1614" s="13" t="n">
        <f aca="false">IF(ISERROR(VLOOKUP($I1614,AOUT!$B$7:$D$1400,3,0)),0,VLOOKUP($I1614,AOUT!$B$7:$D$1400,3,0))</f>
        <v>0</v>
      </c>
      <c r="M1614" s="1" t="n">
        <f aca="false">IF(ISERROR(VLOOKUP($I1614,SEPT!$B$7:$D$1400,3,0)),0,VLOOKUP($I1614,SEPT!$B$7:$D$1400,3,0))</f>
        <v>0</v>
      </c>
      <c r="N1614" s="1" t="n">
        <f aca="false">IF(ISERROR(VLOOKUP($I1614,OCT!$B$7:$D$1400,3,0)),0,VLOOKUP($I1614,OCT!$B$7:$D$1400,3,0))</f>
        <v>0</v>
      </c>
      <c r="O1614" s="1" t="n">
        <f aca="false">IF(ISERROR(VLOOKUP($I1614,NOV!$B$7:$D$1400,3,0)),0,VLOOKUP($I1614,NOV!$B$7:$D$1400,3,0))</f>
        <v>0</v>
      </c>
    </row>
    <row r="1615" customFormat="false" ht="13.8" hidden="false" customHeight="false" outlineLevel="0" collapsed="false">
      <c r="D1615" s="68" t="n">
        <v>24223</v>
      </c>
      <c r="E1615" s="68" t="s">
        <v>174</v>
      </c>
      <c r="F1615" s="88" t="n">
        <v>600</v>
      </c>
      <c r="G1615" s="89"/>
      <c r="L1615" s="13" t="n">
        <f aca="false">IF(ISERROR(VLOOKUP($I1615,AOUT!$B$7:$D$1400,3,0)),0,VLOOKUP($I1615,AOUT!$B$7:$D$1400,3,0))</f>
        <v>0</v>
      </c>
      <c r="M1615" s="1" t="n">
        <f aca="false">IF(ISERROR(VLOOKUP($I1615,SEPT!$B$7:$D$1400,3,0)),0,VLOOKUP($I1615,SEPT!$B$7:$D$1400,3,0))</f>
        <v>0</v>
      </c>
      <c r="N1615" s="1" t="n">
        <f aca="false">IF(ISERROR(VLOOKUP($I1615,OCT!$B$7:$D$1400,3,0)),0,VLOOKUP($I1615,OCT!$B$7:$D$1400,3,0))</f>
        <v>0</v>
      </c>
      <c r="O1615" s="1" t="n">
        <f aca="false">IF(ISERROR(VLOOKUP($I1615,NOV!$B$7:$D$1400,3,0)),0,VLOOKUP($I1615,NOV!$B$7:$D$1400,3,0))</f>
        <v>0</v>
      </c>
    </row>
    <row r="1616" customFormat="false" ht="13.8" hidden="false" customHeight="false" outlineLevel="0" collapsed="false">
      <c r="D1616" s="68" t="n">
        <v>21256</v>
      </c>
      <c r="E1616" s="68" t="s">
        <v>175</v>
      </c>
      <c r="F1616" s="88" t="n">
        <v>600</v>
      </c>
      <c r="G1616" s="89"/>
      <c r="L1616" s="13" t="n">
        <f aca="false">IF(ISERROR(VLOOKUP($I1616,AOUT!$B$7:$D$1400,3,0)),0,VLOOKUP($I1616,AOUT!$B$7:$D$1400,3,0))</f>
        <v>0</v>
      </c>
      <c r="M1616" s="1" t="n">
        <f aca="false">IF(ISERROR(VLOOKUP($I1616,SEPT!$B$7:$D$1400,3,0)),0,VLOOKUP($I1616,SEPT!$B$7:$D$1400,3,0))</f>
        <v>0</v>
      </c>
      <c r="N1616" s="1" t="n">
        <f aca="false">IF(ISERROR(VLOOKUP($I1616,OCT!$B$7:$D$1400,3,0)),0,VLOOKUP($I1616,OCT!$B$7:$D$1400,3,0))</f>
        <v>0</v>
      </c>
      <c r="O1616" s="1" t="n">
        <f aca="false">IF(ISERROR(VLOOKUP($I1616,NOV!$B$7:$D$1400,3,0)),0,VLOOKUP($I1616,NOV!$B$7:$D$1400,3,0))</f>
        <v>0</v>
      </c>
    </row>
    <row r="1617" customFormat="false" ht="13.8" hidden="false" customHeight="false" outlineLevel="0" collapsed="false">
      <c r="D1617" s="68" t="n">
        <v>22604</v>
      </c>
      <c r="E1617" s="68" t="s">
        <v>176</v>
      </c>
      <c r="F1617" s="88" t="n">
        <v>600</v>
      </c>
      <c r="G1617" s="89"/>
      <c r="L1617" s="13" t="n">
        <f aca="false">IF(ISERROR(VLOOKUP($I1617,AOUT!$B$7:$D$1400,3,0)),0,VLOOKUP($I1617,AOUT!$B$7:$D$1400,3,0))</f>
        <v>0</v>
      </c>
      <c r="M1617" s="1" t="n">
        <f aca="false">IF(ISERROR(VLOOKUP($I1617,SEPT!$B$7:$D$1400,3,0)),0,VLOOKUP($I1617,SEPT!$B$7:$D$1400,3,0))</f>
        <v>0</v>
      </c>
      <c r="N1617" s="1" t="n">
        <f aca="false">IF(ISERROR(VLOOKUP($I1617,OCT!$B$7:$D$1400,3,0)),0,VLOOKUP($I1617,OCT!$B$7:$D$1400,3,0))</f>
        <v>0</v>
      </c>
      <c r="O1617" s="1" t="n">
        <f aca="false">IF(ISERROR(VLOOKUP($I1617,NOV!$B$7:$D$1400,3,0)),0,VLOOKUP($I1617,NOV!$B$7:$D$1400,3,0))</f>
        <v>0</v>
      </c>
    </row>
    <row r="1618" customFormat="false" ht="13.8" hidden="false" customHeight="false" outlineLevel="0" collapsed="false">
      <c r="D1618" s="68" t="n">
        <v>22946</v>
      </c>
      <c r="E1618" s="68" t="s">
        <v>177</v>
      </c>
      <c r="F1618" s="88" t="n">
        <v>600</v>
      </c>
      <c r="G1618" s="89"/>
      <c r="L1618" s="13" t="n">
        <f aca="false">IF(ISERROR(VLOOKUP($I1618,AOUT!$B$7:$D$1400,3,0)),0,VLOOKUP($I1618,AOUT!$B$7:$D$1400,3,0))</f>
        <v>0</v>
      </c>
      <c r="M1618" s="1" t="n">
        <f aca="false">IF(ISERROR(VLOOKUP($I1618,SEPT!$B$7:$D$1400,3,0)),0,VLOOKUP($I1618,SEPT!$B$7:$D$1400,3,0))</f>
        <v>0</v>
      </c>
      <c r="N1618" s="1" t="n">
        <f aca="false">IF(ISERROR(VLOOKUP($I1618,OCT!$B$7:$D$1400,3,0)),0,VLOOKUP($I1618,OCT!$B$7:$D$1400,3,0))</f>
        <v>0</v>
      </c>
      <c r="O1618" s="1" t="n">
        <f aca="false">IF(ISERROR(VLOOKUP($I1618,NOV!$B$7:$D$1400,3,0)),0,VLOOKUP($I1618,NOV!$B$7:$D$1400,3,0))</f>
        <v>0</v>
      </c>
    </row>
    <row r="1619" customFormat="false" ht="13.8" hidden="false" customHeight="false" outlineLevel="0" collapsed="false">
      <c r="D1619" s="68" t="n">
        <v>23257</v>
      </c>
      <c r="E1619" s="68" t="s">
        <v>179</v>
      </c>
      <c r="F1619" s="88" t="n">
        <v>600</v>
      </c>
      <c r="G1619" s="89"/>
      <c r="L1619" s="13" t="n">
        <f aca="false">IF(ISERROR(VLOOKUP($I1619,AOUT!$B$7:$D$1400,3,0)),0,VLOOKUP($I1619,AOUT!$B$7:$D$1400,3,0))</f>
        <v>0</v>
      </c>
      <c r="M1619" s="1" t="n">
        <f aca="false">IF(ISERROR(VLOOKUP($I1619,SEPT!$B$7:$D$1400,3,0)),0,VLOOKUP($I1619,SEPT!$B$7:$D$1400,3,0))</f>
        <v>0</v>
      </c>
      <c r="N1619" s="1" t="n">
        <f aca="false">IF(ISERROR(VLOOKUP($I1619,OCT!$B$7:$D$1400,3,0)),0,VLOOKUP($I1619,OCT!$B$7:$D$1400,3,0))</f>
        <v>0</v>
      </c>
      <c r="O1619" s="1" t="n">
        <f aca="false">IF(ISERROR(VLOOKUP($I1619,NOV!$B$7:$D$1400,3,0)),0,VLOOKUP($I1619,NOV!$B$7:$D$1400,3,0))</f>
        <v>0</v>
      </c>
    </row>
    <row r="1620" customFormat="false" ht="13.8" hidden="false" customHeight="false" outlineLevel="0" collapsed="false">
      <c r="D1620" s="68" t="n">
        <v>21066</v>
      </c>
      <c r="E1620" s="68" t="s">
        <v>180</v>
      </c>
      <c r="F1620" s="88" t="n">
        <v>600</v>
      </c>
      <c r="G1620" s="89"/>
      <c r="L1620" s="13" t="n">
        <f aca="false">IF(ISERROR(VLOOKUP($I1620,AOUT!$B$7:$D$1400,3,0)),0,VLOOKUP($I1620,AOUT!$B$7:$D$1400,3,0))</f>
        <v>0</v>
      </c>
      <c r="M1620" s="1" t="n">
        <f aca="false">IF(ISERROR(VLOOKUP($I1620,SEPT!$B$7:$D$1400,3,0)),0,VLOOKUP($I1620,SEPT!$B$7:$D$1400,3,0))</f>
        <v>0</v>
      </c>
      <c r="N1620" s="1" t="n">
        <f aca="false">IF(ISERROR(VLOOKUP($I1620,OCT!$B$7:$D$1400,3,0)),0,VLOOKUP($I1620,OCT!$B$7:$D$1400,3,0))</f>
        <v>0</v>
      </c>
      <c r="O1620" s="1" t="n">
        <f aca="false">IF(ISERROR(VLOOKUP($I1620,NOV!$B$7:$D$1400,3,0)),0,VLOOKUP($I1620,NOV!$B$7:$D$1400,3,0))</f>
        <v>0</v>
      </c>
    </row>
    <row r="1621" customFormat="false" ht="13.8" hidden="false" customHeight="false" outlineLevel="0" collapsed="false">
      <c r="D1621" s="68" t="n">
        <v>21638</v>
      </c>
      <c r="E1621" s="68" t="s">
        <v>181</v>
      </c>
      <c r="F1621" s="88" t="n">
        <v>600</v>
      </c>
      <c r="G1621" s="89"/>
      <c r="L1621" s="13" t="n">
        <f aca="false">IF(ISERROR(VLOOKUP($I1621,AOUT!$B$7:$D$1400,3,0)),0,VLOOKUP($I1621,AOUT!$B$7:$D$1400,3,0))</f>
        <v>0</v>
      </c>
      <c r="M1621" s="1" t="n">
        <f aca="false">IF(ISERROR(VLOOKUP($I1621,SEPT!$B$7:$D$1400,3,0)),0,VLOOKUP($I1621,SEPT!$B$7:$D$1400,3,0))</f>
        <v>0</v>
      </c>
      <c r="N1621" s="1" t="n">
        <f aca="false">IF(ISERROR(VLOOKUP($I1621,OCT!$B$7:$D$1400,3,0)),0,VLOOKUP($I1621,OCT!$B$7:$D$1400,3,0))</f>
        <v>0</v>
      </c>
      <c r="O1621" s="1" t="n">
        <f aca="false">IF(ISERROR(VLOOKUP($I1621,NOV!$B$7:$D$1400,3,0)),0,VLOOKUP($I1621,NOV!$B$7:$D$1400,3,0))</f>
        <v>0</v>
      </c>
    </row>
    <row r="1622" customFormat="false" ht="13.8" hidden="false" customHeight="false" outlineLevel="0" collapsed="false">
      <c r="D1622" s="68" t="n">
        <v>21032</v>
      </c>
      <c r="E1622" s="68" t="s">
        <v>182</v>
      </c>
      <c r="F1622" s="88" t="n">
        <v>600</v>
      </c>
      <c r="G1622" s="89"/>
      <c r="L1622" s="13" t="n">
        <f aca="false">IF(ISERROR(VLOOKUP($I1622,AOUT!$B$7:$D$1400,3,0)),0,VLOOKUP($I1622,AOUT!$B$7:$D$1400,3,0))</f>
        <v>0</v>
      </c>
      <c r="M1622" s="1" t="n">
        <f aca="false">IF(ISERROR(VLOOKUP($I1622,SEPT!$B$7:$D$1400,3,0)),0,VLOOKUP($I1622,SEPT!$B$7:$D$1400,3,0))</f>
        <v>0</v>
      </c>
      <c r="N1622" s="1" t="n">
        <f aca="false">IF(ISERROR(VLOOKUP($I1622,OCT!$B$7:$D$1400,3,0)),0,VLOOKUP($I1622,OCT!$B$7:$D$1400,3,0))</f>
        <v>0</v>
      </c>
      <c r="O1622" s="1" t="n">
        <f aca="false">IF(ISERROR(VLOOKUP($I1622,NOV!$B$7:$D$1400,3,0)),0,VLOOKUP($I1622,NOV!$B$7:$D$1400,3,0))</f>
        <v>0</v>
      </c>
    </row>
    <row r="1623" customFormat="false" ht="13.8" hidden="false" customHeight="false" outlineLevel="0" collapsed="false">
      <c r="D1623" s="68" t="n">
        <v>21812</v>
      </c>
      <c r="E1623" s="68" t="s">
        <v>183</v>
      </c>
      <c r="F1623" s="88" t="n">
        <v>600</v>
      </c>
      <c r="G1623" s="89"/>
      <c r="L1623" s="13" t="n">
        <f aca="false">IF(ISERROR(VLOOKUP($I1623,AOUT!$B$7:$D$1400,3,0)),0,VLOOKUP($I1623,AOUT!$B$7:$D$1400,3,0))</f>
        <v>0</v>
      </c>
      <c r="M1623" s="1" t="n">
        <f aca="false">IF(ISERROR(VLOOKUP($I1623,SEPT!$B$7:$D$1400,3,0)),0,VLOOKUP($I1623,SEPT!$B$7:$D$1400,3,0))</f>
        <v>0</v>
      </c>
      <c r="N1623" s="1" t="n">
        <f aca="false">IF(ISERROR(VLOOKUP($I1623,OCT!$B$7:$D$1400,3,0)),0,VLOOKUP($I1623,OCT!$B$7:$D$1400,3,0))</f>
        <v>0</v>
      </c>
      <c r="O1623" s="1" t="n">
        <f aca="false">IF(ISERROR(VLOOKUP($I1623,NOV!$B$7:$D$1400,3,0)),0,VLOOKUP($I1623,NOV!$B$7:$D$1400,3,0))</f>
        <v>0</v>
      </c>
    </row>
    <row r="1624" customFormat="false" ht="13.8" hidden="false" customHeight="false" outlineLevel="0" collapsed="false">
      <c r="D1624" s="68" t="n">
        <v>22128</v>
      </c>
      <c r="E1624" s="68" t="s">
        <v>185</v>
      </c>
      <c r="F1624" s="88" t="n">
        <v>600</v>
      </c>
      <c r="G1624" s="89"/>
      <c r="L1624" s="13" t="n">
        <f aca="false">IF(ISERROR(VLOOKUP($I1624,AOUT!$B$7:$D$1400,3,0)),0,VLOOKUP($I1624,AOUT!$B$7:$D$1400,3,0))</f>
        <v>0</v>
      </c>
      <c r="M1624" s="1" t="n">
        <f aca="false">IF(ISERROR(VLOOKUP($I1624,SEPT!$B$7:$D$1400,3,0)),0,VLOOKUP($I1624,SEPT!$B$7:$D$1400,3,0))</f>
        <v>0</v>
      </c>
      <c r="N1624" s="1" t="n">
        <f aca="false">IF(ISERROR(VLOOKUP($I1624,OCT!$B$7:$D$1400,3,0)),0,VLOOKUP($I1624,OCT!$B$7:$D$1400,3,0))</f>
        <v>0</v>
      </c>
      <c r="O1624" s="1" t="n">
        <f aca="false">IF(ISERROR(VLOOKUP($I1624,NOV!$B$7:$D$1400,3,0)),0,VLOOKUP($I1624,NOV!$B$7:$D$1400,3,0))</f>
        <v>0</v>
      </c>
    </row>
    <row r="1625" customFormat="false" ht="13.8" hidden="false" customHeight="false" outlineLevel="0" collapsed="false">
      <c r="D1625" s="68" t="n">
        <v>23324</v>
      </c>
      <c r="E1625" s="68" t="s">
        <v>187</v>
      </c>
      <c r="F1625" s="88" t="n">
        <v>600</v>
      </c>
      <c r="G1625" s="89"/>
      <c r="L1625" s="13" t="n">
        <f aca="false">IF(ISERROR(VLOOKUP($I1625,AOUT!$B$7:$D$1400,3,0)),0,VLOOKUP($I1625,AOUT!$B$7:$D$1400,3,0))</f>
        <v>0</v>
      </c>
      <c r="M1625" s="1" t="n">
        <f aca="false">IF(ISERROR(VLOOKUP($I1625,SEPT!$B$7:$D$1400,3,0)),0,VLOOKUP($I1625,SEPT!$B$7:$D$1400,3,0))</f>
        <v>0</v>
      </c>
      <c r="N1625" s="1" t="n">
        <f aca="false">IF(ISERROR(VLOOKUP($I1625,OCT!$B$7:$D$1400,3,0)),0,VLOOKUP($I1625,OCT!$B$7:$D$1400,3,0))</f>
        <v>0</v>
      </c>
      <c r="O1625" s="1" t="n">
        <f aca="false">IF(ISERROR(VLOOKUP($I1625,NOV!$B$7:$D$1400,3,0)),0,VLOOKUP($I1625,NOV!$B$7:$D$1400,3,0))</f>
        <v>0</v>
      </c>
    </row>
    <row r="1626" customFormat="false" ht="13.8" hidden="false" customHeight="false" outlineLevel="0" collapsed="false">
      <c r="D1626" s="68" t="n">
        <v>21722</v>
      </c>
      <c r="E1626" s="68" t="s">
        <v>188</v>
      </c>
      <c r="F1626" s="88" t="n">
        <v>600</v>
      </c>
      <c r="G1626" s="89"/>
      <c r="L1626" s="13" t="n">
        <f aca="false">IF(ISERROR(VLOOKUP($I1626,AOUT!$B$7:$D$1400,3,0)),0,VLOOKUP($I1626,AOUT!$B$7:$D$1400,3,0))</f>
        <v>0</v>
      </c>
      <c r="M1626" s="1" t="n">
        <f aca="false">IF(ISERROR(VLOOKUP($I1626,SEPT!$B$7:$D$1400,3,0)),0,VLOOKUP($I1626,SEPT!$B$7:$D$1400,3,0))</f>
        <v>0</v>
      </c>
      <c r="N1626" s="1" t="n">
        <f aca="false">IF(ISERROR(VLOOKUP($I1626,OCT!$B$7:$D$1400,3,0)),0,VLOOKUP($I1626,OCT!$B$7:$D$1400,3,0))</f>
        <v>0</v>
      </c>
      <c r="O1626" s="1" t="n">
        <f aca="false">IF(ISERROR(VLOOKUP($I1626,NOV!$B$7:$D$1400,3,0)),0,VLOOKUP($I1626,NOV!$B$7:$D$1400,3,0))</f>
        <v>0</v>
      </c>
    </row>
    <row r="1627" customFormat="false" ht="13.8" hidden="false" customHeight="false" outlineLevel="0" collapsed="false">
      <c r="D1627" s="68" t="n">
        <v>23654</v>
      </c>
      <c r="E1627" s="68" t="s">
        <v>189</v>
      </c>
      <c r="F1627" s="88" t="n">
        <v>600</v>
      </c>
      <c r="G1627" s="89"/>
      <c r="L1627" s="13" t="n">
        <f aca="false">IF(ISERROR(VLOOKUP($I1627,AOUT!$B$7:$D$1400,3,0)),0,VLOOKUP($I1627,AOUT!$B$7:$D$1400,3,0))</f>
        <v>0</v>
      </c>
      <c r="M1627" s="1" t="n">
        <f aca="false">IF(ISERROR(VLOOKUP($I1627,SEPT!$B$7:$D$1400,3,0)),0,VLOOKUP($I1627,SEPT!$B$7:$D$1400,3,0))</f>
        <v>0</v>
      </c>
      <c r="N1627" s="1" t="n">
        <f aca="false">IF(ISERROR(VLOOKUP($I1627,OCT!$B$7:$D$1400,3,0)),0,VLOOKUP($I1627,OCT!$B$7:$D$1400,3,0))</f>
        <v>0</v>
      </c>
      <c r="O1627" s="1" t="n">
        <f aca="false">IF(ISERROR(VLOOKUP($I1627,NOV!$B$7:$D$1400,3,0)),0,VLOOKUP($I1627,NOV!$B$7:$D$1400,3,0))</f>
        <v>0</v>
      </c>
    </row>
    <row r="1628" customFormat="false" ht="13.8" hidden="false" customHeight="false" outlineLevel="0" collapsed="false">
      <c r="D1628" s="68" t="n">
        <v>22501</v>
      </c>
      <c r="E1628" s="68" t="s">
        <v>191</v>
      </c>
      <c r="F1628" s="88" t="n">
        <v>600</v>
      </c>
      <c r="G1628" s="89"/>
      <c r="L1628" s="13" t="n">
        <f aca="false">IF(ISERROR(VLOOKUP($I1628,AOUT!$B$7:$D$1400,3,0)),0,VLOOKUP($I1628,AOUT!$B$7:$D$1400,3,0))</f>
        <v>0</v>
      </c>
      <c r="M1628" s="1" t="n">
        <f aca="false">IF(ISERROR(VLOOKUP($I1628,SEPT!$B$7:$D$1400,3,0)),0,VLOOKUP($I1628,SEPT!$B$7:$D$1400,3,0))</f>
        <v>0</v>
      </c>
      <c r="N1628" s="1" t="n">
        <f aca="false">IF(ISERROR(VLOOKUP($I1628,OCT!$B$7:$D$1400,3,0)),0,VLOOKUP($I1628,OCT!$B$7:$D$1400,3,0))</f>
        <v>0</v>
      </c>
      <c r="O1628" s="1" t="n">
        <f aca="false">IF(ISERROR(VLOOKUP($I1628,NOV!$B$7:$D$1400,3,0)),0,VLOOKUP($I1628,NOV!$B$7:$D$1400,3,0))</f>
        <v>0</v>
      </c>
    </row>
    <row r="1629" customFormat="false" ht="13.8" hidden="false" customHeight="false" outlineLevel="0" collapsed="false">
      <c r="D1629" s="68" t="n">
        <v>21998</v>
      </c>
      <c r="E1629" s="68" t="s">
        <v>192</v>
      </c>
      <c r="F1629" s="88" t="n">
        <v>600</v>
      </c>
      <c r="G1629" s="89"/>
      <c r="L1629" s="13" t="n">
        <f aca="false">IF(ISERROR(VLOOKUP($I1629,AOUT!$B$7:$D$1400,3,0)),0,VLOOKUP($I1629,AOUT!$B$7:$D$1400,3,0))</f>
        <v>0</v>
      </c>
      <c r="M1629" s="1" t="n">
        <f aca="false">IF(ISERROR(VLOOKUP($I1629,SEPT!$B$7:$D$1400,3,0)),0,VLOOKUP($I1629,SEPT!$B$7:$D$1400,3,0))</f>
        <v>0</v>
      </c>
      <c r="N1629" s="1" t="n">
        <f aca="false">IF(ISERROR(VLOOKUP($I1629,OCT!$B$7:$D$1400,3,0)),0,VLOOKUP($I1629,OCT!$B$7:$D$1400,3,0))</f>
        <v>0</v>
      </c>
      <c r="O1629" s="1" t="n">
        <f aca="false">IF(ISERROR(VLOOKUP($I1629,NOV!$B$7:$D$1400,3,0)),0,VLOOKUP($I1629,NOV!$B$7:$D$1400,3,0))</f>
        <v>0</v>
      </c>
    </row>
    <row r="1630" customFormat="false" ht="13.8" hidden="false" customHeight="false" outlineLevel="0" collapsed="false">
      <c r="D1630" s="68" t="n">
        <v>21099</v>
      </c>
      <c r="E1630" s="68" t="s">
        <v>193</v>
      </c>
      <c r="F1630" s="88" t="n">
        <v>600</v>
      </c>
      <c r="G1630" s="89"/>
      <c r="L1630" s="13" t="n">
        <f aca="false">IF(ISERROR(VLOOKUP($I1630,AOUT!$B$7:$D$1400,3,0)),0,VLOOKUP($I1630,AOUT!$B$7:$D$1400,3,0))</f>
        <v>0</v>
      </c>
      <c r="M1630" s="1" t="n">
        <f aca="false">IF(ISERROR(VLOOKUP($I1630,SEPT!$B$7:$D$1400,3,0)),0,VLOOKUP($I1630,SEPT!$B$7:$D$1400,3,0))</f>
        <v>0</v>
      </c>
      <c r="N1630" s="1" t="n">
        <f aca="false">IF(ISERROR(VLOOKUP($I1630,OCT!$B$7:$D$1400,3,0)),0,VLOOKUP($I1630,OCT!$B$7:$D$1400,3,0))</f>
        <v>0</v>
      </c>
      <c r="O1630" s="1" t="n">
        <f aca="false">IF(ISERROR(VLOOKUP($I1630,NOV!$B$7:$D$1400,3,0)),0,VLOOKUP($I1630,NOV!$B$7:$D$1400,3,0))</f>
        <v>0</v>
      </c>
    </row>
    <row r="1631" customFormat="false" ht="13.8" hidden="false" customHeight="false" outlineLevel="0" collapsed="false">
      <c r="D1631" s="68" t="n">
        <v>22479</v>
      </c>
      <c r="E1631" s="68" t="s">
        <v>194</v>
      </c>
      <c r="F1631" s="88" t="n">
        <v>600</v>
      </c>
      <c r="G1631" s="89"/>
      <c r="L1631" s="13" t="n">
        <f aca="false">IF(ISERROR(VLOOKUP($I1631,AOUT!$B$7:$D$1400,3,0)),0,VLOOKUP($I1631,AOUT!$B$7:$D$1400,3,0))</f>
        <v>0</v>
      </c>
      <c r="M1631" s="1" t="n">
        <f aca="false">IF(ISERROR(VLOOKUP($I1631,SEPT!$B$7:$D$1400,3,0)),0,VLOOKUP($I1631,SEPT!$B$7:$D$1400,3,0))</f>
        <v>0</v>
      </c>
      <c r="N1631" s="1" t="n">
        <f aca="false">IF(ISERROR(VLOOKUP($I1631,OCT!$B$7:$D$1400,3,0)),0,VLOOKUP($I1631,OCT!$B$7:$D$1400,3,0))</f>
        <v>0</v>
      </c>
      <c r="O1631" s="1" t="n">
        <f aca="false">IF(ISERROR(VLOOKUP($I1631,NOV!$B$7:$D$1400,3,0)),0,VLOOKUP($I1631,NOV!$B$7:$D$1400,3,0))</f>
        <v>0</v>
      </c>
    </row>
    <row r="1632" customFormat="false" ht="13.8" hidden="false" customHeight="false" outlineLevel="0" collapsed="false">
      <c r="D1632" s="68" t="n">
        <v>21164</v>
      </c>
      <c r="E1632" s="68" t="s">
        <v>195</v>
      </c>
      <c r="F1632" s="88" t="n">
        <v>600</v>
      </c>
      <c r="G1632" s="89"/>
      <c r="L1632" s="13" t="n">
        <f aca="false">IF(ISERROR(VLOOKUP($I1632,AOUT!$B$7:$D$1400,3,0)),0,VLOOKUP($I1632,AOUT!$B$7:$D$1400,3,0))</f>
        <v>0</v>
      </c>
      <c r="M1632" s="1" t="n">
        <f aca="false">IF(ISERROR(VLOOKUP($I1632,SEPT!$B$7:$D$1400,3,0)),0,VLOOKUP($I1632,SEPT!$B$7:$D$1400,3,0))</f>
        <v>0</v>
      </c>
      <c r="N1632" s="1" t="n">
        <f aca="false">IF(ISERROR(VLOOKUP($I1632,OCT!$B$7:$D$1400,3,0)),0,VLOOKUP($I1632,OCT!$B$7:$D$1400,3,0))</f>
        <v>0</v>
      </c>
      <c r="O1632" s="1" t="n">
        <f aca="false">IF(ISERROR(VLOOKUP($I1632,NOV!$B$7:$D$1400,3,0)),0,VLOOKUP($I1632,NOV!$B$7:$D$1400,3,0))</f>
        <v>0</v>
      </c>
    </row>
    <row r="1633" customFormat="false" ht="13.8" hidden="false" customHeight="false" outlineLevel="0" collapsed="false">
      <c r="D1633" s="68" t="n">
        <v>23509</v>
      </c>
      <c r="E1633" s="68" t="s">
        <v>196</v>
      </c>
      <c r="F1633" s="88" t="n">
        <v>600</v>
      </c>
      <c r="G1633" s="89"/>
      <c r="L1633" s="13" t="n">
        <f aca="false">IF(ISERROR(VLOOKUP($I1633,AOUT!$B$7:$D$1400,3,0)),0,VLOOKUP($I1633,AOUT!$B$7:$D$1400,3,0))</f>
        <v>0</v>
      </c>
      <c r="M1633" s="1" t="n">
        <f aca="false">IF(ISERROR(VLOOKUP($I1633,SEPT!$B$7:$D$1400,3,0)),0,VLOOKUP($I1633,SEPT!$B$7:$D$1400,3,0))</f>
        <v>0</v>
      </c>
      <c r="N1633" s="1" t="n">
        <f aca="false">IF(ISERROR(VLOOKUP($I1633,OCT!$B$7:$D$1400,3,0)),0,VLOOKUP($I1633,OCT!$B$7:$D$1400,3,0))</f>
        <v>0</v>
      </c>
      <c r="O1633" s="1" t="n">
        <f aca="false">IF(ISERROR(VLOOKUP($I1633,NOV!$B$7:$D$1400,3,0)),0,VLOOKUP($I1633,NOV!$B$7:$D$1400,3,0))</f>
        <v>0</v>
      </c>
    </row>
    <row r="1634" customFormat="false" ht="13.8" hidden="false" customHeight="false" outlineLevel="0" collapsed="false">
      <c r="D1634" s="68" t="n">
        <v>21872</v>
      </c>
      <c r="E1634" s="68" t="s">
        <v>197</v>
      </c>
      <c r="F1634" s="88" t="n">
        <v>600</v>
      </c>
      <c r="G1634" s="89"/>
      <c r="L1634" s="13" t="n">
        <f aca="false">IF(ISERROR(VLOOKUP($I1634,AOUT!$B$7:$D$1400,3,0)),0,VLOOKUP($I1634,AOUT!$B$7:$D$1400,3,0))</f>
        <v>0</v>
      </c>
      <c r="M1634" s="1" t="n">
        <f aca="false">IF(ISERROR(VLOOKUP($I1634,SEPT!$B$7:$D$1400,3,0)),0,VLOOKUP($I1634,SEPT!$B$7:$D$1400,3,0))</f>
        <v>0</v>
      </c>
      <c r="N1634" s="1" t="n">
        <f aca="false">IF(ISERROR(VLOOKUP($I1634,OCT!$B$7:$D$1400,3,0)),0,VLOOKUP($I1634,OCT!$B$7:$D$1400,3,0))</f>
        <v>0</v>
      </c>
      <c r="O1634" s="1" t="n">
        <f aca="false">IF(ISERROR(VLOOKUP($I1634,NOV!$B$7:$D$1400,3,0)),0,VLOOKUP($I1634,NOV!$B$7:$D$1400,3,0))</f>
        <v>0</v>
      </c>
    </row>
    <row r="1635" customFormat="false" ht="13.8" hidden="false" customHeight="false" outlineLevel="0" collapsed="false">
      <c r="D1635" s="68" t="n">
        <v>21853</v>
      </c>
      <c r="E1635" s="68" t="s">
        <v>198</v>
      </c>
      <c r="F1635" s="88" t="n">
        <v>600</v>
      </c>
      <c r="G1635" s="89"/>
      <c r="L1635" s="13" t="n">
        <f aca="false">IF(ISERROR(VLOOKUP($I1635,AOUT!$B$7:$D$1400,3,0)),0,VLOOKUP($I1635,AOUT!$B$7:$D$1400,3,0))</f>
        <v>0</v>
      </c>
      <c r="M1635" s="1" t="n">
        <f aca="false">IF(ISERROR(VLOOKUP($I1635,SEPT!$B$7:$D$1400,3,0)),0,VLOOKUP($I1635,SEPT!$B$7:$D$1400,3,0))</f>
        <v>0</v>
      </c>
      <c r="N1635" s="1" t="n">
        <f aca="false">IF(ISERROR(VLOOKUP($I1635,OCT!$B$7:$D$1400,3,0)),0,VLOOKUP($I1635,OCT!$B$7:$D$1400,3,0))</f>
        <v>0</v>
      </c>
      <c r="O1635" s="1" t="n">
        <f aca="false">IF(ISERROR(VLOOKUP($I1635,NOV!$B$7:$D$1400,3,0)),0,VLOOKUP($I1635,NOV!$B$7:$D$1400,3,0))</f>
        <v>0</v>
      </c>
    </row>
    <row r="1636" customFormat="false" ht="13.8" hidden="false" customHeight="false" outlineLevel="0" collapsed="false">
      <c r="D1636" s="68" t="n">
        <v>24542</v>
      </c>
      <c r="E1636" s="68" t="s">
        <v>199</v>
      </c>
      <c r="F1636" s="88" t="n">
        <v>600</v>
      </c>
      <c r="G1636" s="89"/>
      <c r="L1636" s="13" t="n">
        <f aca="false">IF(ISERROR(VLOOKUP($I1636,AOUT!$B$7:$D$1400,3,0)),0,VLOOKUP($I1636,AOUT!$B$7:$D$1400,3,0))</f>
        <v>0</v>
      </c>
      <c r="M1636" s="1" t="n">
        <f aca="false">IF(ISERROR(VLOOKUP($I1636,SEPT!$B$7:$D$1400,3,0)),0,VLOOKUP($I1636,SEPT!$B$7:$D$1400,3,0))</f>
        <v>0</v>
      </c>
      <c r="N1636" s="1" t="n">
        <f aca="false">IF(ISERROR(VLOOKUP($I1636,OCT!$B$7:$D$1400,3,0)),0,VLOOKUP($I1636,OCT!$B$7:$D$1400,3,0))</f>
        <v>0</v>
      </c>
      <c r="O1636" s="1" t="n">
        <f aca="false">IF(ISERROR(VLOOKUP($I1636,NOV!$B$7:$D$1400,3,0)),0,VLOOKUP($I1636,NOV!$B$7:$D$1400,3,0))</f>
        <v>0</v>
      </c>
    </row>
    <row r="1637" customFormat="false" ht="13.8" hidden="false" customHeight="false" outlineLevel="0" collapsed="false">
      <c r="D1637" s="68" t="n">
        <v>22472</v>
      </c>
      <c r="E1637" s="68" t="s">
        <v>200</v>
      </c>
      <c r="F1637" s="88" t="n">
        <v>600</v>
      </c>
      <c r="G1637" s="89"/>
      <c r="L1637" s="13" t="n">
        <f aca="false">IF(ISERROR(VLOOKUP($I1637,AOUT!$B$7:$D$1400,3,0)),0,VLOOKUP($I1637,AOUT!$B$7:$D$1400,3,0))</f>
        <v>0</v>
      </c>
      <c r="M1637" s="1" t="n">
        <f aca="false">IF(ISERROR(VLOOKUP($I1637,SEPT!$B$7:$D$1400,3,0)),0,VLOOKUP($I1637,SEPT!$B$7:$D$1400,3,0))</f>
        <v>0</v>
      </c>
      <c r="N1637" s="1" t="n">
        <f aca="false">IF(ISERROR(VLOOKUP($I1637,OCT!$B$7:$D$1400,3,0)),0,VLOOKUP($I1637,OCT!$B$7:$D$1400,3,0))</f>
        <v>0</v>
      </c>
      <c r="O1637" s="1" t="n">
        <f aca="false">IF(ISERROR(VLOOKUP($I1637,NOV!$B$7:$D$1400,3,0)),0,VLOOKUP($I1637,NOV!$B$7:$D$1400,3,0))</f>
        <v>0</v>
      </c>
    </row>
    <row r="1638" customFormat="false" ht="13.8" hidden="false" customHeight="false" outlineLevel="0" collapsed="false">
      <c r="D1638" s="68" t="n">
        <v>21780</v>
      </c>
      <c r="E1638" s="68" t="s">
        <v>201</v>
      </c>
      <c r="F1638" s="88" t="n">
        <v>600</v>
      </c>
      <c r="G1638" s="89"/>
      <c r="L1638" s="13" t="n">
        <f aca="false">IF(ISERROR(VLOOKUP($I1638,AOUT!$B$7:$D$1400,3,0)),0,VLOOKUP($I1638,AOUT!$B$7:$D$1400,3,0))</f>
        <v>0</v>
      </c>
      <c r="M1638" s="1" t="n">
        <f aca="false">IF(ISERROR(VLOOKUP($I1638,SEPT!$B$7:$D$1400,3,0)),0,VLOOKUP($I1638,SEPT!$B$7:$D$1400,3,0))</f>
        <v>0</v>
      </c>
      <c r="N1638" s="1" t="n">
        <f aca="false">IF(ISERROR(VLOOKUP($I1638,OCT!$B$7:$D$1400,3,0)),0,VLOOKUP($I1638,OCT!$B$7:$D$1400,3,0))</f>
        <v>0</v>
      </c>
      <c r="O1638" s="1" t="n">
        <f aca="false">IF(ISERROR(VLOOKUP($I1638,NOV!$B$7:$D$1400,3,0)),0,VLOOKUP($I1638,NOV!$B$7:$D$1400,3,0))</f>
        <v>0</v>
      </c>
    </row>
    <row r="1639" customFormat="false" ht="13.8" hidden="false" customHeight="false" outlineLevel="0" collapsed="false">
      <c r="D1639" s="68" t="n">
        <v>21682</v>
      </c>
      <c r="E1639" s="68" t="s">
        <v>202</v>
      </c>
      <c r="F1639" s="88" t="n">
        <v>600</v>
      </c>
      <c r="G1639" s="89"/>
      <c r="L1639" s="13" t="n">
        <f aca="false">IF(ISERROR(VLOOKUP($I1639,AOUT!$B$7:$D$1400,3,0)),0,VLOOKUP($I1639,AOUT!$B$7:$D$1400,3,0))</f>
        <v>0</v>
      </c>
      <c r="M1639" s="1" t="n">
        <f aca="false">IF(ISERROR(VLOOKUP($I1639,SEPT!$B$7:$D$1400,3,0)),0,VLOOKUP($I1639,SEPT!$B$7:$D$1400,3,0))</f>
        <v>0</v>
      </c>
      <c r="N1639" s="1" t="n">
        <f aca="false">IF(ISERROR(VLOOKUP($I1639,OCT!$B$7:$D$1400,3,0)),0,VLOOKUP($I1639,OCT!$B$7:$D$1400,3,0))</f>
        <v>0</v>
      </c>
      <c r="O1639" s="1" t="n">
        <f aca="false">IF(ISERROR(VLOOKUP($I1639,NOV!$B$7:$D$1400,3,0)),0,VLOOKUP($I1639,NOV!$B$7:$D$1400,3,0))</f>
        <v>0</v>
      </c>
    </row>
    <row r="1640" customFormat="false" ht="13.8" hidden="false" customHeight="false" outlineLevel="0" collapsed="false">
      <c r="D1640" s="68" t="n">
        <v>20920</v>
      </c>
      <c r="E1640" s="68" t="s">
        <v>203</v>
      </c>
      <c r="F1640" s="88" t="n">
        <v>600</v>
      </c>
      <c r="G1640" s="89"/>
      <c r="L1640" s="13" t="n">
        <f aca="false">IF(ISERROR(VLOOKUP($I1640,AOUT!$B$7:$D$1400,3,0)),0,VLOOKUP($I1640,AOUT!$B$7:$D$1400,3,0))</f>
        <v>0</v>
      </c>
      <c r="M1640" s="1" t="n">
        <f aca="false">IF(ISERROR(VLOOKUP($I1640,SEPT!$B$7:$D$1400,3,0)),0,VLOOKUP($I1640,SEPT!$B$7:$D$1400,3,0))</f>
        <v>0</v>
      </c>
      <c r="N1640" s="1" t="n">
        <f aca="false">IF(ISERROR(VLOOKUP($I1640,OCT!$B$7:$D$1400,3,0)),0,VLOOKUP($I1640,OCT!$B$7:$D$1400,3,0))</f>
        <v>0</v>
      </c>
      <c r="O1640" s="1" t="n">
        <f aca="false">IF(ISERROR(VLOOKUP($I1640,NOV!$B$7:$D$1400,3,0)),0,VLOOKUP($I1640,NOV!$B$7:$D$1400,3,0))</f>
        <v>0</v>
      </c>
    </row>
    <row r="1641" customFormat="false" ht="13.8" hidden="false" customHeight="false" outlineLevel="0" collapsed="false">
      <c r="D1641" s="68" t="n">
        <v>23232</v>
      </c>
      <c r="E1641" s="68" t="s">
        <v>204</v>
      </c>
      <c r="F1641" s="88" t="n">
        <v>600</v>
      </c>
      <c r="G1641" s="89"/>
      <c r="L1641" s="13" t="n">
        <f aca="false">IF(ISERROR(VLOOKUP($I1641,AOUT!$B$7:$D$1400,3,0)),0,VLOOKUP($I1641,AOUT!$B$7:$D$1400,3,0))</f>
        <v>0</v>
      </c>
      <c r="M1641" s="1" t="n">
        <f aca="false">IF(ISERROR(VLOOKUP($I1641,SEPT!$B$7:$D$1400,3,0)),0,VLOOKUP($I1641,SEPT!$B$7:$D$1400,3,0))</f>
        <v>0</v>
      </c>
      <c r="N1641" s="1" t="n">
        <f aca="false">IF(ISERROR(VLOOKUP($I1641,OCT!$B$7:$D$1400,3,0)),0,VLOOKUP($I1641,OCT!$B$7:$D$1400,3,0))</f>
        <v>0</v>
      </c>
      <c r="O1641" s="1" t="n">
        <f aca="false">IF(ISERROR(VLOOKUP($I1641,NOV!$B$7:$D$1400,3,0)),0,VLOOKUP($I1641,NOV!$B$7:$D$1400,3,0))</f>
        <v>0</v>
      </c>
    </row>
    <row r="1642" customFormat="false" ht="13.8" hidden="false" customHeight="false" outlineLevel="0" collapsed="false">
      <c r="D1642" s="68" t="n">
        <v>22476</v>
      </c>
      <c r="E1642" s="68" t="s">
        <v>1512</v>
      </c>
      <c r="F1642" s="88" t="n">
        <v>600</v>
      </c>
      <c r="G1642" s="89"/>
      <c r="L1642" s="13" t="n">
        <f aca="false">IF(ISERROR(VLOOKUP($I1642,AOUT!$B$7:$D$1400,3,0)),0,VLOOKUP($I1642,AOUT!$B$7:$D$1400,3,0))</f>
        <v>0</v>
      </c>
      <c r="M1642" s="1" t="n">
        <f aca="false">IF(ISERROR(VLOOKUP($I1642,SEPT!$B$7:$D$1400,3,0)),0,VLOOKUP($I1642,SEPT!$B$7:$D$1400,3,0))</f>
        <v>0</v>
      </c>
      <c r="N1642" s="1" t="n">
        <f aca="false">IF(ISERROR(VLOOKUP($I1642,OCT!$B$7:$D$1400,3,0)),0,VLOOKUP($I1642,OCT!$B$7:$D$1400,3,0))</f>
        <v>0</v>
      </c>
      <c r="O1642" s="1" t="n">
        <f aca="false">IF(ISERROR(VLOOKUP($I1642,NOV!$B$7:$D$1400,3,0)),0,VLOOKUP($I1642,NOV!$B$7:$D$1400,3,0))</f>
        <v>0</v>
      </c>
    </row>
    <row r="1643" customFormat="false" ht="13.8" hidden="false" customHeight="false" outlineLevel="0" collapsed="false">
      <c r="D1643" s="68" t="n">
        <v>21334</v>
      </c>
      <c r="E1643" s="68" t="s">
        <v>206</v>
      </c>
      <c r="F1643" s="88" t="n">
        <v>600</v>
      </c>
      <c r="G1643" s="89"/>
      <c r="L1643" s="13" t="n">
        <f aca="false">IF(ISERROR(VLOOKUP($I1643,AOUT!$B$7:$D$1400,3,0)),0,VLOOKUP($I1643,AOUT!$B$7:$D$1400,3,0))</f>
        <v>0</v>
      </c>
      <c r="M1643" s="1" t="n">
        <f aca="false">IF(ISERROR(VLOOKUP($I1643,SEPT!$B$7:$D$1400,3,0)),0,VLOOKUP($I1643,SEPT!$B$7:$D$1400,3,0))</f>
        <v>0</v>
      </c>
      <c r="N1643" s="1" t="n">
        <f aca="false">IF(ISERROR(VLOOKUP($I1643,OCT!$B$7:$D$1400,3,0)),0,VLOOKUP($I1643,OCT!$B$7:$D$1400,3,0))</f>
        <v>0</v>
      </c>
      <c r="O1643" s="1" t="n">
        <f aca="false">IF(ISERROR(VLOOKUP($I1643,NOV!$B$7:$D$1400,3,0)),0,VLOOKUP($I1643,NOV!$B$7:$D$1400,3,0))</f>
        <v>0</v>
      </c>
    </row>
    <row r="1644" customFormat="false" ht="13.8" hidden="false" customHeight="false" outlineLevel="0" collapsed="false">
      <c r="D1644" s="68" t="n">
        <v>23343</v>
      </c>
      <c r="E1644" s="68" t="s">
        <v>207</v>
      </c>
      <c r="F1644" s="88" t="n">
        <v>600</v>
      </c>
      <c r="G1644" s="89"/>
      <c r="L1644" s="13" t="n">
        <f aca="false">IF(ISERROR(VLOOKUP($I1644,AOUT!$B$7:$D$1400,3,0)),0,VLOOKUP($I1644,AOUT!$B$7:$D$1400,3,0))</f>
        <v>0</v>
      </c>
      <c r="M1644" s="1" t="n">
        <f aca="false">IF(ISERROR(VLOOKUP($I1644,SEPT!$B$7:$D$1400,3,0)),0,VLOOKUP($I1644,SEPT!$B$7:$D$1400,3,0))</f>
        <v>0</v>
      </c>
      <c r="N1644" s="1" t="n">
        <f aca="false">IF(ISERROR(VLOOKUP($I1644,OCT!$B$7:$D$1400,3,0)),0,VLOOKUP($I1644,OCT!$B$7:$D$1400,3,0))</f>
        <v>0</v>
      </c>
      <c r="O1644" s="1" t="n">
        <f aca="false">IF(ISERROR(VLOOKUP($I1644,NOV!$B$7:$D$1400,3,0)),0,VLOOKUP($I1644,NOV!$B$7:$D$1400,3,0))</f>
        <v>0</v>
      </c>
    </row>
    <row r="1645" customFormat="false" ht="13.8" hidden="false" customHeight="false" outlineLevel="0" collapsed="false">
      <c r="D1645" s="68" t="n">
        <v>22960</v>
      </c>
      <c r="E1645" s="68" t="s">
        <v>208</v>
      </c>
      <c r="F1645" s="88" t="n">
        <v>600</v>
      </c>
      <c r="G1645" s="89"/>
      <c r="L1645" s="13" t="n">
        <f aca="false">IF(ISERROR(VLOOKUP($I1645,AOUT!$B$7:$D$1400,3,0)),0,VLOOKUP($I1645,AOUT!$B$7:$D$1400,3,0))</f>
        <v>0</v>
      </c>
      <c r="M1645" s="1" t="n">
        <f aca="false">IF(ISERROR(VLOOKUP($I1645,SEPT!$B$7:$D$1400,3,0)),0,VLOOKUP($I1645,SEPT!$B$7:$D$1400,3,0))</f>
        <v>0</v>
      </c>
      <c r="N1645" s="1" t="n">
        <f aca="false">IF(ISERROR(VLOOKUP($I1645,OCT!$B$7:$D$1400,3,0)),0,VLOOKUP($I1645,OCT!$B$7:$D$1400,3,0))</f>
        <v>0</v>
      </c>
      <c r="O1645" s="1" t="n">
        <f aca="false">IF(ISERROR(VLOOKUP($I1645,NOV!$B$7:$D$1400,3,0)),0,VLOOKUP($I1645,NOV!$B$7:$D$1400,3,0))</f>
        <v>0</v>
      </c>
    </row>
    <row r="1646" customFormat="false" ht="13.8" hidden="false" customHeight="false" outlineLevel="0" collapsed="false">
      <c r="D1646" s="68" t="n">
        <v>23304</v>
      </c>
      <c r="E1646" s="68" t="s">
        <v>209</v>
      </c>
      <c r="F1646" s="88" t="n">
        <v>600</v>
      </c>
      <c r="G1646" s="89"/>
      <c r="L1646" s="13" t="n">
        <f aca="false">IF(ISERROR(VLOOKUP($I1646,AOUT!$B$7:$D$1400,3,0)),0,VLOOKUP($I1646,AOUT!$B$7:$D$1400,3,0))</f>
        <v>0</v>
      </c>
      <c r="M1646" s="1" t="n">
        <f aca="false">IF(ISERROR(VLOOKUP($I1646,SEPT!$B$7:$D$1400,3,0)),0,VLOOKUP($I1646,SEPT!$B$7:$D$1400,3,0))</f>
        <v>0</v>
      </c>
      <c r="N1646" s="1" t="n">
        <f aca="false">IF(ISERROR(VLOOKUP($I1646,OCT!$B$7:$D$1400,3,0)),0,VLOOKUP($I1646,OCT!$B$7:$D$1400,3,0))</f>
        <v>0</v>
      </c>
      <c r="O1646" s="1" t="n">
        <f aca="false">IF(ISERROR(VLOOKUP($I1646,NOV!$B$7:$D$1400,3,0)),0,VLOOKUP($I1646,NOV!$B$7:$D$1400,3,0))</f>
        <v>0</v>
      </c>
    </row>
    <row r="1647" customFormat="false" ht="13.8" hidden="false" customHeight="false" outlineLevel="0" collapsed="false">
      <c r="D1647" s="68" t="n">
        <v>23521</v>
      </c>
      <c r="E1647" s="68" t="s">
        <v>210</v>
      </c>
      <c r="F1647" s="88" t="n">
        <v>600</v>
      </c>
      <c r="G1647" s="89"/>
      <c r="L1647" s="13" t="n">
        <f aca="false">IF(ISERROR(VLOOKUP($I1647,AOUT!$B$7:$D$1400,3,0)),0,VLOOKUP($I1647,AOUT!$B$7:$D$1400,3,0))</f>
        <v>0</v>
      </c>
      <c r="M1647" s="1" t="n">
        <f aca="false">IF(ISERROR(VLOOKUP($I1647,SEPT!$B$7:$D$1400,3,0)),0,VLOOKUP($I1647,SEPT!$B$7:$D$1400,3,0))</f>
        <v>0</v>
      </c>
      <c r="N1647" s="1" t="n">
        <f aca="false">IF(ISERROR(VLOOKUP($I1647,OCT!$B$7:$D$1400,3,0)),0,VLOOKUP($I1647,OCT!$B$7:$D$1400,3,0))</f>
        <v>0</v>
      </c>
      <c r="O1647" s="1" t="n">
        <f aca="false">IF(ISERROR(VLOOKUP($I1647,NOV!$B$7:$D$1400,3,0)),0,VLOOKUP($I1647,NOV!$B$7:$D$1400,3,0))</f>
        <v>0</v>
      </c>
    </row>
    <row r="1648" customFormat="false" ht="13.8" hidden="false" customHeight="false" outlineLevel="0" collapsed="false">
      <c r="D1648" s="68" t="n">
        <v>23073</v>
      </c>
      <c r="E1648" s="68" t="s">
        <v>213</v>
      </c>
      <c r="F1648" s="88" t="n">
        <v>600</v>
      </c>
      <c r="G1648" s="89"/>
      <c r="L1648" s="13" t="n">
        <f aca="false">IF(ISERROR(VLOOKUP($I1648,AOUT!$B$7:$D$1400,3,0)),0,VLOOKUP($I1648,AOUT!$B$7:$D$1400,3,0))</f>
        <v>0</v>
      </c>
      <c r="M1648" s="1" t="n">
        <f aca="false">IF(ISERROR(VLOOKUP($I1648,SEPT!$B$7:$D$1400,3,0)),0,VLOOKUP($I1648,SEPT!$B$7:$D$1400,3,0))</f>
        <v>0</v>
      </c>
      <c r="N1648" s="1" t="n">
        <f aca="false">IF(ISERROR(VLOOKUP($I1648,OCT!$B$7:$D$1400,3,0)),0,VLOOKUP($I1648,OCT!$B$7:$D$1400,3,0))</f>
        <v>0</v>
      </c>
      <c r="O1648" s="1" t="n">
        <f aca="false">IF(ISERROR(VLOOKUP($I1648,NOV!$B$7:$D$1400,3,0)),0,VLOOKUP($I1648,NOV!$B$7:$D$1400,3,0))</f>
        <v>0</v>
      </c>
    </row>
    <row r="1649" customFormat="false" ht="13.8" hidden="false" customHeight="false" outlineLevel="0" collapsed="false">
      <c r="D1649" s="68" t="n">
        <v>23109</v>
      </c>
      <c r="E1649" s="68" t="s">
        <v>214</v>
      </c>
      <c r="F1649" s="88" t="n">
        <v>600</v>
      </c>
      <c r="G1649" s="89"/>
      <c r="L1649" s="13" t="n">
        <f aca="false">IF(ISERROR(VLOOKUP($I1649,AOUT!$B$7:$D$1400,3,0)),0,VLOOKUP($I1649,AOUT!$B$7:$D$1400,3,0))</f>
        <v>0</v>
      </c>
      <c r="M1649" s="1" t="n">
        <f aca="false">IF(ISERROR(VLOOKUP($I1649,SEPT!$B$7:$D$1400,3,0)),0,VLOOKUP($I1649,SEPT!$B$7:$D$1400,3,0))</f>
        <v>0</v>
      </c>
      <c r="N1649" s="1" t="n">
        <f aca="false">IF(ISERROR(VLOOKUP($I1649,OCT!$B$7:$D$1400,3,0)),0,VLOOKUP($I1649,OCT!$B$7:$D$1400,3,0))</f>
        <v>0</v>
      </c>
      <c r="O1649" s="1" t="n">
        <f aca="false">IF(ISERROR(VLOOKUP($I1649,NOV!$B$7:$D$1400,3,0)),0,VLOOKUP($I1649,NOV!$B$7:$D$1400,3,0))</f>
        <v>0</v>
      </c>
    </row>
    <row r="1650" customFormat="false" ht="13.8" hidden="false" customHeight="false" outlineLevel="0" collapsed="false">
      <c r="D1650" s="68" t="n">
        <v>21071</v>
      </c>
      <c r="E1650" s="68" t="s">
        <v>215</v>
      </c>
      <c r="F1650" s="88" t="n">
        <v>600</v>
      </c>
      <c r="G1650" s="89"/>
      <c r="L1650" s="13" t="n">
        <f aca="false">IF(ISERROR(VLOOKUP($I1650,AOUT!$B$7:$D$1400,3,0)),0,VLOOKUP($I1650,AOUT!$B$7:$D$1400,3,0))</f>
        <v>0</v>
      </c>
      <c r="M1650" s="1" t="n">
        <f aca="false">IF(ISERROR(VLOOKUP($I1650,SEPT!$B$7:$D$1400,3,0)),0,VLOOKUP($I1650,SEPT!$B$7:$D$1400,3,0))</f>
        <v>0</v>
      </c>
      <c r="N1650" s="1" t="n">
        <f aca="false">IF(ISERROR(VLOOKUP($I1650,OCT!$B$7:$D$1400,3,0)),0,VLOOKUP($I1650,OCT!$B$7:$D$1400,3,0))</f>
        <v>0</v>
      </c>
      <c r="O1650" s="1" t="n">
        <f aca="false">IF(ISERROR(VLOOKUP($I1650,NOV!$B$7:$D$1400,3,0)),0,VLOOKUP($I1650,NOV!$B$7:$D$1400,3,0))</f>
        <v>0</v>
      </c>
    </row>
    <row r="1651" customFormat="false" ht="13.8" hidden="false" customHeight="false" outlineLevel="0" collapsed="false">
      <c r="D1651" s="68" t="n">
        <v>21390</v>
      </c>
      <c r="E1651" s="68" t="s">
        <v>216</v>
      </c>
      <c r="F1651" s="88" t="n">
        <v>600</v>
      </c>
      <c r="G1651" s="89"/>
      <c r="L1651" s="13" t="n">
        <f aca="false">IF(ISERROR(VLOOKUP($I1651,AOUT!$B$7:$D$1400,3,0)),0,VLOOKUP($I1651,AOUT!$B$7:$D$1400,3,0))</f>
        <v>0</v>
      </c>
      <c r="M1651" s="1" t="n">
        <f aca="false">IF(ISERROR(VLOOKUP($I1651,SEPT!$B$7:$D$1400,3,0)),0,VLOOKUP($I1651,SEPT!$B$7:$D$1400,3,0))</f>
        <v>0</v>
      </c>
      <c r="N1651" s="1" t="n">
        <f aca="false">IF(ISERROR(VLOOKUP($I1651,OCT!$B$7:$D$1400,3,0)),0,VLOOKUP($I1651,OCT!$B$7:$D$1400,3,0))</f>
        <v>0</v>
      </c>
      <c r="O1651" s="1" t="n">
        <f aca="false">IF(ISERROR(VLOOKUP($I1651,NOV!$B$7:$D$1400,3,0)),0,VLOOKUP($I1651,NOV!$B$7:$D$1400,3,0))</f>
        <v>0</v>
      </c>
    </row>
    <row r="1652" customFormat="false" ht="13.8" hidden="false" customHeight="false" outlineLevel="0" collapsed="false">
      <c r="D1652" s="68" t="n">
        <v>21843</v>
      </c>
      <c r="E1652" s="68" t="s">
        <v>219</v>
      </c>
      <c r="F1652" s="88" t="n">
        <v>600</v>
      </c>
      <c r="G1652" s="89"/>
      <c r="L1652" s="13" t="n">
        <f aca="false">IF(ISERROR(VLOOKUP($I1652,AOUT!$B$7:$D$1400,3,0)),0,VLOOKUP($I1652,AOUT!$B$7:$D$1400,3,0))</f>
        <v>0</v>
      </c>
      <c r="M1652" s="1" t="n">
        <f aca="false">IF(ISERROR(VLOOKUP($I1652,SEPT!$B$7:$D$1400,3,0)),0,VLOOKUP($I1652,SEPT!$B$7:$D$1400,3,0))</f>
        <v>0</v>
      </c>
      <c r="N1652" s="1" t="n">
        <f aca="false">IF(ISERROR(VLOOKUP($I1652,OCT!$B$7:$D$1400,3,0)),0,VLOOKUP($I1652,OCT!$B$7:$D$1400,3,0))</f>
        <v>0</v>
      </c>
      <c r="O1652" s="1" t="n">
        <f aca="false">IF(ISERROR(VLOOKUP($I1652,NOV!$B$7:$D$1400,3,0)),0,VLOOKUP($I1652,NOV!$B$7:$D$1400,3,0))</f>
        <v>0</v>
      </c>
    </row>
    <row r="1653" customFormat="false" ht="13.8" hidden="false" customHeight="false" outlineLevel="0" collapsed="false">
      <c r="D1653" s="68" t="n">
        <v>21547</v>
      </c>
      <c r="E1653" s="68" t="s">
        <v>220</v>
      </c>
      <c r="F1653" s="88" t="n">
        <v>600</v>
      </c>
      <c r="G1653" s="89"/>
      <c r="L1653" s="13" t="n">
        <f aca="false">IF(ISERROR(VLOOKUP($I1653,AOUT!$B$7:$D$1400,3,0)),0,VLOOKUP($I1653,AOUT!$B$7:$D$1400,3,0))</f>
        <v>0</v>
      </c>
      <c r="M1653" s="1" t="n">
        <f aca="false">IF(ISERROR(VLOOKUP($I1653,SEPT!$B$7:$D$1400,3,0)),0,VLOOKUP($I1653,SEPT!$B$7:$D$1400,3,0))</f>
        <v>0</v>
      </c>
      <c r="N1653" s="1" t="n">
        <f aca="false">IF(ISERROR(VLOOKUP($I1653,OCT!$B$7:$D$1400,3,0)),0,VLOOKUP($I1653,OCT!$B$7:$D$1400,3,0))</f>
        <v>0</v>
      </c>
      <c r="O1653" s="1" t="n">
        <f aca="false">IF(ISERROR(VLOOKUP($I1653,NOV!$B$7:$D$1400,3,0)),0,VLOOKUP($I1653,NOV!$B$7:$D$1400,3,0))</f>
        <v>0</v>
      </c>
    </row>
    <row r="1654" customFormat="false" ht="13.8" hidden="false" customHeight="false" outlineLevel="0" collapsed="false">
      <c r="D1654" s="68" t="n">
        <v>22027</v>
      </c>
      <c r="E1654" s="68" t="s">
        <v>221</v>
      </c>
      <c r="F1654" s="88" t="n">
        <v>600</v>
      </c>
      <c r="G1654" s="89"/>
      <c r="L1654" s="13" t="n">
        <f aca="false">IF(ISERROR(VLOOKUP($I1654,AOUT!$B$7:$D$1400,3,0)),0,VLOOKUP($I1654,AOUT!$B$7:$D$1400,3,0))</f>
        <v>0</v>
      </c>
      <c r="M1654" s="1" t="n">
        <f aca="false">IF(ISERROR(VLOOKUP($I1654,SEPT!$B$7:$D$1400,3,0)),0,VLOOKUP($I1654,SEPT!$B$7:$D$1400,3,0))</f>
        <v>0</v>
      </c>
      <c r="N1654" s="1" t="n">
        <f aca="false">IF(ISERROR(VLOOKUP($I1654,OCT!$B$7:$D$1400,3,0)),0,VLOOKUP($I1654,OCT!$B$7:$D$1400,3,0))</f>
        <v>0</v>
      </c>
      <c r="O1654" s="1" t="n">
        <f aca="false">IF(ISERROR(VLOOKUP($I1654,NOV!$B$7:$D$1400,3,0)),0,VLOOKUP($I1654,NOV!$B$7:$D$1400,3,0))</f>
        <v>0</v>
      </c>
    </row>
    <row r="1655" customFormat="false" ht="13.8" hidden="false" customHeight="false" outlineLevel="0" collapsed="false">
      <c r="D1655" s="68" t="n">
        <v>23895</v>
      </c>
      <c r="E1655" s="68" t="s">
        <v>222</v>
      </c>
      <c r="F1655" s="88" t="n">
        <v>600</v>
      </c>
      <c r="G1655" s="89"/>
      <c r="L1655" s="13" t="n">
        <f aca="false">IF(ISERROR(VLOOKUP($I1655,AOUT!$B$7:$D$1400,3,0)),0,VLOOKUP($I1655,AOUT!$B$7:$D$1400,3,0))</f>
        <v>0</v>
      </c>
      <c r="M1655" s="1" t="n">
        <f aca="false">IF(ISERROR(VLOOKUP($I1655,SEPT!$B$7:$D$1400,3,0)),0,VLOOKUP($I1655,SEPT!$B$7:$D$1400,3,0))</f>
        <v>0</v>
      </c>
      <c r="N1655" s="1" t="n">
        <f aca="false">IF(ISERROR(VLOOKUP($I1655,OCT!$B$7:$D$1400,3,0)),0,VLOOKUP($I1655,OCT!$B$7:$D$1400,3,0))</f>
        <v>0</v>
      </c>
      <c r="O1655" s="1" t="n">
        <f aca="false">IF(ISERROR(VLOOKUP($I1655,NOV!$B$7:$D$1400,3,0)),0,VLOOKUP($I1655,NOV!$B$7:$D$1400,3,0))</f>
        <v>0</v>
      </c>
    </row>
    <row r="1656" customFormat="false" ht="13.8" hidden="false" customHeight="false" outlineLevel="0" collapsed="false">
      <c r="D1656" s="68" t="n">
        <v>23427</v>
      </c>
      <c r="E1656" s="68" t="s">
        <v>1513</v>
      </c>
      <c r="F1656" s="88" t="n">
        <v>600</v>
      </c>
      <c r="G1656" s="89"/>
      <c r="L1656" s="13" t="n">
        <f aca="false">IF(ISERROR(VLOOKUP($I1656,AOUT!$B$7:$D$1400,3,0)),0,VLOOKUP($I1656,AOUT!$B$7:$D$1400,3,0))</f>
        <v>0</v>
      </c>
      <c r="M1656" s="1" t="n">
        <f aca="false">IF(ISERROR(VLOOKUP($I1656,SEPT!$B$7:$D$1400,3,0)),0,VLOOKUP($I1656,SEPT!$B$7:$D$1400,3,0))</f>
        <v>0</v>
      </c>
      <c r="N1656" s="1" t="n">
        <f aca="false">IF(ISERROR(VLOOKUP($I1656,OCT!$B$7:$D$1400,3,0)),0,VLOOKUP($I1656,OCT!$B$7:$D$1400,3,0))</f>
        <v>0</v>
      </c>
      <c r="O1656" s="1" t="n">
        <f aca="false">IF(ISERROR(VLOOKUP($I1656,NOV!$B$7:$D$1400,3,0)),0,VLOOKUP($I1656,NOV!$B$7:$D$1400,3,0))</f>
        <v>0</v>
      </c>
    </row>
    <row r="1657" customFormat="false" ht="13.8" hidden="false" customHeight="false" outlineLevel="0" collapsed="false">
      <c r="D1657" s="68" t="n">
        <v>22106</v>
      </c>
      <c r="E1657" s="68" t="s">
        <v>226</v>
      </c>
      <c r="F1657" s="88" t="n">
        <v>600</v>
      </c>
      <c r="G1657" s="89"/>
      <c r="L1657" s="13" t="n">
        <f aca="false">IF(ISERROR(VLOOKUP($I1657,AOUT!$B$7:$D$1400,3,0)),0,VLOOKUP($I1657,AOUT!$B$7:$D$1400,3,0))</f>
        <v>0</v>
      </c>
      <c r="M1657" s="1" t="n">
        <f aca="false">IF(ISERROR(VLOOKUP($I1657,SEPT!$B$7:$D$1400,3,0)),0,VLOOKUP($I1657,SEPT!$B$7:$D$1400,3,0))</f>
        <v>0</v>
      </c>
      <c r="N1657" s="1" t="n">
        <f aca="false">IF(ISERROR(VLOOKUP($I1657,OCT!$B$7:$D$1400,3,0)),0,VLOOKUP($I1657,OCT!$B$7:$D$1400,3,0))</f>
        <v>0</v>
      </c>
      <c r="O1657" s="1" t="n">
        <f aca="false">IF(ISERROR(VLOOKUP($I1657,NOV!$B$7:$D$1400,3,0)),0,VLOOKUP($I1657,NOV!$B$7:$D$1400,3,0))</f>
        <v>0</v>
      </c>
    </row>
    <row r="1658" customFormat="false" ht="13.8" hidden="false" customHeight="false" outlineLevel="0" collapsed="false">
      <c r="D1658" s="68" t="n">
        <v>21292</v>
      </c>
      <c r="E1658" s="68" t="s">
        <v>227</v>
      </c>
      <c r="F1658" s="88" t="n">
        <v>600</v>
      </c>
      <c r="G1658" s="89"/>
      <c r="L1658" s="13" t="n">
        <f aca="false">IF(ISERROR(VLOOKUP($I1658,AOUT!$B$7:$D$1400,3,0)),0,VLOOKUP($I1658,AOUT!$B$7:$D$1400,3,0))</f>
        <v>0</v>
      </c>
      <c r="M1658" s="1" t="n">
        <f aca="false">IF(ISERROR(VLOOKUP($I1658,SEPT!$B$7:$D$1400,3,0)),0,VLOOKUP($I1658,SEPT!$B$7:$D$1400,3,0))</f>
        <v>0</v>
      </c>
      <c r="N1658" s="1" t="n">
        <f aca="false">IF(ISERROR(VLOOKUP($I1658,OCT!$B$7:$D$1400,3,0)),0,VLOOKUP($I1658,OCT!$B$7:$D$1400,3,0))</f>
        <v>0</v>
      </c>
      <c r="O1658" s="1" t="n">
        <f aca="false">IF(ISERROR(VLOOKUP($I1658,NOV!$B$7:$D$1400,3,0)),0,VLOOKUP($I1658,NOV!$B$7:$D$1400,3,0))</f>
        <v>0</v>
      </c>
    </row>
    <row r="1659" customFormat="false" ht="13.8" hidden="false" customHeight="false" outlineLevel="0" collapsed="false">
      <c r="D1659" s="68" t="n">
        <v>21893</v>
      </c>
      <c r="E1659" s="68" t="s">
        <v>228</v>
      </c>
      <c r="F1659" s="88" t="n">
        <v>600</v>
      </c>
      <c r="G1659" s="89"/>
      <c r="L1659" s="13" t="n">
        <f aca="false">IF(ISERROR(VLOOKUP($I1659,AOUT!$B$7:$D$1400,3,0)),0,VLOOKUP($I1659,AOUT!$B$7:$D$1400,3,0))</f>
        <v>0</v>
      </c>
      <c r="M1659" s="1" t="n">
        <f aca="false">IF(ISERROR(VLOOKUP($I1659,SEPT!$B$7:$D$1400,3,0)),0,VLOOKUP($I1659,SEPT!$B$7:$D$1400,3,0))</f>
        <v>0</v>
      </c>
      <c r="N1659" s="1" t="n">
        <f aca="false">IF(ISERROR(VLOOKUP($I1659,OCT!$B$7:$D$1400,3,0)),0,VLOOKUP($I1659,OCT!$B$7:$D$1400,3,0))</f>
        <v>0</v>
      </c>
      <c r="O1659" s="1" t="n">
        <f aca="false">IF(ISERROR(VLOOKUP($I1659,NOV!$B$7:$D$1400,3,0)),0,VLOOKUP($I1659,NOV!$B$7:$D$1400,3,0))</f>
        <v>0</v>
      </c>
    </row>
    <row r="1660" customFormat="false" ht="13.8" hidden="false" customHeight="false" outlineLevel="0" collapsed="false">
      <c r="D1660" s="68" t="n">
        <v>23044</v>
      </c>
      <c r="E1660" s="68" t="s">
        <v>229</v>
      </c>
      <c r="F1660" s="88" t="n">
        <v>600</v>
      </c>
      <c r="G1660" s="89"/>
      <c r="L1660" s="13" t="n">
        <f aca="false">IF(ISERROR(VLOOKUP($I1660,AOUT!$B$7:$D$1400,3,0)),0,VLOOKUP($I1660,AOUT!$B$7:$D$1400,3,0))</f>
        <v>0</v>
      </c>
      <c r="M1660" s="1" t="n">
        <f aca="false">IF(ISERROR(VLOOKUP($I1660,SEPT!$B$7:$D$1400,3,0)),0,VLOOKUP($I1660,SEPT!$B$7:$D$1400,3,0))</f>
        <v>0</v>
      </c>
      <c r="N1660" s="1" t="n">
        <f aca="false">IF(ISERROR(VLOOKUP($I1660,OCT!$B$7:$D$1400,3,0)),0,VLOOKUP($I1660,OCT!$B$7:$D$1400,3,0))</f>
        <v>0</v>
      </c>
      <c r="O1660" s="1" t="n">
        <f aca="false">IF(ISERROR(VLOOKUP($I1660,NOV!$B$7:$D$1400,3,0)),0,VLOOKUP($I1660,NOV!$B$7:$D$1400,3,0))</f>
        <v>0</v>
      </c>
    </row>
    <row r="1661" customFormat="false" ht="13.8" hidden="false" customHeight="false" outlineLevel="0" collapsed="false">
      <c r="D1661" s="68" t="n">
        <v>21809</v>
      </c>
      <c r="E1661" s="68" t="s">
        <v>230</v>
      </c>
      <c r="F1661" s="88" t="n">
        <v>600</v>
      </c>
      <c r="G1661" s="89"/>
      <c r="L1661" s="13" t="n">
        <f aca="false">IF(ISERROR(VLOOKUP($I1661,AOUT!$B$7:$D$1400,3,0)),0,VLOOKUP($I1661,AOUT!$B$7:$D$1400,3,0))</f>
        <v>0</v>
      </c>
      <c r="M1661" s="1" t="n">
        <f aca="false">IF(ISERROR(VLOOKUP($I1661,SEPT!$B$7:$D$1400,3,0)),0,VLOOKUP($I1661,SEPT!$B$7:$D$1400,3,0))</f>
        <v>0</v>
      </c>
      <c r="N1661" s="1" t="n">
        <f aca="false">IF(ISERROR(VLOOKUP($I1661,OCT!$B$7:$D$1400,3,0)),0,VLOOKUP($I1661,OCT!$B$7:$D$1400,3,0))</f>
        <v>0</v>
      </c>
      <c r="O1661" s="1" t="n">
        <f aca="false">IF(ISERROR(VLOOKUP($I1661,NOV!$B$7:$D$1400,3,0)),0,VLOOKUP($I1661,NOV!$B$7:$D$1400,3,0))</f>
        <v>0</v>
      </c>
    </row>
    <row r="1662" customFormat="false" ht="13.8" hidden="false" customHeight="false" outlineLevel="0" collapsed="false">
      <c r="D1662" s="68" t="n">
        <v>21757</v>
      </c>
      <c r="E1662" s="68" t="s">
        <v>231</v>
      </c>
      <c r="F1662" s="88" t="n">
        <v>600</v>
      </c>
      <c r="G1662" s="89"/>
      <c r="L1662" s="13" t="n">
        <f aca="false">IF(ISERROR(VLOOKUP($I1662,AOUT!$B$7:$D$1400,3,0)),0,VLOOKUP($I1662,AOUT!$B$7:$D$1400,3,0))</f>
        <v>0</v>
      </c>
      <c r="M1662" s="1" t="n">
        <f aca="false">IF(ISERROR(VLOOKUP($I1662,SEPT!$B$7:$D$1400,3,0)),0,VLOOKUP($I1662,SEPT!$B$7:$D$1400,3,0))</f>
        <v>0</v>
      </c>
      <c r="N1662" s="1" t="n">
        <f aca="false">IF(ISERROR(VLOOKUP($I1662,OCT!$B$7:$D$1400,3,0)),0,VLOOKUP($I1662,OCT!$B$7:$D$1400,3,0))</f>
        <v>0</v>
      </c>
      <c r="O1662" s="1" t="n">
        <f aca="false">IF(ISERROR(VLOOKUP($I1662,NOV!$B$7:$D$1400,3,0)),0,VLOOKUP($I1662,NOV!$B$7:$D$1400,3,0))</f>
        <v>0</v>
      </c>
    </row>
    <row r="1663" customFormat="false" ht="13.8" hidden="false" customHeight="false" outlineLevel="0" collapsed="false">
      <c r="D1663" s="68" t="n">
        <v>21696</v>
      </c>
      <c r="E1663" s="68" t="s">
        <v>1514</v>
      </c>
      <c r="F1663" s="88" t="n">
        <v>600</v>
      </c>
      <c r="G1663" s="89"/>
      <c r="L1663" s="13" t="n">
        <f aca="false">IF(ISERROR(VLOOKUP($I1663,AOUT!$B$7:$D$1400,3,0)),0,VLOOKUP($I1663,AOUT!$B$7:$D$1400,3,0))</f>
        <v>0</v>
      </c>
      <c r="M1663" s="1" t="n">
        <f aca="false">IF(ISERROR(VLOOKUP($I1663,SEPT!$B$7:$D$1400,3,0)),0,VLOOKUP($I1663,SEPT!$B$7:$D$1400,3,0))</f>
        <v>0</v>
      </c>
      <c r="N1663" s="1" t="n">
        <f aca="false">IF(ISERROR(VLOOKUP($I1663,OCT!$B$7:$D$1400,3,0)),0,VLOOKUP($I1663,OCT!$B$7:$D$1400,3,0))</f>
        <v>0</v>
      </c>
      <c r="O1663" s="1" t="n">
        <f aca="false">IF(ISERROR(VLOOKUP($I1663,NOV!$B$7:$D$1400,3,0)),0,VLOOKUP($I1663,NOV!$B$7:$D$1400,3,0))</f>
        <v>0</v>
      </c>
    </row>
    <row r="1664" customFormat="false" ht="13.8" hidden="false" customHeight="false" outlineLevel="0" collapsed="false">
      <c r="D1664" s="68" t="n">
        <v>21169</v>
      </c>
      <c r="E1664" s="68" t="s">
        <v>1515</v>
      </c>
      <c r="F1664" s="88" t="n">
        <v>600</v>
      </c>
      <c r="G1664" s="89"/>
      <c r="L1664" s="13" t="n">
        <f aca="false">IF(ISERROR(VLOOKUP($I1664,AOUT!$B$7:$D$1400,3,0)),0,VLOOKUP($I1664,AOUT!$B$7:$D$1400,3,0))</f>
        <v>0</v>
      </c>
      <c r="M1664" s="1" t="n">
        <f aca="false">IF(ISERROR(VLOOKUP($I1664,SEPT!$B$7:$D$1400,3,0)),0,VLOOKUP($I1664,SEPT!$B$7:$D$1400,3,0))</f>
        <v>0</v>
      </c>
      <c r="N1664" s="1" t="n">
        <f aca="false">IF(ISERROR(VLOOKUP($I1664,OCT!$B$7:$D$1400,3,0)),0,VLOOKUP($I1664,OCT!$B$7:$D$1400,3,0))</f>
        <v>0</v>
      </c>
      <c r="O1664" s="1" t="n">
        <f aca="false">IF(ISERROR(VLOOKUP($I1664,NOV!$B$7:$D$1400,3,0)),0,VLOOKUP($I1664,NOV!$B$7:$D$1400,3,0))</f>
        <v>0</v>
      </c>
    </row>
    <row r="1665" customFormat="false" ht="13.8" hidden="false" customHeight="false" outlineLevel="0" collapsed="false">
      <c r="D1665" s="68" t="n">
        <v>22012</v>
      </c>
      <c r="E1665" s="68" t="s">
        <v>233</v>
      </c>
      <c r="F1665" s="88" t="n">
        <v>600</v>
      </c>
      <c r="G1665" s="89"/>
      <c r="L1665" s="13" t="n">
        <f aca="false">IF(ISERROR(VLOOKUP($I1665,AOUT!$B$7:$D$1400,3,0)),0,VLOOKUP($I1665,AOUT!$B$7:$D$1400,3,0))</f>
        <v>0</v>
      </c>
      <c r="M1665" s="1" t="n">
        <f aca="false">IF(ISERROR(VLOOKUP($I1665,SEPT!$B$7:$D$1400,3,0)),0,VLOOKUP($I1665,SEPT!$B$7:$D$1400,3,0))</f>
        <v>0</v>
      </c>
      <c r="N1665" s="1" t="n">
        <f aca="false">IF(ISERROR(VLOOKUP($I1665,OCT!$B$7:$D$1400,3,0)),0,VLOOKUP($I1665,OCT!$B$7:$D$1400,3,0))</f>
        <v>0</v>
      </c>
      <c r="O1665" s="1" t="n">
        <f aca="false">IF(ISERROR(VLOOKUP($I1665,NOV!$B$7:$D$1400,3,0)),0,VLOOKUP($I1665,NOV!$B$7:$D$1400,3,0))</f>
        <v>0</v>
      </c>
    </row>
    <row r="1666" customFormat="false" ht="13.8" hidden="false" customHeight="false" outlineLevel="0" collapsed="false">
      <c r="D1666" s="68" t="n">
        <v>24200</v>
      </c>
      <c r="E1666" s="68" t="s">
        <v>1516</v>
      </c>
      <c r="F1666" s="88" t="n">
        <v>600</v>
      </c>
      <c r="G1666" s="89"/>
      <c r="L1666" s="13" t="n">
        <f aca="false">IF(ISERROR(VLOOKUP($I1666,AOUT!$B$7:$D$1400,3,0)),0,VLOOKUP($I1666,AOUT!$B$7:$D$1400,3,0))</f>
        <v>0</v>
      </c>
      <c r="M1666" s="1" t="n">
        <f aca="false">IF(ISERROR(VLOOKUP($I1666,SEPT!$B$7:$D$1400,3,0)),0,VLOOKUP($I1666,SEPT!$B$7:$D$1400,3,0))</f>
        <v>0</v>
      </c>
      <c r="N1666" s="1" t="n">
        <f aca="false">IF(ISERROR(VLOOKUP($I1666,OCT!$B$7:$D$1400,3,0)),0,VLOOKUP($I1666,OCT!$B$7:$D$1400,3,0))</f>
        <v>0</v>
      </c>
      <c r="O1666" s="1" t="n">
        <f aca="false">IF(ISERROR(VLOOKUP($I1666,NOV!$B$7:$D$1400,3,0)),0,VLOOKUP($I1666,NOV!$B$7:$D$1400,3,0))</f>
        <v>0</v>
      </c>
    </row>
    <row r="1667" customFormat="false" ht="13.8" hidden="false" customHeight="false" outlineLevel="0" collapsed="false">
      <c r="D1667" s="68" t="n">
        <v>20837</v>
      </c>
      <c r="E1667" s="68" t="s">
        <v>1517</v>
      </c>
      <c r="F1667" s="88" t="n">
        <v>600</v>
      </c>
      <c r="G1667" s="89"/>
      <c r="L1667" s="13" t="n">
        <f aca="false">IF(ISERROR(VLOOKUP($I1667,AOUT!$B$7:$D$1400,3,0)),0,VLOOKUP($I1667,AOUT!$B$7:$D$1400,3,0))</f>
        <v>0</v>
      </c>
      <c r="M1667" s="1" t="n">
        <f aca="false">IF(ISERROR(VLOOKUP($I1667,SEPT!$B$7:$D$1400,3,0)),0,VLOOKUP($I1667,SEPT!$B$7:$D$1400,3,0))</f>
        <v>0</v>
      </c>
      <c r="N1667" s="1" t="n">
        <f aca="false">IF(ISERROR(VLOOKUP($I1667,OCT!$B$7:$D$1400,3,0)),0,VLOOKUP($I1667,OCT!$B$7:$D$1400,3,0))</f>
        <v>0</v>
      </c>
      <c r="O1667" s="1" t="n">
        <f aca="false">IF(ISERROR(VLOOKUP($I1667,NOV!$B$7:$D$1400,3,0)),0,VLOOKUP($I1667,NOV!$B$7:$D$1400,3,0))</f>
        <v>0</v>
      </c>
    </row>
    <row r="1668" customFormat="false" ht="13.8" hidden="false" customHeight="false" outlineLevel="0" collapsed="false">
      <c r="D1668" s="68" t="n">
        <v>24360</v>
      </c>
      <c r="E1668" s="68" t="s">
        <v>236</v>
      </c>
      <c r="F1668" s="88" t="n">
        <v>600</v>
      </c>
      <c r="G1668" s="89"/>
      <c r="L1668" s="13" t="n">
        <f aca="false">IF(ISERROR(VLOOKUP($I1668,AOUT!$B$7:$D$1400,3,0)),0,VLOOKUP($I1668,AOUT!$B$7:$D$1400,3,0))</f>
        <v>0</v>
      </c>
      <c r="M1668" s="1" t="n">
        <f aca="false">IF(ISERROR(VLOOKUP($I1668,SEPT!$B$7:$D$1400,3,0)),0,VLOOKUP($I1668,SEPT!$B$7:$D$1400,3,0))</f>
        <v>0</v>
      </c>
      <c r="N1668" s="1" t="n">
        <f aca="false">IF(ISERROR(VLOOKUP($I1668,OCT!$B$7:$D$1400,3,0)),0,VLOOKUP($I1668,OCT!$B$7:$D$1400,3,0))</f>
        <v>0</v>
      </c>
      <c r="O1668" s="1" t="n">
        <f aca="false">IF(ISERROR(VLOOKUP($I1668,NOV!$B$7:$D$1400,3,0)),0,VLOOKUP($I1668,NOV!$B$7:$D$1400,3,0))</f>
        <v>0</v>
      </c>
    </row>
    <row r="1669" customFormat="false" ht="13.8" hidden="false" customHeight="false" outlineLevel="0" collapsed="false">
      <c r="D1669" s="68" t="n">
        <v>22372</v>
      </c>
      <c r="E1669" s="68" t="s">
        <v>237</v>
      </c>
      <c r="F1669" s="88" t="n">
        <v>600</v>
      </c>
      <c r="G1669" s="89"/>
      <c r="L1669" s="13" t="n">
        <f aca="false">IF(ISERROR(VLOOKUP($I1669,AOUT!$B$7:$D$1400,3,0)),0,VLOOKUP($I1669,AOUT!$B$7:$D$1400,3,0))</f>
        <v>0</v>
      </c>
      <c r="M1669" s="1" t="n">
        <f aca="false">IF(ISERROR(VLOOKUP($I1669,SEPT!$B$7:$D$1400,3,0)),0,VLOOKUP($I1669,SEPT!$B$7:$D$1400,3,0))</f>
        <v>0</v>
      </c>
      <c r="N1669" s="1" t="n">
        <f aca="false">IF(ISERROR(VLOOKUP($I1669,OCT!$B$7:$D$1400,3,0)),0,VLOOKUP($I1669,OCT!$B$7:$D$1400,3,0))</f>
        <v>0</v>
      </c>
      <c r="O1669" s="1" t="n">
        <f aca="false">IF(ISERROR(VLOOKUP($I1669,NOV!$B$7:$D$1400,3,0)),0,VLOOKUP($I1669,NOV!$B$7:$D$1400,3,0))</f>
        <v>0</v>
      </c>
    </row>
    <row r="1670" customFormat="false" ht="13.8" hidden="false" customHeight="false" outlineLevel="0" collapsed="false">
      <c r="D1670" s="68" t="n">
        <v>24385</v>
      </c>
      <c r="E1670" s="68" t="s">
        <v>238</v>
      </c>
      <c r="F1670" s="88" t="n">
        <v>600</v>
      </c>
      <c r="G1670" s="89"/>
      <c r="L1670" s="13" t="n">
        <f aca="false">IF(ISERROR(VLOOKUP($I1670,AOUT!$B$7:$D$1400,3,0)),0,VLOOKUP($I1670,AOUT!$B$7:$D$1400,3,0))</f>
        <v>0</v>
      </c>
      <c r="M1670" s="1" t="n">
        <f aca="false">IF(ISERROR(VLOOKUP($I1670,SEPT!$B$7:$D$1400,3,0)),0,VLOOKUP($I1670,SEPT!$B$7:$D$1400,3,0))</f>
        <v>0</v>
      </c>
      <c r="N1670" s="1" t="n">
        <f aca="false">IF(ISERROR(VLOOKUP($I1670,OCT!$B$7:$D$1400,3,0)),0,VLOOKUP($I1670,OCT!$B$7:$D$1400,3,0))</f>
        <v>0</v>
      </c>
      <c r="O1670" s="1" t="n">
        <f aca="false">IF(ISERROR(VLOOKUP($I1670,NOV!$B$7:$D$1400,3,0)),0,VLOOKUP($I1670,NOV!$B$7:$D$1400,3,0))</f>
        <v>0</v>
      </c>
    </row>
    <row r="1671" customFormat="false" ht="13.8" hidden="false" customHeight="false" outlineLevel="0" collapsed="false">
      <c r="D1671" s="68" t="n">
        <v>24260</v>
      </c>
      <c r="E1671" s="68" t="s">
        <v>239</v>
      </c>
      <c r="F1671" s="88" t="n">
        <v>600</v>
      </c>
      <c r="G1671" s="89"/>
      <c r="L1671" s="13" t="n">
        <f aca="false">IF(ISERROR(VLOOKUP($I1671,AOUT!$B$7:$D$1400,3,0)),0,VLOOKUP($I1671,AOUT!$B$7:$D$1400,3,0))</f>
        <v>0</v>
      </c>
      <c r="M1671" s="1" t="n">
        <f aca="false">IF(ISERROR(VLOOKUP($I1671,SEPT!$B$7:$D$1400,3,0)),0,VLOOKUP($I1671,SEPT!$B$7:$D$1400,3,0))</f>
        <v>0</v>
      </c>
      <c r="N1671" s="1" t="n">
        <f aca="false">IF(ISERROR(VLOOKUP($I1671,OCT!$B$7:$D$1400,3,0)),0,VLOOKUP($I1671,OCT!$B$7:$D$1400,3,0))</f>
        <v>0</v>
      </c>
      <c r="O1671" s="1" t="n">
        <f aca="false">IF(ISERROR(VLOOKUP($I1671,NOV!$B$7:$D$1400,3,0)),0,VLOOKUP($I1671,NOV!$B$7:$D$1400,3,0))</f>
        <v>0</v>
      </c>
    </row>
    <row r="1672" customFormat="false" ht="13.8" hidden="false" customHeight="false" outlineLevel="0" collapsed="false">
      <c r="D1672" s="68" t="n">
        <v>23487</v>
      </c>
      <c r="E1672" s="68" t="s">
        <v>240</v>
      </c>
      <c r="F1672" s="88" t="n">
        <v>600</v>
      </c>
      <c r="G1672" s="89"/>
      <c r="L1672" s="13" t="n">
        <f aca="false">IF(ISERROR(VLOOKUP($I1672,AOUT!$B$7:$D$1400,3,0)),0,VLOOKUP($I1672,AOUT!$B$7:$D$1400,3,0))</f>
        <v>0</v>
      </c>
      <c r="M1672" s="1" t="n">
        <f aca="false">IF(ISERROR(VLOOKUP($I1672,SEPT!$B$7:$D$1400,3,0)),0,VLOOKUP($I1672,SEPT!$B$7:$D$1400,3,0))</f>
        <v>0</v>
      </c>
      <c r="N1672" s="1" t="n">
        <f aca="false">IF(ISERROR(VLOOKUP($I1672,OCT!$B$7:$D$1400,3,0)),0,VLOOKUP($I1672,OCT!$B$7:$D$1400,3,0))</f>
        <v>0</v>
      </c>
      <c r="O1672" s="1" t="n">
        <f aca="false">IF(ISERROR(VLOOKUP($I1672,NOV!$B$7:$D$1400,3,0)),0,VLOOKUP($I1672,NOV!$B$7:$D$1400,3,0))</f>
        <v>0</v>
      </c>
    </row>
    <row r="1673" customFormat="false" ht="13.8" hidden="false" customHeight="false" outlineLevel="0" collapsed="false">
      <c r="D1673" s="68" t="n">
        <v>23433</v>
      </c>
      <c r="E1673" s="68" t="s">
        <v>241</v>
      </c>
      <c r="F1673" s="88" t="n">
        <v>600</v>
      </c>
      <c r="G1673" s="89"/>
      <c r="L1673" s="13" t="n">
        <f aca="false">IF(ISERROR(VLOOKUP($I1673,AOUT!$B$7:$D$1400,3,0)),0,VLOOKUP($I1673,AOUT!$B$7:$D$1400,3,0))</f>
        <v>0</v>
      </c>
      <c r="M1673" s="1" t="n">
        <f aca="false">IF(ISERROR(VLOOKUP($I1673,SEPT!$B$7:$D$1400,3,0)),0,VLOOKUP($I1673,SEPT!$B$7:$D$1400,3,0))</f>
        <v>0</v>
      </c>
      <c r="N1673" s="1" t="n">
        <f aca="false">IF(ISERROR(VLOOKUP($I1673,OCT!$B$7:$D$1400,3,0)),0,VLOOKUP($I1673,OCT!$B$7:$D$1400,3,0))</f>
        <v>0</v>
      </c>
      <c r="O1673" s="1" t="n">
        <f aca="false">IF(ISERROR(VLOOKUP($I1673,NOV!$B$7:$D$1400,3,0)),0,VLOOKUP($I1673,NOV!$B$7:$D$1400,3,0))</f>
        <v>0</v>
      </c>
    </row>
    <row r="1674" customFormat="false" ht="13.8" hidden="false" customHeight="false" outlineLevel="0" collapsed="false">
      <c r="D1674" s="68" t="n">
        <v>20514</v>
      </c>
      <c r="E1674" s="68" t="s">
        <v>242</v>
      </c>
      <c r="F1674" s="88" t="n">
        <v>600</v>
      </c>
      <c r="G1674" s="89"/>
      <c r="L1674" s="13" t="n">
        <f aca="false">IF(ISERROR(VLOOKUP($I1674,AOUT!$B$7:$D$1400,3,0)),0,VLOOKUP($I1674,AOUT!$B$7:$D$1400,3,0))</f>
        <v>0</v>
      </c>
      <c r="M1674" s="1" t="n">
        <f aca="false">IF(ISERROR(VLOOKUP($I1674,SEPT!$B$7:$D$1400,3,0)),0,VLOOKUP($I1674,SEPT!$B$7:$D$1400,3,0))</f>
        <v>0</v>
      </c>
      <c r="N1674" s="1" t="n">
        <f aca="false">IF(ISERROR(VLOOKUP($I1674,OCT!$B$7:$D$1400,3,0)),0,VLOOKUP($I1674,OCT!$B$7:$D$1400,3,0))</f>
        <v>0</v>
      </c>
      <c r="O1674" s="1" t="n">
        <f aca="false">IF(ISERROR(VLOOKUP($I1674,NOV!$B$7:$D$1400,3,0)),0,VLOOKUP($I1674,NOV!$B$7:$D$1400,3,0))</f>
        <v>0</v>
      </c>
    </row>
    <row r="1675" customFormat="false" ht="13.8" hidden="false" customHeight="false" outlineLevel="0" collapsed="false">
      <c r="D1675" s="68" t="n">
        <v>24374</v>
      </c>
      <c r="E1675" s="68" t="s">
        <v>243</v>
      </c>
      <c r="F1675" s="88" t="n">
        <v>600</v>
      </c>
      <c r="G1675" s="89"/>
      <c r="L1675" s="13" t="n">
        <f aca="false">IF(ISERROR(VLOOKUP($I1675,AOUT!$B$7:$D$1400,3,0)),0,VLOOKUP($I1675,AOUT!$B$7:$D$1400,3,0))</f>
        <v>0</v>
      </c>
      <c r="M1675" s="1" t="n">
        <f aca="false">IF(ISERROR(VLOOKUP($I1675,SEPT!$B$7:$D$1400,3,0)),0,VLOOKUP($I1675,SEPT!$B$7:$D$1400,3,0))</f>
        <v>0</v>
      </c>
      <c r="N1675" s="1" t="n">
        <f aca="false">IF(ISERROR(VLOOKUP($I1675,OCT!$B$7:$D$1400,3,0)),0,VLOOKUP($I1675,OCT!$B$7:$D$1400,3,0))</f>
        <v>0</v>
      </c>
      <c r="O1675" s="1" t="n">
        <f aca="false">IF(ISERROR(VLOOKUP($I1675,NOV!$B$7:$D$1400,3,0)),0,VLOOKUP($I1675,NOV!$B$7:$D$1400,3,0))</f>
        <v>0</v>
      </c>
    </row>
    <row r="1676" customFormat="false" ht="13.8" hidden="false" customHeight="false" outlineLevel="0" collapsed="false">
      <c r="D1676" s="68" t="n">
        <v>21521</v>
      </c>
      <c r="E1676" s="68" t="s">
        <v>244</v>
      </c>
      <c r="F1676" s="88" t="n">
        <v>600</v>
      </c>
      <c r="G1676" s="89"/>
      <c r="L1676" s="13" t="n">
        <f aca="false">IF(ISERROR(VLOOKUP($I1676,AOUT!$B$7:$D$1400,3,0)),0,VLOOKUP($I1676,AOUT!$B$7:$D$1400,3,0))</f>
        <v>0</v>
      </c>
      <c r="M1676" s="1" t="n">
        <f aca="false">IF(ISERROR(VLOOKUP($I1676,SEPT!$B$7:$D$1400,3,0)),0,VLOOKUP($I1676,SEPT!$B$7:$D$1400,3,0))</f>
        <v>0</v>
      </c>
      <c r="N1676" s="1" t="n">
        <f aca="false">IF(ISERROR(VLOOKUP($I1676,OCT!$B$7:$D$1400,3,0)),0,VLOOKUP($I1676,OCT!$B$7:$D$1400,3,0))</f>
        <v>0</v>
      </c>
      <c r="O1676" s="1" t="n">
        <f aca="false">IF(ISERROR(VLOOKUP($I1676,NOV!$B$7:$D$1400,3,0)),0,VLOOKUP($I1676,NOV!$B$7:$D$1400,3,0))</f>
        <v>0</v>
      </c>
    </row>
    <row r="1677" customFormat="false" ht="13.8" hidden="false" customHeight="false" outlineLevel="0" collapsed="false">
      <c r="D1677" s="68" t="n">
        <v>23892</v>
      </c>
      <c r="E1677" s="68" t="s">
        <v>245</v>
      </c>
      <c r="F1677" s="88" t="n">
        <v>600</v>
      </c>
      <c r="G1677" s="89"/>
      <c r="L1677" s="13" t="n">
        <f aca="false">IF(ISERROR(VLOOKUP($I1677,AOUT!$B$7:$D$1400,3,0)),0,VLOOKUP($I1677,AOUT!$B$7:$D$1400,3,0))</f>
        <v>0</v>
      </c>
      <c r="M1677" s="1" t="n">
        <f aca="false">IF(ISERROR(VLOOKUP($I1677,SEPT!$B$7:$D$1400,3,0)),0,VLOOKUP($I1677,SEPT!$B$7:$D$1400,3,0))</f>
        <v>0</v>
      </c>
      <c r="N1677" s="1" t="n">
        <f aca="false">IF(ISERROR(VLOOKUP($I1677,OCT!$B$7:$D$1400,3,0)),0,VLOOKUP($I1677,OCT!$B$7:$D$1400,3,0))</f>
        <v>0</v>
      </c>
      <c r="O1677" s="1" t="n">
        <f aca="false">IF(ISERROR(VLOOKUP($I1677,NOV!$B$7:$D$1400,3,0)),0,VLOOKUP($I1677,NOV!$B$7:$D$1400,3,0))</f>
        <v>0</v>
      </c>
    </row>
    <row r="1678" customFormat="false" ht="13.8" hidden="false" customHeight="false" outlineLevel="0" collapsed="false">
      <c r="D1678" s="68" t="n">
        <v>21703</v>
      </c>
      <c r="E1678" s="68" t="s">
        <v>246</v>
      </c>
      <c r="F1678" s="88" t="n">
        <v>600</v>
      </c>
      <c r="G1678" s="89"/>
      <c r="L1678" s="13" t="n">
        <f aca="false">IF(ISERROR(VLOOKUP($I1678,AOUT!$B$7:$D$1400,3,0)),0,VLOOKUP($I1678,AOUT!$B$7:$D$1400,3,0))</f>
        <v>0</v>
      </c>
      <c r="M1678" s="1" t="n">
        <f aca="false">IF(ISERROR(VLOOKUP($I1678,SEPT!$B$7:$D$1400,3,0)),0,VLOOKUP($I1678,SEPT!$B$7:$D$1400,3,0))</f>
        <v>0</v>
      </c>
      <c r="N1678" s="1" t="n">
        <f aca="false">IF(ISERROR(VLOOKUP($I1678,OCT!$B$7:$D$1400,3,0)),0,VLOOKUP($I1678,OCT!$B$7:$D$1400,3,0))</f>
        <v>0</v>
      </c>
      <c r="O1678" s="1" t="n">
        <f aca="false">IF(ISERROR(VLOOKUP($I1678,NOV!$B$7:$D$1400,3,0)),0,VLOOKUP($I1678,NOV!$B$7:$D$1400,3,0))</f>
        <v>0</v>
      </c>
    </row>
    <row r="1679" customFormat="false" ht="13.8" hidden="false" customHeight="false" outlineLevel="0" collapsed="false">
      <c r="D1679" s="68" t="n">
        <v>22550</v>
      </c>
      <c r="E1679" s="68" t="s">
        <v>247</v>
      </c>
      <c r="F1679" s="88" t="n">
        <v>600</v>
      </c>
      <c r="G1679" s="89"/>
      <c r="L1679" s="13" t="n">
        <f aca="false">IF(ISERROR(VLOOKUP($I1679,AOUT!$B$7:$D$1400,3,0)),0,VLOOKUP($I1679,AOUT!$B$7:$D$1400,3,0))</f>
        <v>0</v>
      </c>
      <c r="M1679" s="1" t="n">
        <f aca="false">IF(ISERROR(VLOOKUP($I1679,SEPT!$B$7:$D$1400,3,0)),0,VLOOKUP($I1679,SEPT!$B$7:$D$1400,3,0))</f>
        <v>0</v>
      </c>
      <c r="N1679" s="1" t="n">
        <f aca="false">IF(ISERROR(VLOOKUP($I1679,OCT!$B$7:$D$1400,3,0)),0,VLOOKUP($I1679,OCT!$B$7:$D$1400,3,0))</f>
        <v>0</v>
      </c>
      <c r="O1679" s="1" t="n">
        <f aca="false">IF(ISERROR(VLOOKUP($I1679,NOV!$B$7:$D$1400,3,0)),0,VLOOKUP($I1679,NOV!$B$7:$D$1400,3,0))</f>
        <v>0</v>
      </c>
    </row>
    <row r="1680" customFormat="false" ht="13.8" hidden="false" customHeight="false" outlineLevel="0" collapsed="false">
      <c r="D1680" s="68" t="n">
        <v>22899</v>
      </c>
      <c r="E1680" s="68" t="s">
        <v>248</v>
      </c>
      <c r="F1680" s="88" t="n">
        <v>600</v>
      </c>
      <c r="G1680" s="89"/>
      <c r="L1680" s="13" t="n">
        <f aca="false">IF(ISERROR(VLOOKUP($I1680,AOUT!$B$7:$D$1400,3,0)),0,VLOOKUP($I1680,AOUT!$B$7:$D$1400,3,0))</f>
        <v>0</v>
      </c>
      <c r="M1680" s="1" t="n">
        <f aca="false">IF(ISERROR(VLOOKUP($I1680,SEPT!$B$7:$D$1400,3,0)),0,VLOOKUP($I1680,SEPT!$B$7:$D$1400,3,0))</f>
        <v>0</v>
      </c>
      <c r="N1680" s="1" t="n">
        <f aca="false">IF(ISERROR(VLOOKUP($I1680,OCT!$B$7:$D$1400,3,0)),0,VLOOKUP($I1680,OCT!$B$7:$D$1400,3,0))</f>
        <v>0</v>
      </c>
      <c r="O1680" s="1" t="n">
        <f aca="false">IF(ISERROR(VLOOKUP($I1680,NOV!$B$7:$D$1400,3,0)),0,VLOOKUP($I1680,NOV!$B$7:$D$1400,3,0))</f>
        <v>0</v>
      </c>
    </row>
    <row r="1681" customFormat="false" ht="13.8" hidden="false" customHeight="false" outlineLevel="0" collapsed="false">
      <c r="D1681" s="68" t="n">
        <v>21836</v>
      </c>
      <c r="E1681" s="68" t="s">
        <v>249</v>
      </c>
      <c r="F1681" s="88" t="n">
        <v>600</v>
      </c>
      <c r="G1681" s="89"/>
      <c r="L1681" s="13" t="n">
        <f aca="false">IF(ISERROR(VLOOKUP($I1681,AOUT!$B$7:$D$1400,3,0)),0,VLOOKUP($I1681,AOUT!$B$7:$D$1400,3,0))</f>
        <v>0</v>
      </c>
      <c r="M1681" s="1" t="n">
        <f aca="false">IF(ISERROR(VLOOKUP($I1681,SEPT!$B$7:$D$1400,3,0)),0,VLOOKUP($I1681,SEPT!$B$7:$D$1400,3,0))</f>
        <v>0</v>
      </c>
      <c r="N1681" s="1" t="n">
        <f aca="false">IF(ISERROR(VLOOKUP($I1681,OCT!$B$7:$D$1400,3,0)),0,VLOOKUP($I1681,OCT!$B$7:$D$1400,3,0))</f>
        <v>0</v>
      </c>
      <c r="O1681" s="1" t="n">
        <f aca="false">IF(ISERROR(VLOOKUP($I1681,NOV!$B$7:$D$1400,3,0)),0,VLOOKUP($I1681,NOV!$B$7:$D$1400,3,0))</f>
        <v>0</v>
      </c>
    </row>
    <row r="1682" customFormat="false" ht="13.8" hidden="false" customHeight="false" outlineLevel="0" collapsed="false">
      <c r="D1682" s="68" t="n">
        <v>21607</v>
      </c>
      <c r="E1682" s="68" t="s">
        <v>250</v>
      </c>
      <c r="F1682" s="88" t="n">
        <v>600</v>
      </c>
      <c r="G1682" s="89"/>
      <c r="L1682" s="13" t="n">
        <f aca="false">IF(ISERROR(VLOOKUP($I1682,AOUT!$B$7:$D$1400,3,0)),0,VLOOKUP($I1682,AOUT!$B$7:$D$1400,3,0))</f>
        <v>0</v>
      </c>
      <c r="M1682" s="1" t="n">
        <f aca="false">IF(ISERROR(VLOOKUP($I1682,SEPT!$B$7:$D$1400,3,0)),0,VLOOKUP($I1682,SEPT!$B$7:$D$1400,3,0))</f>
        <v>0</v>
      </c>
      <c r="N1682" s="1" t="n">
        <f aca="false">IF(ISERROR(VLOOKUP($I1682,OCT!$B$7:$D$1400,3,0)),0,VLOOKUP($I1682,OCT!$B$7:$D$1400,3,0))</f>
        <v>0</v>
      </c>
      <c r="O1682" s="1" t="n">
        <f aca="false">IF(ISERROR(VLOOKUP($I1682,NOV!$B$7:$D$1400,3,0)),0,VLOOKUP($I1682,NOV!$B$7:$D$1400,3,0))</f>
        <v>0</v>
      </c>
    </row>
    <row r="1683" customFormat="false" ht="13.8" hidden="false" customHeight="false" outlineLevel="0" collapsed="false">
      <c r="D1683" s="68" t="n">
        <v>21525</v>
      </c>
      <c r="E1683" s="68" t="s">
        <v>251</v>
      </c>
      <c r="F1683" s="88" t="n">
        <v>600</v>
      </c>
      <c r="G1683" s="89"/>
      <c r="L1683" s="13" t="n">
        <f aca="false">IF(ISERROR(VLOOKUP($I1683,AOUT!$B$7:$D$1400,3,0)),0,VLOOKUP($I1683,AOUT!$B$7:$D$1400,3,0))</f>
        <v>0</v>
      </c>
      <c r="M1683" s="1" t="n">
        <f aca="false">IF(ISERROR(VLOOKUP($I1683,SEPT!$B$7:$D$1400,3,0)),0,VLOOKUP($I1683,SEPT!$B$7:$D$1400,3,0))</f>
        <v>0</v>
      </c>
      <c r="N1683" s="1" t="n">
        <f aca="false">IF(ISERROR(VLOOKUP($I1683,OCT!$B$7:$D$1400,3,0)),0,VLOOKUP($I1683,OCT!$B$7:$D$1400,3,0))</f>
        <v>0</v>
      </c>
      <c r="O1683" s="1" t="n">
        <f aca="false">IF(ISERROR(VLOOKUP($I1683,NOV!$B$7:$D$1400,3,0)),0,VLOOKUP($I1683,NOV!$B$7:$D$1400,3,0))</f>
        <v>0</v>
      </c>
    </row>
    <row r="1684" customFormat="false" ht="13.8" hidden="false" customHeight="false" outlineLevel="0" collapsed="false">
      <c r="D1684" s="68" t="n">
        <v>22617</v>
      </c>
      <c r="E1684" s="68" t="s">
        <v>252</v>
      </c>
      <c r="F1684" s="88" t="n">
        <v>600</v>
      </c>
      <c r="G1684" s="89"/>
      <c r="L1684" s="13" t="n">
        <f aca="false">IF(ISERROR(VLOOKUP($I1684,AOUT!$B$7:$D$1400,3,0)),0,VLOOKUP($I1684,AOUT!$B$7:$D$1400,3,0))</f>
        <v>0</v>
      </c>
      <c r="M1684" s="1" t="n">
        <f aca="false">IF(ISERROR(VLOOKUP($I1684,SEPT!$B$7:$D$1400,3,0)),0,VLOOKUP($I1684,SEPT!$B$7:$D$1400,3,0))</f>
        <v>0</v>
      </c>
      <c r="N1684" s="1" t="n">
        <f aca="false">IF(ISERROR(VLOOKUP($I1684,OCT!$B$7:$D$1400,3,0)),0,VLOOKUP($I1684,OCT!$B$7:$D$1400,3,0))</f>
        <v>0</v>
      </c>
      <c r="O1684" s="1" t="n">
        <f aca="false">IF(ISERROR(VLOOKUP($I1684,NOV!$B$7:$D$1400,3,0)),0,VLOOKUP($I1684,NOV!$B$7:$D$1400,3,0))</f>
        <v>0</v>
      </c>
    </row>
    <row r="1685" customFormat="false" ht="13.8" hidden="false" customHeight="false" outlineLevel="0" collapsed="false">
      <c r="D1685" s="68" t="n">
        <v>21648</v>
      </c>
      <c r="E1685" s="68" t="s">
        <v>253</v>
      </c>
      <c r="F1685" s="88" t="n">
        <v>600</v>
      </c>
      <c r="G1685" s="89"/>
      <c r="L1685" s="13" t="n">
        <f aca="false">IF(ISERROR(VLOOKUP($I1685,AOUT!$B$7:$D$1400,3,0)),0,VLOOKUP($I1685,AOUT!$B$7:$D$1400,3,0))</f>
        <v>0</v>
      </c>
      <c r="M1685" s="1" t="n">
        <f aca="false">IF(ISERROR(VLOOKUP($I1685,SEPT!$B$7:$D$1400,3,0)),0,VLOOKUP($I1685,SEPT!$B$7:$D$1400,3,0))</f>
        <v>0</v>
      </c>
      <c r="N1685" s="1" t="n">
        <f aca="false">IF(ISERROR(VLOOKUP($I1685,OCT!$B$7:$D$1400,3,0)),0,VLOOKUP($I1685,OCT!$B$7:$D$1400,3,0))</f>
        <v>0</v>
      </c>
      <c r="O1685" s="1" t="n">
        <f aca="false">IF(ISERROR(VLOOKUP($I1685,NOV!$B$7:$D$1400,3,0)),0,VLOOKUP($I1685,NOV!$B$7:$D$1400,3,0))</f>
        <v>0</v>
      </c>
    </row>
    <row r="1686" customFormat="false" ht="13.8" hidden="false" customHeight="false" outlineLevel="0" collapsed="false">
      <c r="D1686" s="68" t="n">
        <v>24197</v>
      </c>
      <c r="E1686" s="68" t="s">
        <v>254</v>
      </c>
      <c r="F1686" s="88" t="n">
        <v>600</v>
      </c>
      <c r="G1686" s="89"/>
      <c r="L1686" s="13" t="n">
        <f aca="false">IF(ISERROR(VLOOKUP($I1686,AOUT!$B$7:$D$1400,3,0)),0,VLOOKUP($I1686,AOUT!$B$7:$D$1400,3,0))</f>
        <v>0</v>
      </c>
      <c r="M1686" s="1" t="n">
        <f aca="false">IF(ISERROR(VLOOKUP($I1686,SEPT!$B$7:$D$1400,3,0)),0,VLOOKUP($I1686,SEPT!$B$7:$D$1400,3,0))</f>
        <v>0</v>
      </c>
      <c r="N1686" s="1" t="n">
        <f aca="false">IF(ISERROR(VLOOKUP($I1686,OCT!$B$7:$D$1400,3,0)),0,VLOOKUP($I1686,OCT!$B$7:$D$1400,3,0))</f>
        <v>0</v>
      </c>
      <c r="O1686" s="1" t="n">
        <f aca="false">IF(ISERROR(VLOOKUP($I1686,NOV!$B$7:$D$1400,3,0)),0,VLOOKUP($I1686,NOV!$B$7:$D$1400,3,0))</f>
        <v>0</v>
      </c>
    </row>
    <row r="1687" customFormat="false" ht="13.8" hidden="false" customHeight="false" outlineLevel="0" collapsed="false">
      <c r="D1687" s="68" t="n">
        <v>20491</v>
      </c>
      <c r="E1687" s="68" t="s">
        <v>255</v>
      </c>
      <c r="F1687" s="88" t="n">
        <v>600</v>
      </c>
      <c r="G1687" s="89"/>
      <c r="L1687" s="13" t="n">
        <f aca="false">IF(ISERROR(VLOOKUP($I1687,AOUT!$B$7:$D$1400,3,0)),0,VLOOKUP($I1687,AOUT!$B$7:$D$1400,3,0))</f>
        <v>0</v>
      </c>
      <c r="M1687" s="1" t="n">
        <f aca="false">IF(ISERROR(VLOOKUP($I1687,SEPT!$B$7:$D$1400,3,0)),0,VLOOKUP($I1687,SEPT!$B$7:$D$1400,3,0))</f>
        <v>0</v>
      </c>
      <c r="N1687" s="1" t="n">
        <f aca="false">IF(ISERROR(VLOOKUP($I1687,OCT!$B$7:$D$1400,3,0)),0,VLOOKUP($I1687,OCT!$B$7:$D$1400,3,0))</f>
        <v>0</v>
      </c>
      <c r="O1687" s="1" t="n">
        <f aca="false">IF(ISERROR(VLOOKUP($I1687,NOV!$B$7:$D$1400,3,0)),0,VLOOKUP($I1687,NOV!$B$7:$D$1400,3,0))</f>
        <v>0</v>
      </c>
    </row>
    <row r="1688" customFormat="false" ht="13.8" hidden="false" customHeight="false" outlineLevel="0" collapsed="false">
      <c r="D1688" s="68" t="n">
        <v>22147</v>
      </c>
      <c r="E1688" s="68" t="s">
        <v>256</v>
      </c>
      <c r="F1688" s="88" t="n">
        <v>600</v>
      </c>
      <c r="G1688" s="89"/>
      <c r="L1688" s="13" t="n">
        <f aca="false">IF(ISERROR(VLOOKUP($I1688,AOUT!$B$7:$D$1400,3,0)),0,VLOOKUP($I1688,AOUT!$B$7:$D$1400,3,0))</f>
        <v>0</v>
      </c>
      <c r="M1688" s="1" t="n">
        <f aca="false">IF(ISERROR(VLOOKUP($I1688,SEPT!$B$7:$D$1400,3,0)),0,VLOOKUP($I1688,SEPT!$B$7:$D$1400,3,0))</f>
        <v>0</v>
      </c>
      <c r="N1688" s="1" t="n">
        <f aca="false">IF(ISERROR(VLOOKUP($I1688,OCT!$B$7:$D$1400,3,0)),0,VLOOKUP($I1688,OCT!$B$7:$D$1400,3,0))</f>
        <v>0</v>
      </c>
      <c r="O1688" s="1" t="n">
        <f aca="false">IF(ISERROR(VLOOKUP($I1688,NOV!$B$7:$D$1400,3,0)),0,VLOOKUP($I1688,NOV!$B$7:$D$1400,3,0))</f>
        <v>0</v>
      </c>
    </row>
    <row r="1689" customFormat="false" ht="13.8" hidden="false" customHeight="false" outlineLevel="0" collapsed="false">
      <c r="D1689" s="68" t="n">
        <v>21896</v>
      </c>
      <c r="E1689" s="68" t="s">
        <v>257</v>
      </c>
      <c r="F1689" s="88" t="n">
        <v>600</v>
      </c>
      <c r="G1689" s="89"/>
      <c r="L1689" s="13" t="n">
        <f aca="false">IF(ISERROR(VLOOKUP($I1689,AOUT!$B$7:$D$1400,3,0)),0,VLOOKUP($I1689,AOUT!$B$7:$D$1400,3,0))</f>
        <v>0</v>
      </c>
      <c r="M1689" s="1" t="n">
        <f aca="false">IF(ISERROR(VLOOKUP($I1689,SEPT!$B$7:$D$1400,3,0)),0,VLOOKUP($I1689,SEPT!$B$7:$D$1400,3,0))</f>
        <v>0</v>
      </c>
      <c r="N1689" s="1" t="n">
        <f aca="false">IF(ISERROR(VLOOKUP($I1689,OCT!$B$7:$D$1400,3,0)),0,VLOOKUP($I1689,OCT!$B$7:$D$1400,3,0))</f>
        <v>0</v>
      </c>
      <c r="O1689" s="1" t="n">
        <f aca="false">IF(ISERROR(VLOOKUP($I1689,NOV!$B$7:$D$1400,3,0)),0,VLOOKUP($I1689,NOV!$B$7:$D$1400,3,0))</f>
        <v>0</v>
      </c>
    </row>
    <row r="1690" customFormat="false" ht="13.8" hidden="false" customHeight="false" outlineLevel="0" collapsed="false">
      <c r="D1690" s="68" t="n">
        <v>23842</v>
      </c>
      <c r="E1690" s="68" t="s">
        <v>258</v>
      </c>
      <c r="F1690" s="88" t="n">
        <v>600</v>
      </c>
      <c r="G1690" s="89"/>
      <c r="L1690" s="13" t="n">
        <f aca="false">IF(ISERROR(VLOOKUP($I1690,AOUT!$B$7:$D$1400,3,0)),0,VLOOKUP($I1690,AOUT!$B$7:$D$1400,3,0))</f>
        <v>0</v>
      </c>
      <c r="M1690" s="1" t="n">
        <f aca="false">IF(ISERROR(VLOOKUP($I1690,SEPT!$B$7:$D$1400,3,0)),0,VLOOKUP($I1690,SEPT!$B$7:$D$1400,3,0))</f>
        <v>0</v>
      </c>
      <c r="N1690" s="1" t="n">
        <f aca="false">IF(ISERROR(VLOOKUP($I1690,OCT!$B$7:$D$1400,3,0)),0,VLOOKUP($I1690,OCT!$B$7:$D$1400,3,0))</f>
        <v>0</v>
      </c>
      <c r="O1690" s="1" t="n">
        <f aca="false">IF(ISERROR(VLOOKUP($I1690,NOV!$B$7:$D$1400,3,0)),0,VLOOKUP($I1690,NOV!$B$7:$D$1400,3,0))</f>
        <v>0</v>
      </c>
    </row>
    <row r="1691" customFormat="false" ht="13.8" hidden="false" customHeight="false" outlineLevel="0" collapsed="false">
      <c r="D1691" s="68" t="n">
        <v>22949</v>
      </c>
      <c r="E1691" s="68" t="s">
        <v>259</v>
      </c>
      <c r="F1691" s="88" t="n">
        <v>600</v>
      </c>
      <c r="G1691" s="89"/>
      <c r="L1691" s="13" t="n">
        <f aca="false">IF(ISERROR(VLOOKUP($I1691,AOUT!$B$7:$D$1400,3,0)),0,VLOOKUP($I1691,AOUT!$B$7:$D$1400,3,0))</f>
        <v>0</v>
      </c>
      <c r="M1691" s="1" t="n">
        <f aca="false">IF(ISERROR(VLOOKUP($I1691,SEPT!$B$7:$D$1400,3,0)),0,VLOOKUP($I1691,SEPT!$B$7:$D$1400,3,0))</f>
        <v>0</v>
      </c>
      <c r="N1691" s="1" t="n">
        <f aca="false">IF(ISERROR(VLOOKUP($I1691,OCT!$B$7:$D$1400,3,0)),0,VLOOKUP($I1691,OCT!$B$7:$D$1400,3,0))</f>
        <v>0</v>
      </c>
      <c r="O1691" s="1" t="n">
        <f aca="false">IF(ISERROR(VLOOKUP($I1691,NOV!$B$7:$D$1400,3,0)),0,VLOOKUP($I1691,NOV!$B$7:$D$1400,3,0))</f>
        <v>0</v>
      </c>
    </row>
    <row r="1692" customFormat="false" ht="13.8" hidden="false" customHeight="false" outlineLevel="0" collapsed="false">
      <c r="D1692" s="68" t="n">
        <v>22713</v>
      </c>
      <c r="E1692" s="68" t="s">
        <v>260</v>
      </c>
      <c r="F1692" s="88" t="n">
        <v>600</v>
      </c>
      <c r="G1692" s="89"/>
      <c r="L1692" s="13" t="n">
        <f aca="false">IF(ISERROR(VLOOKUP($I1692,AOUT!$B$7:$D$1400,3,0)),0,VLOOKUP($I1692,AOUT!$B$7:$D$1400,3,0))</f>
        <v>0</v>
      </c>
      <c r="M1692" s="1" t="n">
        <f aca="false">IF(ISERROR(VLOOKUP($I1692,SEPT!$B$7:$D$1400,3,0)),0,VLOOKUP($I1692,SEPT!$B$7:$D$1400,3,0))</f>
        <v>0</v>
      </c>
      <c r="N1692" s="1" t="n">
        <f aca="false">IF(ISERROR(VLOOKUP($I1692,OCT!$B$7:$D$1400,3,0)),0,VLOOKUP($I1692,OCT!$B$7:$D$1400,3,0))</f>
        <v>0</v>
      </c>
      <c r="O1692" s="1" t="n">
        <f aca="false">IF(ISERROR(VLOOKUP($I1692,NOV!$B$7:$D$1400,3,0)),0,VLOOKUP($I1692,NOV!$B$7:$D$1400,3,0))</f>
        <v>0</v>
      </c>
    </row>
    <row r="1693" customFormat="false" ht="13.8" hidden="false" customHeight="false" outlineLevel="0" collapsed="false">
      <c r="D1693" s="68" t="n">
        <v>23611</v>
      </c>
      <c r="E1693" s="68" t="s">
        <v>261</v>
      </c>
      <c r="F1693" s="88" t="n">
        <v>600</v>
      </c>
      <c r="G1693" s="89"/>
      <c r="L1693" s="13" t="n">
        <f aca="false">IF(ISERROR(VLOOKUP($I1693,AOUT!$B$7:$D$1400,3,0)),0,VLOOKUP($I1693,AOUT!$B$7:$D$1400,3,0))</f>
        <v>0</v>
      </c>
      <c r="M1693" s="1" t="n">
        <f aca="false">IF(ISERROR(VLOOKUP($I1693,SEPT!$B$7:$D$1400,3,0)),0,VLOOKUP($I1693,SEPT!$B$7:$D$1400,3,0))</f>
        <v>0</v>
      </c>
      <c r="N1693" s="1" t="n">
        <f aca="false">IF(ISERROR(VLOOKUP($I1693,OCT!$B$7:$D$1400,3,0)),0,VLOOKUP($I1693,OCT!$B$7:$D$1400,3,0))</f>
        <v>0</v>
      </c>
      <c r="O1693" s="1" t="n">
        <f aca="false">IF(ISERROR(VLOOKUP($I1693,NOV!$B$7:$D$1400,3,0)),0,VLOOKUP($I1693,NOV!$B$7:$D$1400,3,0))</f>
        <v>0</v>
      </c>
    </row>
    <row r="1694" customFormat="false" ht="13.8" hidden="false" customHeight="false" outlineLevel="0" collapsed="false">
      <c r="D1694" s="68" t="n">
        <v>21822</v>
      </c>
      <c r="E1694" s="68" t="s">
        <v>262</v>
      </c>
      <c r="F1694" s="88" t="n">
        <v>600</v>
      </c>
      <c r="G1694" s="89"/>
      <c r="L1694" s="13" t="n">
        <f aca="false">IF(ISERROR(VLOOKUP($I1694,AOUT!$B$7:$D$1400,3,0)),0,VLOOKUP($I1694,AOUT!$B$7:$D$1400,3,0))</f>
        <v>0</v>
      </c>
      <c r="M1694" s="1" t="n">
        <f aca="false">IF(ISERROR(VLOOKUP($I1694,SEPT!$B$7:$D$1400,3,0)),0,VLOOKUP($I1694,SEPT!$B$7:$D$1400,3,0))</f>
        <v>0</v>
      </c>
      <c r="N1694" s="1" t="n">
        <f aca="false">IF(ISERROR(VLOOKUP($I1694,OCT!$B$7:$D$1400,3,0)),0,VLOOKUP($I1694,OCT!$B$7:$D$1400,3,0))</f>
        <v>0</v>
      </c>
      <c r="O1694" s="1" t="n">
        <f aca="false">IF(ISERROR(VLOOKUP($I1694,NOV!$B$7:$D$1400,3,0)),0,VLOOKUP($I1694,NOV!$B$7:$D$1400,3,0))</f>
        <v>0</v>
      </c>
    </row>
    <row r="1695" customFormat="false" ht="13.8" hidden="false" customHeight="false" outlineLevel="0" collapsed="false">
      <c r="D1695" s="68" t="n">
        <v>22505</v>
      </c>
      <c r="E1695" s="68" t="s">
        <v>263</v>
      </c>
      <c r="F1695" s="88" t="n">
        <v>600</v>
      </c>
      <c r="G1695" s="89"/>
      <c r="L1695" s="13" t="n">
        <f aca="false">IF(ISERROR(VLOOKUP($I1695,AOUT!$B$7:$D$1400,3,0)),0,VLOOKUP($I1695,AOUT!$B$7:$D$1400,3,0))</f>
        <v>0</v>
      </c>
      <c r="M1695" s="1" t="n">
        <f aca="false">IF(ISERROR(VLOOKUP($I1695,SEPT!$B$7:$D$1400,3,0)),0,VLOOKUP($I1695,SEPT!$B$7:$D$1400,3,0))</f>
        <v>0</v>
      </c>
      <c r="N1695" s="1" t="n">
        <f aca="false">IF(ISERROR(VLOOKUP($I1695,OCT!$B$7:$D$1400,3,0)),0,VLOOKUP($I1695,OCT!$B$7:$D$1400,3,0))</f>
        <v>0</v>
      </c>
      <c r="O1695" s="1" t="n">
        <f aca="false">IF(ISERROR(VLOOKUP($I1695,NOV!$B$7:$D$1400,3,0)),0,VLOOKUP($I1695,NOV!$B$7:$D$1400,3,0))</f>
        <v>0</v>
      </c>
    </row>
    <row r="1696" customFormat="false" ht="13.8" hidden="false" customHeight="false" outlineLevel="0" collapsed="false">
      <c r="D1696" s="68" t="n">
        <v>22680</v>
      </c>
      <c r="E1696" s="68" t="s">
        <v>264</v>
      </c>
      <c r="F1696" s="88" t="n">
        <v>600</v>
      </c>
      <c r="G1696" s="89"/>
      <c r="L1696" s="13" t="n">
        <f aca="false">IF(ISERROR(VLOOKUP($I1696,AOUT!$B$7:$D$1400,3,0)),0,VLOOKUP($I1696,AOUT!$B$7:$D$1400,3,0))</f>
        <v>0</v>
      </c>
      <c r="M1696" s="1" t="n">
        <f aca="false">IF(ISERROR(VLOOKUP($I1696,SEPT!$B$7:$D$1400,3,0)),0,VLOOKUP($I1696,SEPT!$B$7:$D$1400,3,0))</f>
        <v>0</v>
      </c>
      <c r="N1696" s="1" t="n">
        <f aca="false">IF(ISERROR(VLOOKUP($I1696,OCT!$B$7:$D$1400,3,0)),0,VLOOKUP($I1696,OCT!$B$7:$D$1400,3,0))</f>
        <v>0</v>
      </c>
      <c r="O1696" s="1" t="n">
        <f aca="false">IF(ISERROR(VLOOKUP($I1696,NOV!$B$7:$D$1400,3,0)),0,VLOOKUP($I1696,NOV!$B$7:$D$1400,3,0))</f>
        <v>0</v>
      </c>
    </row>
    <row r="1697" customFormat="false" ht="13.8" hidden="false" customHeight="false" outlineLevel="0" collapsed="false">
      <c r="D1697" s="68" t="n">
        <v>23409</v>
      </c>
      <c r="E1697" s="68" t="s">
        <v>265</v>
      </c>
      <c r="F1697" s="88" t="n">
        <v>600</v>
      </c>
      <c r="G1697" s="89"/>
      <c r="L1697" s="13" t="n">
        <f aca="false">IF(ISERROR(VLOOKUP($I1697,AOUT!$B$7:$D$1400,3,0)),0,VLOOKUP($I1697,AOUT!$B$7:$D$1400,3,0))</f>
        <v>0</v>
      </c>
      <c r="M1697" s="1" t="n">
        <f aca="false">IF(ISERROR(VLOOKUP($I1697,SEPT!$B$7:$D$1400,3,0)),0,VLOOKUP($I1697,SEPT!$B$7:$D$1400,3,0))</f>
        <v>0</v>
      </c>
      <c r="N1697" s="1" t="n">
        <f aca="false">IF(ISERROR(VLOOKUP($I1697,OCT!$B$7:$D$1400,3,0)),0,VLOOKUP($I1697,OCT!$B$7:$D$1400,3,0))</f>
        <v>0</v>
      </c>
      <c r="O1697" s="1" t="n">
        <f aca="false">IF(ISERROR(VLOOKUP($I1697,NOV!$B$7:$D$1400,3,0)),0,VLOOKUP($I1697,NOV!$B$7:$D$1400,3,0))</f>
        <v>0</v>
      </c>
    </row>
    <row r="1698" customFormat="false" ht="13.8" hidden="false" customHeight="false" outlineLevel="0" collapsed="false">
      <c r="D1698" s="68" t="n">
        <v>22652</v>
      </c>
      <c r="E1698" s="68" t="s">
        <v>266</v>
      </c>
      <c r="F1698" s="88" t="n">
        <v>600</v>
      </c>
      <c r="G1698" s="89"/>
      <c r="L1698" s="13" t="n">
        <f aca="false">IF(ISERROR(VLOOKUP($I1698,AOUT!$B$7:$D$1400,3,0)),0,VLOOKUP($I1698,AOUT!$B$7:$D$1400,3,0))</f>
        <v>0</v>
      </c>
      <c r="M1698" s="1" t="n">
        <f aca="false">IF(ISERROR(VLOOKUP($I1698,SEPT!$B$7:$D$1400,3,0)),0,VLOOKUP($I1698,SEPT!$B$7:$D$1400,3,0))</f>
        <v>0</v>
      </c>
      <c r="N1698" s="1" t="n">
        <f aca="false">IF(ISERROR(VLOOKUP($I1698,OCT!$B$7:$D$1400,3,0)),0,VLOOKUP($I1698,OCT!$B$7:$D$1400,3,0))</f>
        <v>0</v>
      </c>
      <c r="O1698" s="1" t="n">
        <f aca="false">IF(ISERROR(VLOOKUP($I1698,NOV!$B$7:$D$1400,3,0)),0,VLOOKUP($I1698,NOV!$B$7:$D$1400,3,0))</f>
        <v>0</v>
      </c>
    </row>
    <row r="1699" customFormat="false" ht="13.8" hidden="false" customHeight="false" outlineLevel="0" collapsed="false">
      <c r="D1699" s="68" t="n">
        <v>21451</v>
      </c>
      <c r="E1699" s="68" t="s">
        <v>268</v>
      </c>
      <c r="F1699" s="88" t="n">
        <v>600</v>
      </c>
      <c r="G1699" s="89"/>
      <c r="L1699" s="13" t="n">
        <f aca="false">IF(ISERROR(VLOOKUP($I1699,AOUT!$B$7:$D$1400,3,0)),0,VLOOKUP($I1699,AOUT!$B$7:$D$1400,3,0))</f>
        <v>0</v>
      </c>
      <c r="M1699" s="1" t="n">
        <f aca="false">IF(ISERROR(VLOOKUP($I1699,SEPT!$B$7:$D$1400,3,0)),0,VLOOKUP($I1699,SEPT!$B$7:$D$1400,3,0))</f>
        <v>0</v>
      </c>
      <c r="N1699" s="1" t="n">
        <f aca="false">IF(ISERROR(VLOOKUP($I1699,OCT!$B$7:$D$1400,3,0)),0,VLOOKUP($I1699,OCT!$B$7:$D$1400,3,0))</f>
        <v>0</v>
      </c>
      <c r="O1699" s="1" t="n">
        <f aca="false">IF(ISERROR(VLOOKUP($I1699,NOV!$B$7:$D$1400,3,0)),0,VLOOKUP($I1699,NOV!$B$7:$D$1400,3,0))</f>
        <v>0</v>
      </c>
    </row>
    <row r="1700" customFormat="false" ht="13.8" hidden="false" customHeight="false" outlineLevel="0" collapsed="false">
      <c r="D1700" s="68" t="n">
        <v>24474</v>
      </c>
      <c r="E1700" s="68" t="s">
        <v>269</v>
      </c>
      <c r="F1700" s="88" t="n">
        <v>600</v>
      </c>
      <c r="G1700" s="89"/>
      <c r="L1700" s="13" t="n">
        <f aca="false">IF(ISERROR(VLOOKUP($I1700,AOUT!$B$7:$D$1400,3,0)),0,VLOOKUP($I1700,AOUT!$B$7:$D$1400,3,0))</f>
        <v>0</v>
      </c>
      <c r="M1700" s="1" t="n">
        <f aca="false">IF(ISERROR(VLOOKUP($I1700,SEPT!$B$7:$D$1400,3,0)),0,VLOOKUP($I1700,SEPT!$B$7:$D$1400,3,0))</f>
        <v>0</v>
      </c>
      <c r="N1700" s="1" t="n">
        <f aca="false">IF(ISERROR(VLOOKUP($I1700,OCT!$B$7:$D$1400,3,0)),0,VLOOKUP($I1700,OCT!$B$7:$D$1400,3,0))</f>
        <v>0</v>
      </c>
      <c r="O1700" s="1" t="n">
        <f aca="false">IF(ISERROR(VLOOKUP($I1700,NOV!$B$7:$D$1400,3,0)),0,VLOOKUP($I1700,NOV!$B$7:$D$1400,3,0))</f>
        <v>0</v>
      </c>
    </row>
    <row r="1701" customFormat="false" ht="13.8" hidden="false" customHeight="false" outlineLevel="0" collapsed="false">
      <c r="D1701" s="68" t="n">
        <v>21805</v>
      </c>
      <c r="E1701" s="68" t="s">
        <v>271</v>
      </c>
      <c r="F1701" s="88" t="n">
        <v>600</v>
      </c>
      <c r="G1701" s="89"/>
      <c r="L1701" s="13" t="n">
        <f aca="false">IF(ISERROR(VLOOKUP($I1701,AOUT!$B$7:$D$1400,3,0)),0,VLOOKUP($I1701,AOUT!$B$7:$D$1400,3,0))</f>
        <v>0</v>
      </c>
      <c r="M1701" s="1" t="n">
        <f aca="false">IF(ISERROR(VLOOKUP($I1701,SEPT!$B$7:$D$1400,3,0)),0,VLOOKUP($I1701,SEPT!$B$7:$D$1400,3,0))</f>
        <v>0</v>
      </c>
      <c r="N1701" s="1" t="n">
        <f aca="false">IF(ISERROR(VLOOKUP($I1701,OCT!$B$7:$D$1400,3,0)),0,VLOOKUP($I1701,OCT!$B$7:$D$1400,3,0))</f>
        <v>0</v>
      </c>
      <c r="O1701" s="1" t="n">
        <f aca="false">IF(ISERROR(VLOOKUP($I1701,NOV!$B$7:$D$1400,3,0)),0,VLOOKUP($I1701,NOV!$B$7:$D$1400,3,0))</f>
        <v>0</v>
      </c>
    </row>
    <row r="1702" customFormat="false" ht="13.8" hidden="false" customHeight="false" outlineLevel="0" collapsed="false">
      <c r="D1702" s="68" t="n">
        <v>21401</v>
      </c>
      <c r="E1702" s="68" t="s">
        <v>272</v>
      </c>
      <c r="F1702" s="88" t="n">
        <v>600</v>
      </c>
      <c r="G1702" s="89"/>
      <c r="L1702" s="13" t="n">
        <f aca="false">IF(ISERROR(VLOOKUP($I1702,AOUT!$B$7:$D$1400,3,0)),0,VLOOKUP($I1702,AOUT!$B$7:$D$1400,3,0))</f>
        <v>0</v>
      </c>
      <c r="M1702" s="1" t="n">
        <f aca="false">IF(ISERROR(VLOOKUP($I1702,SEPT!$B$7:$D$1400,3,0)),0,VLOOKUP($I1702,SEPT!$B$7:$D$1400,3,0))</f>
        <v>0</v>
      </c>
      <c r="N1702" s="1" t="n">
        <f aca="false">IF(ISERROR(VLOOKUP($I1702,OCT!$B$7:$D$1400,3,0)),0,VLOOKUP($I1702,OCT!$B$7:$D$1400,3,0))</f>
        <v>0</v>
      </c>
      <c r="O1702" s="1" t="n">
        <f aca="false">IF(ISERROR(VLOOKUP($I1702,NOV!$B$7:$D$1400,3,0)),0,VLOOKUP($I1702,NOV!$B$7:$D$1400,3,0))</f>
        <v>0</v>
      </c>
    </row>
    <row r="1703" customFormat="false" ht="13.8" hidden="false" customHeight="false" outlineLevel="0" collapsed="false">
      <c r="D1703" s="68" t="n">
        <v>23059</v>
      </c>
      <c r="E1703" s="68" t="s">
        <v>273</v>
      </c>
      <c r="F1703" s="88" t="n">
        <v>600</v>
      </c>
      <c r="G1703" s="89"/>
      <c r="L1703" s="13" t="n">
        <f aca="false">IF(ISERROR(VLOOKUP($I1703,AOUT!$B$7:$D$1400,3,0)),0,VLOOKUP($I1703,AOUT!$B$7:$D$1400,3,0))</f>
        <v>0</v>
      </c>
      <c r="M1703" s="1" t="n">
        <f aca="false">IF(ISERROR(VLOOKUP($I1703,SEPT!$B$7:$D$1400,3,0)),0,VLOOKUP($I1703,SEPT!$B$7:$D$1400,3,0))</f>
        <v>0</v>
      </c>
      <c r="N1703" s="1" t="n">
        <f aca="false">IF(ISERROR(VLOOKUP($I1703,OCT!$B$7:$D$1400,3,0)),0,VLOOKUP($I1703,OCT!$B$7:$D$1400,3,0))</f>
        <v>0</v>
      </c>
      <c r="O1703" s="1" t="n">
        <f aca="false">IF(ISERROR(VLOOKUP($I1703,NOV!$B$7:$D$1400,3,0)),0,VLOOKUP($I1703,NOV!$B$7:$D$1400,3,0))</f>
        <v>0</v>
      </c>
    </row>
    <row r="1704" customFormat="false" ht="13.8" hidden="false" customHeight="false" outlineLevel="0" collapsed="false">
      <c r="D1704" s="68" t="n">
        <v>23405</v>
      </c>
      <c r="E1704" s="68" t="s">
        <v>1518</v>
      </c>
      <c r="F1704" s="88" t="n">
        <v>600</v>
      </c>
      <c r="G1704" s="89"/>
      <c r="L1704" s="13" t="n">
        <f aca="false">IF(ISERROR(VLOOKUP($I1704,AOUT!$B$7:$D$1400,3,0)),0,VLOOKUP($I1704,AOUT!$B$7:$D$1400,3,0))</f>
        <v>0</v>
      </c>
      <c r="M1704" s="1" t="n">
        <f aca="false">IF(ISERROR(VLOOKUP($I1704,SEPT!$B$7:$D$1400,3,0)),0,VLOOKUP($I1704,SEPT!$B$7:$D$1400,3,0))</f>
        <v>0</v>
      </c>
      <c r="N1704" s="1" t="n">
        <f aca="false">IF(ISERROR(VLOOKUP($I1704,OCT!$B$7:$D$1400,3,0)),0,VLOOKUP($I1704,OCT!$B$7:$D$1400,3,0))</f>
        <v>0</v>
      </c>
      <c r="O1704" s="1" t="n">
        <f aca="false">IF(ISERROR(VLOOKUP($I1704,NOV!$B$7:$D$1400,3,0)),0,VLOOKUP($I1704,NOV!$B$7:$D$1400,3,0))</f>
        <v>0</v>
      </c>
    </row>
    <row r="1705" customFormat="false" ht="13.8" hidden="false" customHeight="false" outlineLevel="0" collapsed="false">
      <c r="D1705" s="68" t="n">
        <v>21620</v>
      </c>
      <c r="E1705" s="68" t="s">
        <v>275</v>
      </c>
      <c r="F1705" s="88" t="n">
        <v>600</v>
      </c>
      <c r="G1705" s="89"/>
      <c r="L1705" s="13" t="n">
        <f aca="false">IF(ISERROR(VLOOKUP($I1705,AOUT!$B$7:$D$1400,3,0)),0,VLOOKUP($I1705,AOUT!$B$7:$D$1400,3,0))</f>
        <v>0</v>
      </c>
      <c r="M1705" s="1" t="n">
        <f aca="false">IF(ISERROR(VLOOKUP($I1705,SEPT!$B$7:$D$1400,3,0)),0,VLOOKUP($I1705,SEPT!$B$7:$D$1400,3,0))</f>
        <v>0</v>
      </c>
      <c r="N1705" s="1" t="n">
        <f aca="false">IF(ISERROR(VLOOKUP($I1705,OCT!$B$7:$D$1400,3,0)),0,VLOOKUP($I1705,OCT!$B$7:$D$1400,3,0))</f>
        <v>0</v>
      </c>
      <c r="O1705" s="1" t="n">
        <f aca="false">IF(ISERROR(VLOOKUP($I1705,NOV!$B$7:$D$1400,3,0)),0,VLOOKUP($I1705,NOV!$B$7:$D$1400,3,0))</f>
        <v>0</v>
      </c>
    </row>
    <row r="1706" customFormat="false" ht="13.8" hidden="false" customHeight="false" outlineLevel="0" collapsed="false">
      <c r="D1706" s="68" t="n">
        <v>23191</v>
      </c>
      <c r="E1706" s="68" t="s">
        <v>276</v>
      </c>
      <c r="F1706" s="88" t="n">
        <v>600</v>
      </c>
      <c r="G1706" s="89"/>
      <c r="L1706" s="13" t="n">
        <f aca="false">IF(ISERROR(VLOOKUP($I1706,AOUT!$B$7:$D$1400,3,0)),0,VLOOKUP($I1706,AOUT!$B$7:$D$1400,3,0))</f>
        <v>0</v>
      </c>
      <c r="M1706" s="1" t="n">
        <f aca="false">IF(ISERROR(VLOOKUP($I1706,SEPT!$B$7:$D$1400,3,0)),0,VLOOKUP($I1706,SEPT!$B$7:$D$1400,3,0))</f>
        <v>0</v>
      </c>
      <c r="N1706" s="1" t="n">
        <f aca="false">IF(ISERROR(VLOOKUP($I1706,OCT!$B$7:$D$1400,3,0)),0,VLOOKUP($I1706,OCT!$B$7:$D$1400,3,0))</f>
        <v>0</v>
      </c>
      <c r="O1706" s="1" t="n">
        <f aca="false">IF(ISERROR(VLOOKUP($I1706,NOV!$B$7:$D$1400,3,0)),0,VLOOKUP($I1706,NOV!$B$7:$D$1400,3,0))</f>
        <v>0</v>
      </c>
    </row>
    <row r="1707" customFormat="false" ht="13.8" hidden="false" customHeight="false" outlineLevel="0" collapsed="false">
      <c r="D1707" s="68" t="n">
        <v>21606</v>
      </c>
      <c r="E1707" s="68" t="s">
        <v>278</v>
      </c>
      <c r="F1707" s="88" t="n">
        <v>600</v>
      </c>
      <c r="G1707" s="89"/>
      <c r="L1707" s="13" t="n">
        <f aca="false">IF(ISERROR(VLOOKUP($I1707,AOUT!$B$7:$D$1400,3,0)),0,VLOOKUP($I1707,AOUT!$B$7:$D$1400,3,0))</f>
        <v>0</v>
      </c>
      <c r="M1707" s="1" t="n">
        <f aca="false">IF(ISERROR(VLOOKUP($I1707,SEPT!$B$7:$D$1400,3,0)),0,VLOOKUP($I1707,SEPT!$B$7:$D$1400,3,0))</f>
        <v>0</v>
      </c>
      <c r="N1707" s="1" t="n">
        <f aca="false">IF(ISERROR(VLOOKUP($I1707,OCT!$B$7:$D$1400,3,0)),0,VLOOKUP($I1707,OCT!$B$7:$D$1400,3,0))</f>
        <v>0</v>
      </c>
      <c r="O1707" s="1" t="n">
        <f aca="false">IF(ISERROR(VLOOKUP($I1707,NOV!$B$7:$D$1400,3,0)),0,VLOOKUP($I1707,NOV!$B$7:$D$1400,3,0))</f>
        <v>0</v>
      </c>
    </row>
    <row r="1708" customFormat="false" ht="13.8" hidden="false" customHeight="false" outlineLevel="0" collapsed="false">
      <c r="D1708" s="68" t="n">
        <v>23731</v>
      </c>
      <c r="E1708" s="68" t="s">
        <v>279</v>
      </c>
      <c r="F1708" s="88" t="n">
        <v>600</v>
      </c>
      <c r="G1708" s="89"/>
      <c r="L1708" s="13" t="n">
        <f aca="false">IF(ISERROR(VLOOKUP($I1708,AOUT!$B$7:$D$1400,3,0)),0,VLOOKUP($I1708,AOUT!$B$7:$D$1400,3,0))</f>
        <v>0</v>
      </c>
      <c r="M1708" s="1" t="n">
        <f aca="false">IF(ISERROR(VLOOKUP($I1708,SEPT!$B$7:$D$1400,3,0)),0,VLOOKUP($I1708,SEPT!$B$7:$D$1400,3,0))</f>
        <v>0</v>
      </c>
      <c r="N1708" s="1" t="n">
        <f aca="false">IF(ISERROR(VLOOKUP($I1708,OCT!$B$7:$D$1400,3,0)),0,VLOOKUP($I1708,OCT!$B$7:$D$1400,3,0))</f>
        <v>0</v>
      </c>
      <c r="O1708" s="1" t="n">
        <f aca="false">IF(ISERROR(VLOOKUP($I1708,NOV!$B$7:$D$1400,3,0)),0,VLOOKUP($I1708,NOV!$B$7:$D$1400,3,0))</f>
        <v>0</v>
      </c>
    </row>
    <row r="1709" customFormat="false" ht="13.8" hidden="false" customHeight="false" outlineLevel="0" collapsed="false">
      <c r="D1709" s="68" t="n">
        <v>22052</v>
      </c>
      <c r="E1709" s="68" t="s">
        <v>280</v>
      </c>
      <c r="F1709" s="88" t="n">
        <v>600</v>
      </c>
      <c r="G1709" s="89"/>
      <c r="L1709" s="13" t="n">
        <f aca="false">IF(ISERROR(VLOOKUP($I1709,AOUT!$B$7:$D$1400,3,0)),0,VLOOKUP($I1709,AOUT!$B$7:$D$1400,3,0))</f>
        <v>0</v>
      </c>
      <c r="M1709" s="1" t="n">
        <f aca="false">IF(ISERROR(VLOOKUP($I1709,SEPT!$B$7:$D$1400,3,0)),0,VLOOKUP($I1709,SEPT!$B$7:$D$1400,3,0))</f>
        <v>0</v>
      </c>
      <c r="N1709" s="1" t="n">
        <f aca="false">IF(ISERROR(VLOOKUP($I1709,OCT!$B$7:$D$1400,3,0)),0,VLOOKUP($I1709,OCT!$B$7:$D$1400,3,0))</f>
        <v>0</v>
      </c>
      <c r="O1709" s="1" t="n">
        <f aca="false">IF(ISERROR(VLOOKUP($I1709,NOV!$B$7:$D$1400,3,0)),0,VLOOKUP($I1709,NOV!$B$7:$D$1400,3,0))</f>
        <v>0</v>
      </c>
    </row>
    <row r="1710" customFormat="false" ht="13.8" hidden="false" customHeight="false" outlineLevel="0" collapsed="false">
      <c r="D1710" s="68" t="n">
        <v>22049</v>
      </c>
      <c r="E1710" s="68" t="s">
        <v>281</v>
      </c>
      <c r="F1710" s="88" t="n">
        <v>600</v>
      </c>
      <c r="G1710" s="89"/>
      <c r="L1710" s="13" t="n">
        <f aca="false">IF(ISERROR(VLOOKUP($I1710,AOUT!$B$7:$D$1400,3,0)),0,VLOOKUP($I1710,AOUT!$B$7:$D$1400,3,0))</f>
        <v>0</v>
      </c>
      <c r="M1710" s="1" t="n">
        <f aca="false">IF(ISERROR(VLOOKUP($I1710,SEPT!$B$7:$D$1400,3,0)),0,VLOOKUP($I1710,SEPT!$B$7:$D$1400,3,0))</f>
        <v>0</v>
      </c>
      <c r="N1710" s="1" t="n">
        <f aca="false">IF(ISERROR(VLOOKUP($I1710,OCT!$B$7:$D$1400,3,0)),0,VLOOKUP($I1710,OCT!$B$7:$D$1400,3,0))</f>
        <v>0</v>
      </c>
      <c r="O1710" s="1" t="n">
        <f aca="false">IF(ISERROR(VLOOKUP($I1710,NOV!$B$7:$D$1400,3,0)),0,VLOOKUP($I1710,NOV!$B$7:$D$1400,3,0))</f>
        <v>0</v>
      </c>
    </row>
    <row r="1711" customFormat="false" ht="13.8" hidden="false" customHeight="false" outlineLevel="0" collapsed="false">
      <c r="D1711" s="68" t="n">
        <v>23848</v>
      </c>
      <c r="E1711" s="68" t="s">
        <v>283</v>
      </c>
      <c r="F1711" s="88" t="n">
        <v>600</v>
      </c>
      <c r="G1711" s="89"/>
      <c r="L1711" s="13" t="n">
        <f aca="false">IF(ISERROR(VLOOKUP($I1711,AOUT!$B$7:$D$1400,3,0)),0,VLOOKUP($I1711,AOUT!$B$7:$D$1400,3,0))</f>
        <v>0</v>
      </c>
      <c r="M1711" s="1" t="n">
        <f aca="false">IF(ISERROR(VLOOKUP($I1711,SEPT!$B$7:$D$1400,3,0)),0,VLOOKUP($I1711,SEPT!$B$7:$D$1400,3,0))</f>
        <v>0</v>
      </c>
      <c r="N1711" s="1" t="n">
        <f aca="false">IF(ISERROR(VLOOKUP($I1711,OCT!$B$7:$D$1400,3,0)),0,VLOOKUP($I1711,OCT!$B$7:$D$1400,3,0))</f>
        <v>0</v>
      </c>
      <c r="O1711" s="1" t="n">
        <f aca="false">IF(ISERROR(VLOOKUP($I1711,NOV!$B$7:$D$1400,3,0)),0,VLOOKUP($I1711,NOV!$B$7:$D$1400,3,0))</f>
        <v>0</v>
      </c>
    </row>
    <row r="1712" customFormat="false" ht="13.8" hidden="false" customHeight="false" outlineLevel="0" collapsed="false">
      <c r="D1712" s="68" t="n">
        <v>21799</v>
      </c>
      <c r="E1712" s="68" t="s">
        <v>284</v>
      </c>
      <c r="F1712" s="88" t="n">
        <v>600</v>
      </c>
      <c r="G1712" s="89"/>
      <c r="L1712" s="13" t="n">
        <f aca="false">IF(ISERROR(VLOOKUP($I1712,AOUT!$B$7:$D$1400,3,0)),0,VLOOKUP($I1712,AOUT!$B$7:$D$1400,3,0))</f>
        <v>0</v>
      </c>
      <c r="M1712" s="1" t="n">
        <f aca="false">IF(ISERROR(VLOOKUP($I1712,SEPT!$B$7:$D$1400,3,0)),0,VLOOKUP($I1712,SEPT!$B$7:$D$1400,3,0))</f>
        <v>0</v>
      </c>
      <c r="N1712" s="1" t="n">
        <f aca="false">IF(ISERROR(VLOOKUP($I1712,OCT!$B$7:$D$1400,3,0)),0,VLOOKUP($I1712,OCT!$B$7:$D$1400,3,0))</f>
        <v>0</v>
      </c>
      <c r="O1712" s="1" t="n">
        <f aca="false">IF(ISERROR(VLOOKUP($I1712,NOV!$B$7:$D$1400,3,0)),0,VLOOKUP($I1712,NOV!$B$7:$D$1400,3,0))</f>
        <v>0</v>
      </c>
    </row>
    <row r="1713" customFormat="false" ht="13.8" hidden="false" customHeight="false" outlineLevel="0" collapsed="false">
      <c r="D1713" s="68" t="n">
        <v>22169</v>
      </c>
      <c r="E1713" s="68" t="s">
        <v>285</v>
      </c>
      <c r="F1713" s="88" t="n">
        <v>600</v>
      </c>
      <c r="G1713" s="89"/>
      <c r="L1713" s="13" t="n">
        <f aca="false">IF(ISERROR(VLOOKUP($I1713,AOUT!$B$7:$D$1400,3,0)),0,VLOOKUP($I1713,AOUT!$B$7:$D$1400,3,0))</f>
        <v>0</v>
      </c>
      <c r="M1713" s="1" t="n">
        <f aca="false">IF(ISERROR(VLOOKUP($I1713,SEPT!$B$7:$D$1400,3,0)),0,VLOOKUP($I1713,SEPT!$B$7:$D$1400,3,0))</f>
        <v>0</v>
      </c>
      <c r="N1713" s="1" t="n">
        <f aca="false">IF(ISERROR(VLOOKUP($I1713,OCT!$B$7:$D$1400,3,0)),0,VLOOKUP($I1713,OCT!$B$7:$D$1400,3,0))</f>
        <v>0</v>
      </c>
      <c r="O1713" s="1" t="n">
        <f aca="false">IF(ISERROR(VLOOKUP($I1713,NOV!$B$7:$D$1400,3,0)),0,VLOOKUP($I1713,NOV!$B$7:$D$1400,3,0))</f>
        <v>0</v>
      </c>
    </row>
    <row r="1714" customFormat="false" ht="13.8" hidden="false" customHeight="false" outlineLevel="0" collapsed="false">
      <c r="D1714" s="68" t="n">
        <v>22532</v>
      </c>
      <c r="E1714" s="68" t="s">
        <v>286</v>
      </c>
      <c r="F1714" s="88" t="n">
        <v>600</v>
      </c>
      <c r="G1714" s="89"/>
      <c r="L1714" s="13" t="n">
        <f aca="false">IF(ISERROR(VLOOKUP($I1714,AOUT!$B$7:$D$1400,3,0)),0,VLOOKUP($I1714,AOUT!$B$7:$D$1400,3,0))</f>
        <v>0</v>
      </c>
      <c r="M1714" s="1" t="n">
        <f aca="false">IF(ISERROR(VLOOKUP($I1714,SEPT!$B$7:$D$1400,3,0)),0,VLOOKUP($I1714,SEPT!$B$7:$D$1400,3,0))</f>
        <v>0</v>
      </c>
      <c r="N1714" s="1" t="n">
        <f aca="false">IF(ISERROR(VLOOKUP($I1714,OCT!$B$7:$D$1400,3,0)),0,VLOOKUP($I1714,OCT!$B$7:$D$1400,3,0))</f>
        <v>0</v>
      </c>
      <c r="O1714" s="1" t="n">
        <f aca="false">IF(ISERROR(VLOOKUP($I1714,NOV!$B$7:$D$1400,3,0)),0,VLOOKUP($I1714,NOV!$B$7:$D$1400,3,0))</f>
        <v>0</v>
      </c>
    </row>
    <row r="1715" customFormat="false" ht="13.8" hidden="false" customHeight="false" outlineLevel="0" collapsed="false">
      <c r="D1715" s="68" t="n">
        <v>21730</v>
      </c>
      <c r="E1715" s="68" t="s">
        <v>287</v>
      </c>
      <c r="F1715" s="88" t="n">
        <v>600</v>
      </c>
      <c r="G1715" s="89"/>
      <c r="L1715" s="13" t="n">
        <f aca="false">IF(ISERROR(VLOOKUP($I1715,AOUT!$B$7:$D$1400,3,0)),0,VLOOKUP($I1715,AOUT!$B$7:$D$1400,3,0))</f>
        <v>0</v>
      </c>
      <c r="M1715" s="1" t="n">
        <f aca="false">IF(ISERROR(VLOOKUP($I1715,SEPT!$B$7:$D$1400,3,0)),0,VLOOKUP($I1715,SEPT!$B$7:$D$1400,3,0))</f>
        <v>0</v>
      </c>
      <c r="N1715" s="1" t="n">
        <f aca="false">IF(ISERROR(VLOOKUP($I1715,OCT!$B$7:$D$1400,3,0)),0,VLOOKUP($I1715,OCT!$B$7:$D$1400,3,0))</f>
        <v>0</v>
      </c>
      <c r="O1715" s="1" t="n">
        <f aca="false">IF(ISERROR(VLOOKUP($I1715,NOV!$B$7:$D$1400,3,0)),0,VLOOKUP($I1715,NOV!$B$7:$D$1400,3,0))</f>
        <v>0</v>
      </c>
    </row>
    <row r="1716" customFormat="false" ht="13.8" hidden="false" customHeight="false" outlineLevel="0" collapsed="false">
      <c r="D1716" s="68" t="n">
        <v>23150</v>
      </c>
      <c r="E1716" s="68" t="s">
        <v>288</v>
      </c>
      <c r="F1716" s="88" t="n">
        <v>600</v>
      </c>
      <c r="G1716" s="89"/>
      <c r="L1716" s="13" t="n">
        <f aca="false">IF(ISERROR(VLOOKUP($I1716,AOUT!$B$7:$D$1400,3,0)),0,VLOOKUP($I1716,AOUT!$B$7:$D$1400,3,0))</f>
        <v>0</v>
      </c>
      <c r="M1716" s="1" t="n">
        <f aca="false">IF(ISERROR(VLOOKUP($I1716,SEPT!$B$7:$D$1400,3,0)),0,VLOOKUP($I1716,SEPT!$B$7:$D$1400,3,0))</f>
        <v>0</v>
      </c>
      <c r="N1716" s="1" t="n">
        <f aca="false">IF(ISERROR(VLOOKUP($I1716,OCT!$B$7:$D$1400,3,0)),0,VLOOKUP($I1716,OCT!$B$7:$D$1400,3,0))</f>
        <v>0</v>
      </c>
      <c r="O1716" s="1" t="n">
        <f aca="false">IF(ISERROR(VLOOKUP($I1716,NOV!$B$7:$D$1400,3,0)),0,VLOOKUP($I1716,NOV!$B$7:$D$1400,3,0))</f>
        <v>0</v>
      </c>
    </row>
    <row r="1717" customFormat="false" ht="13.8" hidden="false" customHeight="false" outlineLevel="0" collapsed="false">
      <c r="D1717" s="68" t="n">
        <v>21785</v>
      </c>
      <c r="E1717" s="68" t="s">
        <v>289</v>
      </c>
      <c r="F1717" s="88" t="n">
        <v>600</v>
      </c>
      <c r="G1717" s="89"/>
      <c r="L1717" s="13" t="n">
        <f aca="false">IF(ISERROR(VLOOKUP($I1717,AOUT!$B$7:$D$1400,3,0)),0,VLOOKUP($I1717,AOUT!$B$7:$D$1400,3,0))</f>
        <v>0</v>
      </c>
      <c r="M1717" s="1" t="n">
        <f aca="false">IF(ISERROR(VLOOKUP($I1717,SEPT!$B$7:$D$1400,3,0)),0,VLOOKUP($I1717,SEPT!$B$7:$D$1400,3,0))</f>
        <v>0</v>
      </c>
      <c r="N1717" s="1" t="n">
        <f aca="false">IF(ISERROR(VLOOKUP($I1717,OCT!$B$7:$D$1400,3,0)),0,VLOOKUP($I1717,OCT!$B$7:$D$1400,3,0))</f>
        <v>0</v>
      </c>
      <c r="O1717" s="1" t="n">
        <f aca="false">IF(ISERROR(VLOOKUP($I1717,NOV!$B$7:$D$1400,3,0)),0,VLOOKUP($I1717,NOV!$B$7:$D$1400,3,0))</f>
        <v>0</v>
      </c>
    </row>
    <row r="1718" customFormat="false" ht="13.8" hidden="false" customHeight="false" outlineLevel="0" collapsed="false">
      <c r="D1718" s="68" t="n">
        <v>24614</v>
      </c>
      <c r="E1718" s="68" t="s">
        <v>290</v>
      </c>
      <c r="F1718" s="88" t="n">
        <v>600</v>
      </c>
      <c r="G1718" s="89"/>
      <c r="L1718" s="13" t="n">
        <f aca="false">IF(ISERROR(VLOOKUP($I1718,AOUT!$B$7:$D$1400,3,0)),0,VLOOKUP($I1718,AOUT!$B$7:$D$1400,3,0))</f>
        <v>0</v>
      </c>
      <c r="M1718" s="1" t="n">
        <f aca="false">IF(ISERROR(VLOOKUP($I1718,SEPT!$B$7:$D$1400,3,0)),0,VLOOKUP($I1718,SEPT!$B$7:$D$1400,3,0))</f>
        <v>0</v>
      </c>
      <c r="N1718" s="1" t="n">
        <f aca="false">IF(ISERROR(VLOOKUP($I1718,OCT!$B$7:$D$1400,3,0)),0,VLOOKUP($I1718,OCT!$B$7:$D$1400,3,0))</f>
        <v>0</v>
      </c>
      <c r="O1718" s="1" t="n">
        <f aca="false">IF(ISERROR(VLOOKUP($I1718,NOV!$B$7:$D$1400,3,0)),0,VLOOKUP($I1718,NOV!$B$7:$D$1400,3,0))</f>
        <v>0</v>
      </c>
    </row>
    <row r="1719" customFormat="false" ht="13.8" hidden="false" customHeight="false" outlineLevel="0" collapsed="false">
      <c r="D1719" s="68" t="n">
        <v>22911</v>
      </c>
      <c r="E1719" s="68" t="s">
        <v>291</v>
      </c>
      <c r="F1719" s="88" t="n">
        <v>600</v>
      </c>
      <c r="G1719" s="89"/>
      <c r="L1719" s="13" t="n">
        <f aca="false">IF(ISERROR(VLOOKUP($I1719,AOUT!$B$7:$D$1400,3,0)),0,VLOOKUP($I1719,AOUT!$B$7:$D$1400,3,0))</f>
        <v>0</v>
      </c>
      <c r="M1719" s="1" t="n">
        <f aca="false">IF(ISERROR(VLOOKUP($I1719,SEPT!$B$7:$D$1400,3,0)),0,VLOOKUP($I1719,SEPT!$B$7:$D$1400,3,0))</f>
        <v>0</v>
      </c>
      <c r="N1719" s="1" t="n">
        <f aca="false">IF(ISERROR(VLOOKUP($I1719,OCT!$B$7:$D$1400,3,0)),0,VLOOKUP($I1719,OCT!$B$7:$D$1400,3,0))</f>
        <v>0</v>
      </c>
      <c r="O1719" s="1" t="n">
        <f aca="false">IF(ISERROR(VLOOKUP($I1719,NOV!$B$7:$D$1400,3,0)),0,VLOOKUP($I1719,NOV!$B$7:$D$1400,3,0))</f>
        <v>0</v>
      </c>
    </row>
    <row r="1720" customFormat="false" ht="13.8" hidden="false" customHeight="false" outlineLevel="0" collapsed="false">
      <c r="D1720" s="68" t="n">
        <v>20957</v>
      </c>
      <c r="E1720" s="68" t="s">
        <v>292</v>
      </c>
      <c r="F1720" s="88" t="n">
        <v>600</v>
      </c>
      <c r="G1720" s="89"/>
      <c r="L1720" s="13" t="n">
        <f aca="false">IF(ISERROR(VLOOKUP($I1720,AOUT!$B$7:$D$1400,3,0)),0,VLOOKUP($I1720,AOUT!$B$7:$D$1400,3,0))</f>
        <v>0</v>
      </c>
      <c r="M1720" s="1" t="n">
        <f aca="false">IF(ISERROR(VLOOKUP($I1720,SEPT!$B$7:$D$1400,3,0)),0,VLOOKUP($I1720,SEPT!$B$7:$D$1400,3,0))</f>
        <v>0</v>
      </c>
      <c r="N1720" s="1" t="n">
        <f aca="false">IF(ISERROR(VLOOKUP($I1720,OCT!$B$7:$D$1400,3,0)),0,VLOOKUP($I1720,OCT!$B$7:$D$1400,3,0))</f>
        <v>0</v>
      </c>
      <c r="O1720" s="1" t="n">
        <f aca="false">IF(ISERROR(VLOOKUP($I1720,NOV!$B$7:$D$1400,3,0)),0,VLOOKUP($I1720,NOV!$B$7:$D$1400,3,0))</f>
        <v>0</v>
      </c>
    </row>
    <row r="1721" customFormat="false" ht="13.8" hidden="false" customHeight="false" outlineLevel="0" collapsed="false">
      <c r="D1721" s="68" t="n">
        <v>23321</v>
      </c>
      <c r="E1721" s="68" t="s">
        <v>293</v>
      </c>
      <c r="F1721" s="88" t="n">
        <v>600</v>
      </c>
      <c r="G1721" s="89"/>
      <c r="L1721" s="13" t="n">
        <f aca="false">IF(ISERROR(VLOOKUP($I1721,AOUT!$B$7:$D$1400,3,0)),0,VLOOKUP($I1721,AOUT!$B$7:$D$1400,3,0))</f>
        <v>0</v>
      </c>
      <c r="M1721" s="1" t="n">
        <f aca="false">IF(ISERROR(VLOOKUP($I1721,SEPT!$B$7:$D$1400,3,0)),0,VLOOKUP($I1721,SEPT!$B$7:$D$1400,3,0))</f>
        <v>0</v>
      </c>
      <c r="N1721" s="1" t="n">
        <f aca="false">IF(ISERROR(VLOOKUP($I1721,OCT!$B$7:$D$1400,3,0)),0,VLOOKUP($I1721,OCT!$B$7:$D$1400,3,0))</f>
        <v>0</v>
      </c>
      <c r="O1721" s="1" t="n">
        <f aca="false">IF(ISERROR(VLOOKUP($I1721,NOV!$B$7:$D$1400,3,0)),0,VLOOKUP($I1721,NOV!$B$7:$D$1400,3,0))</f>
        <v>0</v>
      </c>
    </row>
    <row r="1722" customFormat="false" ht="13.8" hidden="false" customHeight="false" outlineLevel="0" collapsed="false">
      <c r="D1722" s="68" t="n">
        <v>22110</v>
      </c>
      <c r="E1722" s="68" t="s">
        <v>294</v>
      </c>
      <c r="F1722" s="88" t="n">
        <v>600</v>
      </c>
      <c r="G1722" s="89"/>
      <c r="L1722" s="13" t="n">
        <f aca="false">IF(ISERROR(VLOOKUP($I1722,AOUT!$B$7:$D$1400,3,0)),0,VLOOKUP($I1722,AOUT!$B$7:$D$1400,3,0))</f>
        <v>0</v>
      </c>
      <c r="M1722" s="1" t="n">
        <f aca="false">IF(ISERROR(VLOOKUP($I1722,SEPT!$B$7:$D$1400,3,0)),0,VLOOKUP($I1722,SEPT!$B$7:$D$1400,3,0))</f>
        <v>0</v>
      </c>
      <c r="N1722" s="1" t="n">
        <f aca="false">IF(ISERROR(VLOOKUP($I1722,OCT!$B$7:$D$1400,3,0)),0,VLOOKUP($I1722,OCT!$B$7:$D$1400,3,0))</f>
        <v>0</v>
      </c>
      <c r="O1722" s="1" t="n">
        <f aca="false">IF(ISERROR(VLOOKUP($I1722,NOV!$B$7:$D$1400,3,0)),0,VLOOKUP($I1722,NOV!$B$7:$D$1400,3,0))</f>
        <v>0</v>
      </c>
    </row>
    <row r="1723" customFormat="false" ht="13.8" hidden="false" customHeight="false" outlineLevel="0" collapsed="false">
      <c r="D1723" s="68" t="n">
        <v>21259</v>
      </c>
      <c r="E1723" s="68" t="s">
        <v>295</v>
      </c>
      <c r="F1723" s="88" t="n">
        <v>600</v>
      </c>
      <c r="G1723" s="89"/>
      <c r="L1723" s="13" t="n">
        <f aca="false">IF(ISERROR(VLOOKUP($I1723,AOUT!$B$7:$D$1400,3,0)),0,VLOOKUP($I1723,AOUT!$B$7:$D$1400,3,0))</f>
        <v>0</v>
      </c>
      <c r="M1723" s="1" t="n">
        <f aca="false">IF(ISERROR(VLOOKUP($I1723,SEPT!$B$7:$D$1400,3,0)),0,VLOOKUP($I1723,SEPT!$B$7:$D$1400,3,0))</f>
        <v>0</v>
      </c>
      <c r="N1723" s="1" t="n">
        <f aca="false">IF(ISERROR(VLOOKUP($I1723,OCT!$B$7:$D$1400,3,0)),0,VLOOKUP($I1723,OCT!$B$7:$D$1400,3,0))</f>
        <v>0</v>
      </c>
      <c r="O1723" s="1" t="n">
        <f aca="false">IF(ISERROR(VLOOKUP($I1723,NOV!$B$7:$D$1400,3,0)),0,VLOOKUP($I1723,NOV!$B$7:$D$1400,3,0))</f>
        <v>0</v>
      </c>
    </row>
    <row r="1724" customFormat="false" ht="13.8" hidden="false" customHeight="false" outlineLevel="0" collapsed="false">
      <c r="D1724" s="68" t="n">
        <v>21112</v>
      </c>
      <c r="E1724" s="68" t="s">
        <v>296</v>
      </c>
      <c r="F1724" s="88" t="n">
        <v>600</v>
      </c>
      <c r="G1724" s="89"/>
      <c r="L1724" s="13" t="n">
        <f aca="false">IF(ISERROR(VLOOKUP($I1724,AOUT!$B$7:$D$1400,3,0)),0,VLOOKUP($I1724,AOUT!$B$7:$D$1400,3,0))</f>
        <v>0</v>
      </c>
      <c r="M1724" s="1" t="n">
        <f aca="false">IF(ISERROR(VLOOKUP($I1724,SEPT!$B$7:$D$1400,3,0)),0,VLOOKUP($I1724,SEPT!$B$7:$D$1400,3,0))</f>
        <v>0</v>
      </c>
      <c r="N1724" s="1" t="n">
        <f aca="false">IF(ISERROR(VLOOKUP($I1724,OCT!$B$7:$D$1400,3,0)),0,VLOOKUP($I1724,OCT!$B$7:$D$1400,3,0))</f>
        <v>0</v>
      </c>
      <c r="O1724" s="1" t="n">
        <f aca="false">IF(ISERROR(VLOOKUP($I1724,NOV!$B$7:$D$1400,3,0)),0,VLOOKUP($I1724,NOV!$B$7:$D$1400,3,0))</f>
        <v>0</v>
      </c>
    </row>
    <row r="1725" customFormat="false" ht="13.8" hidden="false" customHeight="false" outlineLevel="0" collapsed="false">
      <c r="D1725" s="68" t="n">
        <v>21325</v>
      </c>
      <c r="E1725" s="68" t="s">
        <v>297</v>
      </c>
      <c r="F1725" s="88" t="n">
        <v>600</v>
      </c>
      <c r="G1725" s="89"/>
      <c r="L1725" s="13" t="n">
        <f aca="false">IF(ISERROR(VLOOKUP($I1725,AOUT!$B$7:$D$1400,3,0)),0,VLOOKUP($I1725,AOUT!$B$7:$D$1400,3,0))</f>
        <v>0</v>
      </c>
      <c r="M1725" s="1" t="n">
        <f aca="false">IF(ISERROR(VLOOKUP($I1725,SEPT!$B$7:$D$1400,3,0)),0,VLOOKUP($I1725,SEPT!$B$7:$D$1400,3,0))</f>
        <v>0</v>
      </c>
      <c r="N1725" s="1" t="n">
        <f aca="false">IF(ISERROR(VLOOKUP($I1725,OCT!$B$7:$D$1400,3,0)),0,VLOOKUP($I1725,OCT!$B$7:$D$1400,3,0))</f>
        <v>0</v>
      </c>
      <c r="O1725" s="1" t="n">
        <f aca="false">IF(ISERROR(VLOOKUP($I1725,NOV!$B$7:$D$1400,3,0)),0,VLOOKUP($I1725,NOV!$B$7:$D$1400,3,0))</f>
        <v>0</v>
      </c>
    </row>
    <row r="1726" customFormat="false" ht="13.8" hidden="false" customHeight="false" outlineLevel="0" collapsed="false">
      <c r="D1726" s="68" t="n">
        <v>21658</v>
      </c>
      <c r="E1726" s="68" t="s">
        <v>298</v>
      </c>
      <c r="F1726" s="88" t="n">
        <v>600</v>
      </c>
      <c r="G1726" s="89"/>
      <c r="L1726" s="13" t="n">
        <f aca="false">IF(ISERROR(VLOOKUP($I1726,AOUT!$B$7:$D$1400,3,0)),0,VLOOKUP($I1726,AOUT!$B$7:$D$1400,3,0))</f>
        <v>0</v>
      </c>
      <c r="M1726" s="1" t="n">
        <f aca="false">IF(ISERROR(VLOOKUP($I1726,SEPT!$B$7:$D$1400,3,0)),0,VLOOKUP($I1726,SEPT!$B$7:$D$1400,3,0))</f>
        <v>0</v>
      </c>
      <c r="N1726" s="1" t="n">
        <f aca="false">IF(ISERROR(VLOOKUP($I1726,OCT!$B$7:$D$1400,3,0)),0,VLOOKUP($I1726,OCT!$B$7:$D$1400,3,0))</f>
        <v>0</v>
      </c>
      <c r="O1726" s="1" t="n">
        <f aca="false">IF(ISERROR(VLOOKUP($I1726,NOV!$B$7:$D$1400,3,0)),0,VLOOKUP($I1726,NOV!$B$7:$D$1400,3,0))</f>
        <v>0</v>
      </c>
    </row>
    <row r="1727" customFormat="false" ht="13.8" hidden="false" customHeight="false" outlineLevel="0" collapsed="false">
      <c r="D1727" s="68" t="n">
        <v>23921</v>
      </c>
      <c r="E1727" s="68" t="s">
        <v>299</v>
      </c>
      <c r="F1727" s="88" t="n">
        <v>600</v>
      </c>
      <c r="G1727" s="89"/>
      <c r="L1727" s="13" t="n">
        <f aca="false">IF(ISERROR(VLOOKUP($I1727,AOUT!$B$7:$D$1400,3,0)),0,VLOOKUP($I1727,AOUT!$B$7:$D$1400,3,0))</f>
        <v>0</v>
      </c>
      <c r="M1727" s="1" t="n">
        <f aca="false">IF(ISERROR(VLOOKUP($I1727,SEPT!$B$7:$D$1400,3,0)),0,VLOOKUP($I1727,SEPT!$B$7:$D$1400,3,0))</f>
        <v>0</v>
      </c>
      <c r="N1727" s="1" t="n">
        <f aca="false">IF(ISERROR(VLOOKUP($I1727,OCT!$B$7:$D$1400,3,0)),0,VLOOKUP($I1727,OCT!$B$7:$D$1400,3,0))</f>
        <v>0</v>
      </c>
      <c r="O1727" s="1" t="n">
        <f aca="false">IF(ISERROR(VLOOKUP($I1727,NOV!$B$7:$D$1400,3,0)),0,VLOOKUP($I1727,NOV!$B$7:$D$1400,3,0))</f>
        <v>0</v>
      </c>
    </row>
    <row r="1728" customFormat="false" ht="13.8" hidden="false" customHeight="false" outlineLevel="0" collapsed="false">
      <c r="D1728" s="68" t="n">
        <v>22575</v>
      </c>
      <c r="E1728" s="68" t="s">
        <v>300</v>
      </c>
      <c r="F1728" s="88" t="n">
        <v>600</v>
      </c>
      <c r="G1728" s="89"/>
      <c r="L1728" s="13" t="n">
        <f aca="false">IF(ISERROR(VLOOKUP($I1728,AOUT!$B$7:$D$1400,3,0)),0,VLOOKUP($I1728,AOUT!$B$7:$D$1400,3,0))</f>
        <v>0</v>
      </c>
      <c r="M1728" s="1" t="n">
        <f aca="false">IF(ISERROR(VLOOKUP($I1728,SEPT!$B$7:$D$1400,3,0)),0,VLOOKUP($I1728,SEPT!$B$7:$D$1400,3,0))</f>
        <v>0</v>
      </c>
      <c r="N1728" s="1" t="n">
        <f aca="false">IF(ISERROR(VLOOKUP($I1728,OCT!$B$7:$D$1400,3,0)),0,VLOOKUP($I1728,OCT!$B$7:$D$1400,3,0))</f>
        <v>0</v>
      </c>
      <c r="O1728" s="1" t="n">
        <f aca="false">IF(ISERROR(VLOOKUP($I1728,NOV!$B$7:$D$1400,3,0)),0,VLOOKUP($I1728,NOV!$B$7:$D$1400,3,0))</f>
        <v>0</v>
      </c>
    </row>
    <row r="1729" customFormat="false" ht="13.8" hidden="false" customHeight="false" outlineLevel="0" collapsed="false">
      <c r="D1729" s="68" t="n">
        <v>20506</v>
      </c>
      <c r="E1729" s="68" t="s">
        <v>1519</v>
      </c>
      <c r="F1729" s="88" t="n">
        <v>600</v>
      </c>
      <c r="G1729" s="89"/>
      <c r="L1729" s="13" t="n">
        <f aca="false">IF(ISERROR(VLOOKUP($I1729,AOUT!$B$7:$D$1400,3,0)),0,VLOOKUP($I1729,AOUT!$B$7:$D$1400,3,0))</f>
        <v>0</v>
      </c>
      <c r="M1729" s="1" t="n">
        <f aca="false">IF(ISERROR(VLOOKUP($I1729,SEPT!$B$7:$D$1400,3,0)),0,VLOOKUP($I1729,SEPT!$B$7:$D$1400,3,0))</f>
        <v>0</v>
      </c>
      <c r="N1729" s="1" t="n">
        <f aca="false">IF(ISERROR(VLOOKUP($I1729,OCT!$B$7:$D$1400,3,0)),0,VLOOKUP($I1729,OCT!$B$7:$D$1400,3,0))</f>
        <v>0</v>
      </c>
      <c r="O1729" s="1" t="n">
        <f aca="false">IF(ISERROR(VLOOKUP($I1729,NOV!$B$7:$D$1400,3,0)),0,VLOOKUP($I1729,NOV!$B$7:$D$1400,3,0))</f>
        <v>0</v>
      </c>
    </row>
    <row r="1730" customFormat="false" ht="13.8" hidden="false" customHeight="false" outlineLevel="0" collapsed="false">
      <c r="D1730" s="68" t="n">
        <v>21924</v>
      </c>
      <c r="E1730" s="68" t="s">
        <v>302</v>
      </c>
      <c r="F1730" s="88" t="n">
        <v>600</v>
      </c>
      <c r="G1730" s="89"/>
      <c r="L1730" s="13" t="n">
        <f aca="false">IF(ISERROR(VLOOKUP($I1730,AOUT!$B$7:$D$1400,3,0)),0,VLOOKUP($I1730,AOUT!$B$7:$D$1400,3,0))</f>
        <v>0</v>
      </c>
      <c r="M1730" s="1" t="n">
        <f aca="false">IF(ISERROR(VLOOKUP($I1730,SEPT!$B$7:$D$1400,3,0)),0,VLOOKUP($I1730,SEPT!$B$7:$D$1400,3,0))</f>
        <v>0</v>
      </c>
      <c r="N1730" s="1" t="n">
        <f aca="false">IF(ISERROR(VLOOKUP($I1730,OCT!$B$7:$D$1400,3,0)),0,VLOOKUP($I1730,OCT!$B$7:$D$1400,3,0))</f>
        <v>0</v>
      </c>
      <c r="O1730" s="1" t="n">
        <f aca="false">IF(ISERROR(VLOOKUP($I1730,NOV!$B$7:$D$1400,3,0)),0,VLOOKUP($I1730,NOV!$B$7:$D$1400,3,0))</f>
        <v>0</v>
      </c>
    </row>
    <row r="1731" customFormat="false" ht="13.8" hidden="false" customHeight="false" outlineLevel="0" collapsed="false">
      <c r="D1731" s="68" t="n">
        <v>22149</v>
      </c>
      <c r="E1731" s="68" t="s">
        <v>303</v>
      </c>
      <c r="F1731" s="88" t="n">
        <v>600</v>
      </c>
      <c r="G1731" s="89"/>
      <c r="L1731" s="13" t="n">
        <f aca="false">IF(ISERROR(VLOOKUP($I1731,AOUT!$B$7:$D$1400,3,0)),0,VLOOKUP($I1731,AOUT!$B$7:$D$1400,3,0))</f>
        <v>0</v>
      </c>
      <c r="M1731" s="1" t="n">
        <f aca="false">IF(ISERROR(VLOOKUP($I1731,SEPT!$B$7:$D$1400,3,0)),0,VLOOKUP($I1731,SEPT!$B$7:$D$1400,3,0))</f>
        <v>0</v>
      </c>
      <c r="N1731" s="1" t="n">
        <f aca="false">IF(ISERROR(VLOOKUP($I1731,OCT!$B$7:$D$1400,3,0)),0,VLOOKUP($I1731,OCT!$B$7:$D$1400,3,0))</f>
        <v>0</v>
      </c>
      <c r="O1731" s="1" t="n">
        <f aca="false">IF(ISERROR(VLOOKUP($I1731,NOV!$B$7:$D$1400,3,0)),0,VLOOKUP($I1731,NOV!$B$7:$D$1400,3,0))</f>
        <v>0</v>
      </c>
    </row>
    <row r="1732" customFormat="false" ht="13.8" hidden="false" customHeight="false" outlineLevel="0" collapsed="false">
      <c r="D1732" s="68" t="n">
        <v>22498</v>
      </c>
      <c r="E1732" s="68" t="s">
        <v>304</v>
      </c>
      <c r="F1732" s="88" t="n">
        <v>600</v>
      </c>
      <c r="G1732" s="89"/>
      <c r="L1732" s="13" t="n">
        <f aca="false">IF(ISERROR(VLOOKUP($I1732,AOUT!$B$7:$D$1400,3,0)),0,VLOOKUP($I1732,AOUT!$B$7:$D$1400,3,0))</f>
        <v>0</v>
      </c>
      <c r="M1732" s="1" t="n">
        <f aca="false">IF(ISERROR(VLOOKUP($I1732,SEPT!$B$7:$D$1400,3,0)),0,VLOOKUP($I1732,SEPT!$B$7:$D$1400,3,0))</f>
        <v>0</v>
      </c>
      <c r="N1732" s="1" t="n">
        <f aca="false">IF(ISERROR(VLOOKUP($I1732,OCT!$B$7:$D$1400,3,0)),0,VLOOKUP($I1732,OCT!$B$7:$D$1400,3,0))</f>
        <v>0</v>
      </c>
      <c r="O1732" s="1" t="n">
        <f aca="false">IF(ISERROR(VLOOKUP($I1732,NOV!$B$7:$D$1400,3,0)),0,VLOOKUP($I1732,NOV!$B$7:$D$1400,3,0))</f>
        <v>0</v>
      </c>
    </row>
    <row r="1733" customFormat="false" ht="13.8" hidden="false" customHeight="false" outlineLevel="0" collapsed="false">
      <c r="D1733" s="68" t="n">
        <v>24606</v>
      </c>
      <c r="E1733" s="68" t="s">
        <v>305</v>
      </c>
      <c r="F1733" s="88" t="n">
        <v>600</v>
      </c>
      <c r="G1733" s="89"/>
      <c r="L1733" s="13" t="n">
        <f aca="false">IF(ISERROR(VLOOKUP($I1733,AOUT!$B$7:$D$1400,3,0)),0,VLOOKUP($I1733,AOUT!$B$7:$D$1400,3,0))</f>
        <v>0</v>
      </c>
      <c r="M1733" s="1" t="n">
        <f aca="false">IF(ISERROR(VLOOKUP($I1733,SEPT!$B$7:$D$1400,3,0)),0,VLOOKUP($I1733,SEPT!$B$7:$D$1400,3,0))</f>
        <v>0</v>
      </c>
      <c r="N1733" s="1" t="n">
        <f aca="false">IF(ISERROR(VLOOKUP($I1733,OCT!$B$7:$D$1400,3,0)),0,VLOOKUP($I1733,OCT!$B$7:$D$1400,3,0))</f>
        <v>0</v>
      </c>
      <c r="O1733" s="1" t="n">
        <f aca="false">IF(ISERROR(VLOOKUP($I1733,NOV!$B$7:$D$1400,3,0)),0,VLOOKUP($I1733,NOV!$B$7:$D$1400,3,0))</f>
        <v>0</v>
      </c>
    </row>
    <row r="1734" customFormat="false" ht="13.8" hidden="false" customHeight="false" outlineLevel="0" collapsed="false">
      <c r="D1734" s="68" t="n">
        <v>23136</v>
      </c>
      <c r="E1734" s="68" t="s">
        <v>306</v>
      </c>
      <c r="F1734" s="88" t="n">
        <v>600</v>
      </c>
      <c r="G1734" s="89"/>
      <c r="L1734" s="13" t="n">
        <f aca="false">IF(ISERROR(VLOOKUP($I1734,AOUT!$B$7:$D$1400,3,0)),0,VLOOKUP($I1734,AOUT!$B$7:$D$1400,3,0))</f>
        <v>0</v>
      </c>
      <c r="M1734" s="1" t="n">
        <f aca="false">IF(ISERROR(VLOOKUP($I1734,SEPT!$B$7:$D$1400,3,0)),0,VLOOKUP($I1734,SEPT!$B$7:$D$1400,3,0))</f>
        <v>0</v>
      </c>
      <c r="N1734" s="1" t="n">
        <f aca="false">IF(ISERROR(VLOOKUP($I1734,OCT!$B$7:$D$1400,3,0)),0,VLOOKUP($I1734,OCT!$B$7:$D$1400,3,0))</f>
        <v>0</v>
      </c>
      <c r="O1734" s="1" t="n">
        <f aca="false">IF(ISERROR(VLOOKUP($I1734,NOV!$B$7:$D$1400,3,0)),0,VLOOKUP($I1734,NOV!$B$7:$D$1400,3,0))</f>
        <v>0</v>
      </c>
    </row>
    <row r="1735" customFormat="false" ht="13.8" hidden="false" customHeight="false" outlineLevel="0" collapsed="false">
      <c r="D1735" s="68" t="n">
        <v>21213</v>
      </c>
      <c r="E1735" s="68" t="s">
        <v>307</v>
      </c>
      <c r="F1735" s="88" t="n">
        <v>600</v>
      </c>
      <c r="G1735" s="89"/>
      <c r="L1735" s="13" t="n">
        <f aca="false">IF(ISERROR(VLOOKUP($I1735,AOUT!$B$7:$D$1400,3,0)),0,VLOOKUP($I1735,AOUT!$B$7:$D$1400,3,0))</f>
        <v>0</v>
      </c>
      <c r="M1735" s="1" t="n">
        <f aca="false">IF(ISERROR(VLOOKUP($I1735,SEPT!$B$7:$D$1400,3,0)),0,VLOOKUP($I1735,SEPT!$B$7:$D$1400,3,0))</f>
        <v>0</v>
      </c>
      <c r="N1735" s="1" t="n">
        <f aca="false">IF(ISERROR(VLOOKUP($I1735,OCT!$B$7:$D$1400,3,0)),0,VLOOKUP($I1735,OCT!$B$7:$D$1400,3,0))</f>
        <v>0</v>
      </c>
      <c r="O1735" s="1" t="n">
        <f aca="false">IF(ISERROR(VLOOKUP($I1735,NOV!$B$7:$D$1400,3,0)),0,VLOOKUP($I1735,NOV!$B$7:$D$1400,3,0))</f>
        <v>0</v>
      </c>
    </row>
    <row r="1736" customFormat="false" ht="13.8" hidden="false" customHeight="false" outlineLevel="0" collapsed="false">
      <c r="D1736" s="68" t="n">
        <v>21990</v>
      </c>
      <c r="E1736" s="68" t="s">
        <v>308</v>
      </c>
      <c r="F1736" s="88" t="n">
        <v>600</v>
      </c>
      <c r="G1736" s="89"/>
      <c r="L1736" s="13" t="n">
        <f aca="false">IF(ISERROR(VLOOKUP($I1736,AOUT!$B$7:$D$1400,3,0)),0,VLOOKUP($I1736,AOUT!$B$7:$D$1400,3,0))</f>
        <v>0</v>
      </c>
      <c r="M1736" s="1" t="n">
        <f aca="false">IF(ISERROR(VLOOKUP($I1736,SEPT!$B$7:$D$1400,3,0)),0,VLOOKUP($I1736,SEPT!$B$7:$D$1400,3,0))</f>
        <v>0</v>
      </c>
      <c r="N1736" s="1" t="n">
        <f aca="false">IF(ISERROR(VLOOKUP($I1736,OCT!$B$7:$D$1400,3,0)),0,VLOOKUP($I1736,OCT!$B$7:$D$1400,3,0))</f>
        <v>0</v>
      </c>
      <c r="O1736" s="1" t="n">
        <f aca="false">IF(ISERROR(VLOOKUP($I1736,NOV!$B$7:$D$1400,3,0)),0,VLOOKUP($I1736,NOV!$B$7:$D$1400,3,0))</f>
        <v>0</v>
      </c>
    </row>
    <row r="1737" customFormat="false" ht="13.8" hidden="false" customHeight="false" outlineLevel="0" collapsed="false">
      <c r="D1737" s="68" t="n">
        <v>22547</v>
      </c>
      <c r="E1737" s="68" t="s">
        <v>309</v>
      </c>
      <c r="F1737" s="88" t="n">
        <v>600</v>
      </c>
      <c r="G1737" s="89"/>
      <c r="L1737" s="13" t="n">
        <f aca="false">IF(ISERROR(VLOOKUP($I1737,AOUT!$B$7:$D$1400,3,0)),0,VLOOKUP($I1737,AOUT!$B$7:$D$1400,3,0))</f>
        <v>0</v>
      </c>
      <c r="M1737" s="1" t="n">
        <f aca="false">IF(ISERROR(VLOOKUP($I1737,SEPT!$B$7:$D$1400,3,0)),0,VLOOKUP($I1737,SEPT!$B$7:$D$1400,3,0))</f>
        <v>0</v>
      </c>
      <c r="N1737" s="1" t="n">
        <f aca="false">IF(ISERROR(VLOOKUP($I1737,OCT!$B$7:$D$1400,3,0)),0,VLOOKUP($I1737,OCT!$B$7:$D$1400,3,0))</f>
        <v>0</v>
      </c>
      <c r="O1737" s="1" t="n">
        <f aca="false">IF(ISERROR(VLOOKUP($I1737,NOV!$B$7:$D$1400,3,0)),0,VLOOKUP($I1737,NOV!$B$7:$D$1400,3,0))</f>
        <v>0</v>
      </c>
    </row>
    <row r="1738" customFormat="false" ht="13.8" hidden="false" customHeight="false" outlineLevel="0" collapsed="false">
      <c r="D1738" s="68" t="n">
        <v>22662</v>
      </c>
      <c r="E1738" s="68" t="s">
        <v>310</v>
      </c>
      <c r="F1738" s="88" t="n">
        <v>600</v>
      </c>
      <c r="G1738" s="89"/>
      <c r="L1738" s="13" t="n">
        <f aca="false">IF(ISERROR(VLOOKUP($I1738,AOUT!$B$7:$D$1400,3,0)),0,VLOOKUP($I1738,AOUT!$B$7:$D$1400,3,0))</f>
        <v>0</v>
      </c>
      <c r="M1738" s="1" t="n">
        <f aca="false">IF(ISERROR(VLOOKUP($I1738,SEPT!$B$7:$D$1400,3,0)),0,VLOOKUP($I1738,SEPT!$B$7:$D$1400,3,0))</f>
        <v>0</v>
      </c>
      <c r="N1738" s="1" t="n">
        <f aca="false">IF(ISERROR(VLOOKUP($I1738,OCT!$B$7:$D$1400,3,0)),0,VLOOKUP($I1738,OCT!$B$7:$D$1400,3,0))</f>
        <v>0</v>
      </c>
      <c r="O1738" s="1" t="n">
        <f aca="false">IF(ISERROR(VLOOKUP($I1738,NOV!$B$7:$D$1400,3,0)),0,VLOOKUP($I1738,NOV!$B$7:$D$1400,3,0))</f>
        <v>0</v>
      </c>
    </row>
    <row r="1739" customFormat="false" ht="13.8" hidden="false" customHeight="false" outlineLevel="0" collapsed="false">
      <c r="D1739" s="68" t="n">
        <v>21281</v>
      </c>
      <c r="E1739" s="68" t="s">
        <v>311</v>
      </c>
      <c r="F1739" s="88" t="n">
        <v>600</v>
      </c>
      <c r="G1739" s="89"/>
      <c r="L1739" s="13" t="n">
        <f aca="false">IF(ISERROR(VLOOKUP($I1739,AOUT!$B$7:$D$1400,3,0)),0,VLOOKUP($I1739,AOUT!$B$7:$D$1400,3,0))</f>
        <v>0</v>
      </c>
      <c r="M1739" s="1" t="n">
        <f aca="false">IF(ISERROR(VLOOKUP($I1739,SEPT!$B$7:$D$1400,3,0)),0,VLOOKUP($I1739,SEPT!$B$7:$D$1400,3,0))</f>
        <v>0</v>
      </c>
      <c r="N1739" s="1" t="n">
        <f aca="false">IF(ISERROR(VLOOKUP($I1739,OCT!$B$7:$D$1400,3,0)),0,VLOOKUP($I1739,OCT!$B$7:$D$1400,3,0))</f>
        <v>0</v>
      </c>
      <c r="O1739" s="1" t="n">
        <f aca="false">IF(ISERROR(VLOOKUP($I1739,NOV!$B$7:$D$1400,3,0)),0,VLOOKUP($I1739,NOV!$B$7:$D$1400,3,0))</f>
        <v>0</v>
      </c>
    </row>
    <row r="1740" customFormat="false" ht="13.8" hidden="false" customHeight="false" outlineLevel="0" collapsed="false">
      <c r="D1740" s="68" t="n">
        <v>21996</v>
      </c>
      <c r="E1740" s="68" t="s">
        <v>312</v>
      </c>
      <c r="F1740" s="88" t="n">
        <v>600</v>
      </c>
      <c r="G1740" s="89"/>
      <c r="L1740" s="13" t="n">
        <f aca="false">IF(ISERROR(VLOOKUP($I1740,AOUT!$B$7:$D$1400,3,0)),0,VLOOKUP($I1740,AOUT!$B$7:$D$1400,3,0))</f>
        <v>0</v>
      </c>
      <c r="M1740" s="1" t="n">
        <f aca="false">IF(ISERROR(VLOOKUP($I1740,SEPT!$B$7:$D$1400,3,0)),0,VLOOKUP($I1740,SEPT!$B$7:$D$1400,3,0))</f>
        <v>0</v>
      </c>
      <c r="N1740" s="1" t="n">
        <f aca="false">IF(ISERROR(VLOOKUP($I1740,OCT!$B$7:$D$1400,3,0)),0,VLOOKUP($I1740,OCT!$B$7:$D$1400,3,0))</f>
        <v>0</v>
      </c>
      <c r="O1740" s="1" t="n">
        <f aca="false">IF(ISERROR(VLOOKUP($I1740,NOV!$B$7:$D$1400,3,0)),0,VLOOKUP($I1740,NOV!$B$7:$D$1400,3,0))</f>
        <v>0</v>
      </c>
    </row>
    <row r="1741" customFormat="false" ht="13.8" hidden="false" customHeight="false" outlineLevel="0" collapsed="false">
      <c r="D1741" s="68" t="n">
        <v>22579</v>
      </c>
      <c r="E1741" s="68" t="s">
        <v>316</v>
      </c>
      <c r="F1741" s="88" t="n">
        <v>600</v>
      </c>
      <c r="G1741" s="89"/>
      <c r="L1741" s="13" t="n">
        <f aca="false">IF(ISERROR(VLOOKUP($I1741,AOUT!$B$7:$D$1400,3,0)),0,VLOOKUP($I1741,AOUT!$B$7:$D$1400,3,0))</f>
        <v>0</v>
      </c>
      <c r="M1741" s="1" t="n">
        <f aca="false">IF(ISERROR(VLOOKUP($I1741,SEPT!$B$7:$D$1400,3,0)),0,VLOOKUP($I1741,SEPT!$B$7:$D$1400,3,0))</f>
        <v>0</v>
      </c>
      <c r="N1741" s="1" t="n">
        <f aca="false">IF(ISERROR(VLOOKUP($I1741,OCT!$B$7:$D$1400,3,0)),0,VLOOKUP($I1741,OCT!$B$7:$D$1400,3,0))</f>
        <v>0</v>
      </c>
      <c r="O1741" s="1" t="n">
        <f aca="false">IF(ISERROR(VLOOKUP($I1741,NOV!$B$7:$D$1400,3,0)),0,VLOOKUP($I1741,NOV!$B$7:$D$1400,3,0))</f>
        <v>0</v>
      </c>
    </row>
    <row r="1742" customFormat="false" ht="13.8" hidden="false" customHeight="false" outlineLevel="0" collapsed="false">
      <c r="D1742" s="68" t="n">
        <v>22510</v>
      </c>
      <c r="E1742" s="68" t="s">
        <v>317</v>
      </c>
      <c r="F1742" s="88" t="n">
        <v>600</v>
      </c>
      <c r="G1742" s="89"/>
      <c r="L1742" s="13" t="n">
        <f aca="false">IF(ISERROR(VLOOKUP($I1742,AOUT!$B$7:$D$1400,3,0)),0,VLOOKUP($I1742,AOUT!$B$7:$D$1400,3,0))</f>
        <v>0</v>
      </c>
      <c r="M1742" s="1" t="n">
        <f aca="false">IF(ISERROR(VLOOKUP($I1742,SEPT!$B$7:$D$1400,3,0)),0,VLOOKUP($I1742,SEPT!$B$7:$D$1400,3,0))</f>
        <v>0</v>
      </c>
      <c r="N1742" s="1" t="n">
        <f aca="false">IF(ISERROR(VLOOKUP($I1742,OCT!$B$7:$D$1400,3,0)),0,VLOOKUP($I1742,OCT!$B$7:$D$1400,3,0))</f>
        <v>0</v>
      </c>
      <c r="O1742" s="1" t="n">
        <f aca="false">IF(ISERROR(VLOOKUP($I1742,NOV!$B$7:$D$1400,3,0)),0,VLOOKUP($I1742,NOV!$B$7:$D$1400,3,0))</f>
        <v>0</v>
      </c>
    </row>
    <row r="1743" customFormat="false" ht="13.8" hidden="false" customHeight="false" outlineLevel="0" collapsed="false">
      <c r="D1743" s="68" t="n">
        <v>23923</v>
      </c>
      <c r="E1743" s="68" t="s">
        <v>318</v>
      </c>
      <c r="F1743" s="88" t="n">
        <v>600</v>
      </c>
      <c r="G1743" s="89"/>
      <c r="L1743" s="13" t="n">
        <f aca="false">IF(ISERROR(VLOOKUP($I1743,AOUT!$B$7:$D$1400,3,0)),0,VLOOKUP($I1743,AOUT!$B$7:$D$1400,3,0))</f>
        <v>0</v>
      </c>
      <c r="M1743" s="1" t="n">
        <f aca="false">IF(ISERROR(VLOOKUP($I1743,SEPT!$B$7:$D$1400,3,0)),0,VLOOKUP($I1743,SEPT!$B$7:$D$1400,3,0))</f>
        <v>0</v>
      </c>
      <c r="N1743" s="1" t="n">
        <f aca="false">IF(ISERROR(VLOOKUP($I1743,OCT!$B$7:$D$1400,3,0)),0,VLOOKUP($I1743,OCT!$B$7:$D$1400,3,0))</f>
        <v>0</v>
      </c>
      <c r="O1743" s="1" t="n">
        <f aca="false">IF(ISERROR(VLOOKUP($I1743,NOV!$B$7:$D$1400,3,0)),0,VLOOKUP($I1743,NOV!$B$7:$D$1400,3,0))</f>
        <v>0</v>
      </c>
    </row>
    <row r="1744" customFormat="false" ht="13.8" hidden="false" customHeight="false" outlineLevel="0" collapsed="false">
      <c r="D1744" s="68" t="n">
        <v>22155</v>
      </c>
      <c r="E1744" s="68" t="s">
        <v>319</v>
      </c>
      <c r="F1744" s="88" t="n">
        <v>600</v>
      </c>
      <c r="G1744" s="89"/>
      <c r="L1744" s="13" t="n">
        <f aca="false">IF(ISERROR(VLOOKUP($I1744,AOUT!$B$7:$D$1400,3,0)),0,VLOOKUP($I1744,AOUT!$B$7:$D$1400,3,0))</f>
        <v>0</v>
      </c>
      <c r="M1744" s="1" t="n">
        <f aca="false">IF(ISERROR(VLOOKUP($I1744,SEPT!$B$7:$D$1400,3,0)),0,VLOOKUP($I1744,SEPT!$B$7:$D$1400,3,0))</f>
        <v>0</v>
      </c>
      <c r="N1744" s="1" t="n">
        <f aca="false">IF(ISERROR(VLOOKUP($I1744,OCT!$B$7:$D$1400,3,0)),0,VLOOKUP($I1744,OCT!$B$7:$D$1400,3,0))</f>
        <v>0</v>
      </c>
      <c r="O1744" s="1" t="n">
        <f aca="false">IF(ISERROR(VLOOKUP($I1744,NOV!$B$7:$D$1400,3,0)),0,VLOOKUP($I1744,NOV!$B$7:$D$1400,3,0))</f>
        <v>0</v>
      </c>
    </row>
    <row r="1745" customFormat="false" ht="13.8" hidden="false" customHeight="false" outlineLevel="0" collapsed="false">
      <c r="D1745" s="68" t="n">
        <v>23888</v>
      </c>
      <c r="E1745" s="68" t="s">
        <v>320</v>
      </c>
      <c r="F1745" s="88" t="n">
        <v>600</v>
      </c>
      <c r="G1745" s="89"/>
      <c r="L1745" s="13" t="n">
        <f aca="false">IF(ISERROR(VLOOKUP($I1745,AOUT!$B$7:$D$1400,3,0)),0,VLOOKUP($I1745,AOUT!$B$7:$D$1400,3,0))</f>
        <v>0</v>
      </c>
      <c r="M1745" s="1" t="n">
        <f aca="false">IF(ISERROR(VLOOKUP($I1745,SEPT!$B$7:$D$1400,3,0)),0,VLOOKUP($I1745,SEPT!$B$7:$D$1400,3,0))</f>
        <v>0</v>
      </c>
      <c r="N1745" s="1" t="n">
        <f aca="false">IF(ISERROR(VLOOKUP($I1745,OCT!$B$7:$D$1400,3,0)),0,VLOOKUP($I1745,OCT!$B$7:$D$1400,3,0))</f>
        <v>0</v>
      </c>
      <c r="O1745" s="1" t="n">
        <f aca="false">IF(ISERROR(VLOOKUP($I1745,NOV!$B$7:$D$1400,3,0)),0,VLOOKUP($I1745,NOV!$B$7:$D$1400,3,0))</f>
        <v>0</v>
      </c>
    </row>
    <row r="1746" customFormat="false" ht="13.8" hidden="false" customHeight="false" outlineLevel="0" collapsed="false">
      <c r="D1746" s="68" t="n">
        <v>20917</v>
      </c>
      <c r="E1746" s="68" t="s">
        <v>322</v>
      </c>
      <c r="F1746" s="88" t="n">
        <v>600</v>
      </c>
      <c r="G1746" s="89"/>
      <c r="L1746" s="13" t="n">
        <f aca="false">IF(ISERROR(VLOOKUP($I1746,AOUT!$B$7:$D$1400,3,0)),0,VLOOKUP($I1746,AOUT!$B$7:$D$1400,3,0))</f>
        <v>0</v>
      </c>
      <c r="M1746" s="1" t="n">
        <f aca="false">IF(ISERROR(VLOOKUP($I1746,SEPT!$B$7:$D$1400,3,0)),0,VLOOKUP($I1746,SEPT!$B$7:$D$1400,3,0))</f>
        <v>0</v>
      </c>
      <c r="N1746" s="1" t="n">
        <f aca="false">IF(ISERROR(VLOOKUP($I1746,OCT!$B$7:$D$1400,3,0)),0,VLOOKUP($I1746,OCT!$B$7:$D$1400,3,0))</f>
        <v>0</v>
      </c>
      <c r="O1746" s="1" t="n">
        <f aca="false">IF(ISERROR(VLOOKUP($I1746,NOV!$B$7:$D$1400,3,0)),0,VLOOKUP($I1746,NOV!$B$7:$D$1400,3,0))</f>
        <v>0</v>
      </c>
    </row>
    <row r="1747" customFormat="false" ht="13.8" hidden="false" customHeight="false" outlineLevel="0" collapsed="false">
      <c r="D1747" s="68" t="n">
        <v>23835</v>
      </c>
      <c r="E1747" s="68" t="s">
        <v>323</v>
      </c>
      <c r="F1747" s="88" t="n">
        <v>600</v>
      </c>
      <c r="G1747" s="89"/>
      <c r="L1747" s="13" t="n">
        <f aca="false">IF(ISERROR(VLOOKUP($I1747,AOUT!$B$7:$D$1400,3,0)),0,VLOOKUP($I1747,AOUT!$B$7:$D$1400,3,0))</f>
        <v>0</v>
      </c>
      <c r="M1747" s="1" t="n">
        <f aca="false">IF(ISERROR(VLOOKUP($I1747,SEPT!$B$7:$D$1400,3,0)),0,VLOOKUP($I1747,SEPT!$B$7:$D$1400,3,0))</f>
        <v>0</v>
      </c>
      <c r="N1747" s="1" t="n">
        <f aca="false">IF(ISERROR(VLOOKUP($I1747,OCT!$B$7:$D$1400,3,0)),0,VLOOKUP($I1747,OCT!$B$7:$D$1400,3,0))</f>
        <v>0</v>
      </c>
      <c r="O1747" s="1" t="n">
        <f aca="false">IF(ISERROR(VLOOKUP($I1747,NOV!$B$7:$D$1400,3,0)),0,VLOOKUP($I1747,NOV!$B$7:$D$1400,3,0))</f>
        <v>0</v>
      </c>
    </row>
    <row r="1748" customFormat="false" ht="13.8" hidden="false" customHeight="false" outlineLevel="0" collapsed="false">
      <c r="D1748" s="68" t="n">
        <v>24358</v>
      </c>
      <c r="E1748" s="68" t="s">
        <v>324</v>
      </c>
      <c r="F1748" s="88" t="n">
        <v>600</v>
      </c>
      <c r="G1748" s="89"/>
      <c r="L1748" s="13" t="n">
        <f aca="false">IF(ISERROR(VLOOKUP($I1748,AOUT!$B$7:$D$1400,3,0)),0,VLOOKUP($I1748,AOUT!$B$7:$D$1400,3,0))</f>
        <v>0</v>
      </c>
      <c r="M1748" s="1" t="n">
        <f aca="false">IF(ISERROR(VLOOKUP($I1748,SEPT!$B$7:$D$1400,3,0)),0,VLOOKUP($I1748,SEPT!$B$7:$D$1400,3,0))</f>
        <v>0</v>
      </c>
      <c r="N1748" s="1" t="n">
        <f aca="false">IF(ISERROR(VLOOKUP($I1748,OCT!$B$7:$D$1400,3,0)),0,VLOOKUP($I1748,OCT!$B$7:$D$1400,3,0))</f>
        <v>0</v>
      </c>
      <c r="O1748" s="1" t="n">
        <f aca="false">IF(ISERROR(VLOOKUP($I1748,NOV!$B$7:$D$1400,3,0)),0,VLOOKUP($I1748,NOV!$B$7:$D$1400,3,0))</f>
        <v>0</v>
      </c>
    </row>
    <row r="1749" customFormat="false" ht="13.8" hidden="false" customHeight="false" outlineLevel="0" collapsed="false">
      <c r="D1749" s="68" t="n">
        <v>23769</v>
      </c>
      <c r="E1749" s="68" t="s">
        <v>325</v>
      </c>
      <c r="F1749" s="88" t="n">
        <v>600</v>
      </c>
      <c r="G1749" s="89"/>
      <c r="L1749" s="13" t="n">
        <f aca="false">IF(ISERROR(VLOOKUP($I1749,AOUT!$B$7:$D$1400,3,0)),0,VLOOKUP($I1749,AOUT!$B$7:$D$1400,3,0))</f>
        <v>0</v>
      </c>
      <c r="M1749" s="1" t="n">
        <f aca="false">IF(ISERROR(VLOOKUP($I1749,SEPT!$B$7:$D$1400,3,0)),0,VLOOKUP($I1749,SEPT!$B$7:$D$1400,3,0))</f>
        <v>0</v>
      </c>
      <c r="N1749" s="1" t="n">
        <f aca="false">IF(ISERROR(VLOOKUP($I1749,OCT!$B$7:$D$1400,3,0)),0,VLOOKUP($I1749,OCT!$B$7:$D$1400,3,0))</f>
        <v>0</v>
      </c>
      <c r="O1749" s="1" t="n">
        <f aca="false">IF(ISERROR(VLOOKUP($I1749,NOV!$B$7:$D$1400,3,0)),0,VLOOKUP($I1749,NOV!$B$7:$D$1400,3,0))</f>
        <v>0</v>
      </c>
    </row>
    <row r="1750" customFormat="false" ht="13.8" hidden="false" customHeight="false" outlineLevel="0" collapsed="false">
      <c r="D1750" s="68" t="n">
        <v>24068</v>
      </c>
      <c r="E1750" s="68" t="s">
        <v>327</v>
      </c>
      <c r="F1750" s="88" t="n">
        <v>600</v>
      </c>
      <c r="G1750" s="89"/>
      <c r="L1750" s="13" t="n">
        <f aca="false">IF(ISERROR(VLOOKUP($I1750,AOUT!$B$7:$D$1400,3,0)),0,VLOOKUP($I1750,AOUT!$B$7:$D$1400,3,0))</f>
        <v>0</v>
      </c>
      <c r="M1750" s="1" t="n">
        <f aca="false">IF(ISERROR(VLOOKUP($I1750,SEPT!$B$7:$D$1400,3,0)),0,VLOOKUP($I1750,SEPT!$B$7:$D$1400,3,0))</f>
        <v>0</v>
      </c>
      <c r="N1750" s="1" t="n">
        <f aca="false">IF(ISERROR(VLOOKUP($I1750,OCT!$B$7:$D$1400,3,0)),0,VLOOKUP($I1750,OCT!$B$7:$D$1400,3,0))</f>
        <v>0</v>
      </c>
      <c r="O1750" s="1" t="n">
        <f aca="false">IF(ISERROR(VLOOKUP($I1750,NOV!$B$7:$D$1400,3,0)),0,VLOOKUP($I1750,NOV!$B$7:$D$1400,3,0))</f>
        <v>0</v>
      </c>
    </row>
    <row r="1751" customFormat="false" ht="13.8" hidden="false" customHeight="false" outlineLevel="0" collapsed="false">
      <c r="D1751" s="68" t="n">
        <v>21237</v>
      </c>
      <c r="E1751" s="68" t="s">
        <v>328</v>
      </c>
      <c r="F1751" s="88" t="n">
        <v>600</v>
      </c>
      <c r="G1751" s="89"/>
      <c r="L1751" s="13" t="n">
        <f aca="false">IF(ISERROR(VLOOKUP($I1751,AOUT!$B$7:$D$1400,3,0)),0,VLOOKUP($I1751,AOUT!$B$7:$D$1400,3,0))</f>
        <v>0</v>
      </c>
      <c r="M1751" s="1" t="n">
        <f aca="false">IF(ISERROR(VLOOKUP($I1751,SEPT!$B$7:$D$1400,3,0)),0,VLOOKUP($I1751,SEPT!$B$7:$D$1400,3,0))</f>
        <v>0</v>
      </c>
      <c r="N1751" s="1" t="n">
        <f aca="false">IF(ISERROR(VLOOKUP($I1751,OCT!$B$7:$D$1400,3,0)),0,VLOOKUP($I1751,OCT!$B$7:$D$1400,3,0))</f>
        <v>0</v>
      </c>
      <c r="O1751" s="1" t="n">
        <f aca="false">IF(ISERROR(VLOOKUP($I1751,NOV!$B$7:$D$1400,3,0)),0,VLOOKUP($I1751,NOV!$B$7:$D$1400,3,0))</f>
        <v>0</v>
      </c>
    </row>
    <row r="1752" customFormat="false" ht="13.8" hidden="false" customHeight="false" outlineLevel="0" collapsed="false">
      <c r="D1752" s="68" t="n">
        <v>22630</v>
      </c>
      <c r="E1752" s="68" t="s">
        <v>331</v>
      </c>
      <c r="F1752" s="88" t="n">
        <v>600</v>
      </c>
      <c r="G1752" s="89"/>
      <c r="L1752" s="13" t="n">
        <f aca="false">IF(ISERROR(VLOOKUP($I1752,AOUT!$B$7:$D$1400,3,0)),0,VLOOKUP($I1752,AOUT!$B$7:$D$1400,3,0))</f>
        <v>0</v>
      </c>
      <c r="M1752" s="1" t="n">
        <f aca="false">IF(ISERROR(VLOOKUP($I1752,SEPT!$B$7:$D$1400,3,0)),0,VLOOKUP($I1752,SEPT!$B$7:$D$1400,3,0))</f>
        <v>0</v>
      </c>
      <c r="N1752" s="1" t="n">
        <f aca="false">IF(ISERROR(VLOOKUP($I1752,OCT!$B$7:$D$1400,3,0)),0,VLOOKUP($I1752,OCT!$B$7:$D$1400,3,0))</f>
        <v>0</v>
      </c>
      <c r="O1752" s="1" t="n">
        <f aca="false">IF(ISERROR(VLOOKUP($I1752,NOV!$B$7:$D$1400,3,0)),0,VLOOKUP($I1752,NOV!$B$7:$D$1400,3,0))</f>
        <v>0</v>
      </c>
    </row>
    <row r="1753" customFormat="false" ht="13.8" hidden="false" customHeight="false" outlineLevel="0" collapsed="false">
      <c r="D1753" s="68" t="n">
        <v>24941</v>
      </c>
      <c r="E1753" s="68" t="s">
        <v>332</v>
      </c>
      <c r="F1753" s="88" t="n">
        <v>600</v>
      </c>
      <c r="G1753" s="89"/>
      <c r="L1753" s="13" t="n">
        <f aca="false">IF(ISERROR(VLOOKUP($I1753,AOUT!$B$7:$D$1400,3,0)),0,VLOOKUP($I1753,AOUT!$B$7:$D$1400,3,0))</f>
        <v>0</v>
      </c>
      <c r="M1753" s="1" t="n">
        <f aca="false">IF(ISERROR(VLOOKUP($I1753,SEPT!$B$7:$D$1400,3,0)),0,VLOOKUP($I1753,SEPT!$B$7:$D$1400,3,0))</f>
        <v>0</v>
      </c>
      <c r="N1753" s="1" t="n">
        <f aca="false">IF(ISERROR(VLOOKUP($I1753,OCT!$B$7:$D$1400,3,0)),0,VLOOKUP($I1753,OCT!$B$7:$D$1400,3,0))</f>
        <v>0</v>
      </c>
      <c r="O1753" s="1" t="n">
        <f aca="false">IF(ISERROR(VLOOKUP($I1753,NOV!$B$7:$D$1400,3,0)),0,VLOOKUP($I1753,NOV!$B$7:$D$1400,3,0))</f>
        <v>0</v>
      </c>
    </row>
    <row r="1754" customFormat="false" ht="13.8" hidden="false" customHeight="false" outlineLevel="0" collapsed="false">
      <c r="D1754" s="68" t="n">
        <v>24026</v>
      </c>
      <c r="E1754" s="68" t="s">
        <v>333</v>
      </c>
      <c r="F1754" s="88" t="n">
        <v>600</v>
      </c>
      <c r="G1754" s="89"/>
      <c r="L1754" s="13" t="n">
        <f aca="false">IF(ISERROR(VLOOKUP($I1754,AOUT!$B$7:$D$1400,3,0)),0,VLOOKUP($I1754,AOUT!$B$7:$D$1400,3,0))</f>
        <v>0</v>
      </c>
      <c r="M1754" s="1" t="n">
        <f aca="false">IF(ISERROR(VLOOKUP($I1754,SEPT!$B$7:$D$1400,3,0)),0,VLOOKUP($I1754,SEPT!$B$7:$D$1400,3,0))</f>
        <v>0</v>
      </c>
      <c r="N1754" s="1" t="n">
        <f aca="false">IF(ISERROR(VLOOKUP($I1754,OCT!$B$7:$D$1400,3,0)),0,VLOOKUP($I1754,OCT!$B$7:$D$1400,3,0))</f>
        <v>0</v>
      </c>
      <c r="O1754" s="1" t="n">
        <f aca="false">IF(ISERROR(VLOOKUP($I1754,NOV!$B$7:$D$1400,3,0)),0,VLOOKUP($I1754,NOV!$B$7:$D$1400,3,0))</f>
        <v>0</v>
      </c>
    </row>
    <row r="1755" customFormat="false" ht="13.8" hidden="false" customHeight="false" outlineLevel="0" collapsed="false">
      <c r="D1755" s="68" t="n">
        <v>24422</v>
      </c>
      <c r="E1755" s="68" t="s">
        <v>1520</v>
      </c>
      <c r="F1755" s="88" t="n">
        <v>600</v>
      </c>
      <c r="G1755" s="89"/>
      <c r="L1755" s="13" t="n">
        <f aca="false">IF(ISERROR(VLOOKUP($I1755,AOUT!$B$7:$D$1400,3,0)),0,VLOOKUP($I1755,AOUT!$B$7:$D$1400,3,0))</f>
        <v>0</v>
      </c>
      <c r="M1755" s="1" t="n">
        <f aca="false">IF(ISERROR(VLOOKUP($I1755,SEPT!$B$7:$D$1400,3,0)),0,VLOOKUP($I1755,SEPT!$B$7:$D$1400,3,0))</f>
        <v>0</v>
      </c>
      <c r="N1755" s="1" t="n">
        <f aca="false">IF(ISERROR(VLOOKUP($I1755,OCT!$B$7:$D$1400,3,0)),0,VLOOKUP($I1755,OCT!$B$7:$D$1400,3,0))</f>
        <v>0</v>
      </c>
      <c r="O1755" s="1" t="n">
        <f aca="false">IF(ISERROR(VLOOKUP($I1755,NOV!$B$7:$D$1400,3,0)),0,VLOOKUP($I1755,NOV!$B$7:$D$1400,3,0))</f>
        <v>0</v>
      </c>
    </row>
    <row r="1756" customFormat="false" ht="13.8" hidden="false" customHeight="false" outlineLevel="0" collapsed="false">
      <c r="D1756" s="68" t="n">
        <v>23267</v>
      </c>
      <c r="E1756" s="68" t="s">
        <v>336</v>
      </c>
      <c r="F1756" s="88" t="n">
        <v>600</v>
      </c>
      <c r="G1756" s="89"/>
      <c r="L1756" s="13" t="n">
        <f aca="false">IF(ISERROR(VLOOKUP($I1756,AOUT!$B$7:$D$1400,3,0)),0,VLOOKUP($I1756,AOUT!$B$7:$D$1400,3,0))</f>
        <v>0</v>
      </c>
      <c r="M1756" s="1" t="n">
        <f aca="false">IF(ISERROR(VLOOKUP($I1756,SEPT!$B$7:$D$1400,3,0)),0,VLOOKUP($I1756,SEPT!$B$7:$D$1400,3,0))</f>
        <v>0</v>
      </c>
      <c r="N1756" s="1" t="n">
        <f aca="false">IF(ISERROR(VLOOKUP($I1756,OCT!$B$7:$D$1400,3,0)),0,VLOOKUP($I1756,OCT!$B$7:$D$1400,3,0))</f>
        <v>0</v>
      </c>
      <c r="O1756" s="1" t="n">
        <f aca="false">IF(ISERROR(VLOOKUP($I1756,NOV!$B$7:$D$1400,3,0)),0,VLOOKUP($I1756,NOV!$B$7:$D$1400,3,0))</f>
        <v>0</v>
      </c>
    </row>
    <row r="1757" customFormat="false" ht="13.8" hidden="false" customHeight="false" outlineLevel="0" collapsed="false">
      <c r="D1757" s="68" t="n">
        <v>23730</v>
      </c>
      <c r="E1757" s="68" t="s">
        <v>337</v>
      </c>
      <c r="F1757" s="88" t="n">
        <v>600</v>
      </c>
      <c r="G1757" s="89"/>
      <c r="L1757" s="13" t="n">
        <f aca="false">IF(ISERROR(VLOOKUP($I1757,AOUT!$B$7:$D$1400,3,0)),0,VLOOKUP($I1757,AOUT!$B$7:$D$1400,3,0))</f>
        <v>0</v>
      </c>
      <c r="M1757" s="1" t="n">
        <f aca="false">IF(ISERROR(VLOOKUP($I1757,SEPT!$B$7:$D$1400,3,0)),0,VLOOKUP($I1757,SEPT!$B$7:$D$1400,3,0))</f>
        <v>0</v>
      </c>
      <c r="N1757" s="1" t="n">
        <f aca="false">IF(ISERROR(VLOOKUP($I1757,OCT!$B$7:$D$1400,3,0)),0,VLOOKUP($I1757,OCT!$B$7:$D$1400,3,0))</f>
        <v>0</v>
      </c>
      <c r="O1757" s="1" t="n">
        <f aca="false">IF(ISERROR(VLOOKUP($I1757,NOV!$B$7:$D$1400,3,0)),0,VLOOKUP($I1757,NOV!$B$7:$D$1400,3,0))</f>
        <v>0</v>
      </c>
    </row>
    <row r="1758" customFormat="false" ht="13.8" hidden="false" customHeight="false" outlineLevel="0" collapsed="false">
      <c r="D1758" s="68" t="n">
        <v>24331</v>
      </c>
      <c r="E1758" s="68" t="s">
        <v>338</v>
      </c>
      <c r="F1758" s="88" t="n">
        <v>600</v>
      </c>
      <c r="G1758" s="89"/>
      <c r="L1758" s="13" t="n">
        <f aca="false">IF(ISERROR(VLOOKUP($I1758,AOUT!$B$7:$D$1400,3,0)),0,VLOOKUP($I1758,AOUT!$B$7:$D$1400,3,0))</f>
        <v>0</v>
      </c>
      <c r="M1758" s="1" t="n">
        <f aca="false">IF(ISERROR(VLOOKUP($I1758,SEPT!$B$7:$D$1400,3,0)),0,VLOOKUP($I1758,SEPT!$B$7:$D$1400,3,0))</f>
        <v>0</v>
      </c>
      <c r="N1758" s="1" t="n">
        <f aca="false">IF(ISERROR(VLOOKUP($I1758,OCT!$B$7:$D$1400,3,0)),0,VLOOKUP($I1758,OCT!$B$7:$D$1400,3,0))</f>
        <v>0</v>
      </c>
      <c r="O1758" s="1" t="n">
        <f aca="false">IF(ISERROR(VLOOKUP($I1758,NOV!$B$7:$D$1400,3,0)),0,VLOOKUP($I1758,NOV!$B$7:$D$1400,3,0))</f>
        <v>0</v>
      </c>
    </row>
    <row r="1759" customFormat="false" ht="13.8" hidden="false" customHeight="false" outlineLevel="0" collapsed="false">
      <c r="D1759" s="68" t="n">
        <v>21117</v>
      </c>
      <c r="E1759" s="68" t="s">
        <v>341</v>
      </c>
      <c r="F1759" s="88" t="n">
        <v>600</v>
      </c>
      <c r="G1759" s="89"/>
      <c r="L1759" s="13" t="n">
        <f aca="false">IF(ISERROR(VLOOKUP($I1759,AOUT!$B$7:$D$1400,3,0)),0,VLOOKUP($I1759,AOUT!$B$7:$D$1400,3,0))</f>
        <v>0</v>
      </c>
      <c r="M1759" s="1" t="n">
        <f aca="false">IF(ISERROR(VLOOKUP($I1759,SEPT!$B$7:$D$1400,3,0)),0,VLOOKUP($I1759,SEPT!$B$7:$D$1400,3,0))</f>
        <v>0</v>
      </c>
      <c r="N1759" s="1" t="n">
        <f aca="false">IF(ISERROR(VLOOKUP($I1759,OCT!$B$7:$D$1400,3,0)),0,VLOOKUP($I1759,OCT!$B$7:$D$1400,3,0))</f>
        <v>0</v>
      </c>
      <c r="O1759" s="1" t="n">
        <f aca="false">IF(ISERROR(VLOOKUP($I1759,NOV!$B$7:$D$1400,3,0)),0,VLOOKUP($I1759,NOV!$B$7:$D$1400,3,0))</f>
        <v>0</v>
      </c>
    </row>
    <row r="1760" customFormat="false" ht="13.8" hidden="false" customHeight="false" outlineLevel="0" collapsed="false">
      <c r="D1760" s="68" t="n">
        <v>23384</v>
      </c>
      <c r="E1760" s="68" t="s">
        <v>342</v>
      </c>
      <c r="F1760" s="88" t="n">
        <v>600</v>
      </c>
      <c r="G1760" s="89"/>
      <c r="L1760" s="13" t="n">
        <f aca="false">IF(ISERROR(VLOOKUP($I1760,AOUT!$B$7:$D$1400,3,0)),0,VLOOKUP($I1760,AOUT!$B$7:$D$1400,3,0))</f>
        <v>0</v>
      </c>
      <c r="M1760" s="1" t="n">
        <f aca="false">IF(ISERROR(VLOOKUP($I1760,SEPT!$B$7:$D$1400,3,0)),0,VLOOKUP($I1760,SEPT!$B$7:$D$1400,3,0))</f>
        <v>0</v>
      </c>
      <c r="N1760" s="1" t="n">
        <f aca="false">IF(ISERROR(VLOOKUP($I1760,OCT!$B$7:$D$1400,3,0)),0,VLOOKUP($I1760,OCT!$B$7:$D$1400,3,0))</f>
        <v>0</v>
      </c>
      <c r="O1760" s="1" t="n">
        <f aca="false">IF(ISERROR(VLOOKUP($I1760,NOV!$B$7:$D$1400,3,0)),0,VLOOKUP($I1760,NOV!$B$7:$D$1400,3,0))</f>
        <v>0</v>
      </c>
    </row>
    <row r="1761" customFormat="false" ht="13.8" hidden="false" customHeight="false" outlineLevel="0" collapsed="false">
      <c r="D1761" s="68" t="n">
        <v>21138</v>
      </c>
      <c r="E1761" s="68" t="s">
        <v>1521</v>
      </c>
      <c r="F1761" s="88" t="n">
        <v>600</v>
      </c>
      <c r="G1761" s="89"/>
      <c r="L1761" s="13" t="n">
        <f aca="false">IF(ISERROR(VLOOKUP($I1761,AOUT!$B$7:$D$1400,3,0)),0,VLOOKUP($I1761,AOUT!$B$7:$D$1400,3,0))</f>
        <v>0</v>
      </c>
      <c r="M1761" s="1" t="n">
        <f aca="false">IF(ISERROR(VLOOKUP($I1761,SEPT!$B$7:$D$1400,3,0)),0,VLOOKUP($I1761,SEPT!$B$7:$D$1400,3,0))</f>
        <v>0</v>
      </c>
      <c r="N1761" s="1" t="n">
        <f aca="false">IF(ISERROR(VLOOKUP($I1761,OCT!$B$7:$D$1400,3,0)),0,VLOOKUP($I1761,OCT!$B$7:$D$1400,3,0))</f>
        <v>0</v>
      </c>
      <c r="O1761" s="1" t="n">
        <f aca="false">IF(ISERROR(VLOOKUP($I1761,NOV!$B$7:$D$1400,3,0)),0,VLOOKUP($I1761,NOV!$B$7:$D$1400,3,0))</f>
        <v>0</v>
      </c>
    </row>
    <row r="1762" customFormat="false" ht="13.8" hidden="false" customHeight="false" outlineLevel="0" collapsed="false">
      <c r="D1762" s="68" t="n">
        <v>21869</v>
      </c>
      <c r="E1762" s="68" t="s">
        <v>344</v>
      </c>
      <c r="F1762" s="88" t="n">
        <v>600</v>
      </c>
      <c r="G1762" s="89"/>
      <c r="L1762" s="13" t="n">
        <f aca="false">IF(ISERROR(VLOOKUP($I1762,AOUT!$B$7:$D$1400,3,0)),0,VLOOKUP($I1762,AOUT!$B$7:$D$1400,3,0))</f>
        <v>0</v>
      </c>
      <c r="M1762" s="1" t="n">
        <f aca="false">IF(ISERROR(VLOOKUP($I1762,SEPT!$B$7:$D$1400,3,0)),0,VLOOKUP($I1762,SEPT!$B$7:$D$1400,3,0))</f>
        <v>0</v>
      </c>
      <c r="N1762" s="1" t="n">
        <f aca="false">IF(ISERROR(VLOOKUP($I1762,OCT!$B$7:$D$1400,3,0)),0,VLOOKUP($I1762,OCT!$B$7:$D$1400,3,0))</f>
        <v>0</v>
      </c>
      <c r="O1762" s="1" t="n">
        <f aca="false">IF(ISERROR(VLOOKUP($I1762,NOV!$B$7:$D$1400,3,0)),0,VLOOKUP($I1762,NOV!$B$7:$D$1400,3,0))</f>
        <v>0</v>
      </c>
    </row>
    <row r="1763" customFormat="false" ht="13.8" hidden="false" customHeight="false" outlineLevel="0" collapsed="false">
      <c r="D1763" s="68" t="n">
        <v>20763</v>
      </c>
      <c r="E1763" s="68" t="s">
        <v>345</v>
      </c>
      <c r="F1763" s="88" t="n">
        <v>600</v>
      </c>
      <c r="G1763" s="89"/>
      <c r="L1763" s="13" t="n">
        <f aca="false">IF(ISERROR(VLOOKUP($I1763,AOUT!$B$7:$D$1400,3,0)),0,VLOOKUP($I1763,AOUT!$B$7:$D$1400,3,0))</f>
        <v>0</v>
      </c>
      <c r="M1763" s="1" t="n">
        <f aca="false">IF(ISERROR(VLOOKUP($I1763,SEPT!$B$7:$D$1400,3,0)),0,VLOOKUP($I1763,SEPT!$B$7:$D$1400,3,0))</f>
        <v>0</v>
      </c>
      <c r="N1763" s="1" t="n">
        <f aca="false">IF(ISERROR(VLOOKUP($I1763,OCT!$B$7:$D$1400,3,0)),0,VLOOKUP($I1763,OCT!$B$7:$D$1400,3,0))</f>
        <v>0</v>
      </c>
      <c r="O1763" s="1" t="n">
        <f aca="false">IF(ISERROR(VLOOKUP($I1763,NOV!$B$7:$D$1400,3,0)),0,VLOOKUP($I1763,NOV!$B$7:$D$1400,3,0))</f>
        <v>0</v>
      </c>
    </row>
    <row r="1764" customFormat="false" ht="13.8" hidden="false" customHeight="false" outlineLevel="0" collapsed="false">
      <c r="D1764" s="68" t="n">
        <v>21651</v>
      </c>
      <c r="E1764" s="68" t="s">
        <v>346</v>
      </c>
      <c r="F1764" s="88" t="n">
        <v>600</v>
      </c>
      <c r="G1764" s="89"/>
      <c r="L1764" s="13" t="n">
        <f aca="false">IF(ISERROR(VLOOKUP($I1764,AOUT!$B$7:$D$1400,3,0)),0,VLOOKUP($I1764,AOUT!$B$7:$D$1400,3,0))</f>
        <v>0</v>
      </c>
      <c r="M1764" s="1" t="n">
        <f aca="false">IF(ISERROR(VLOOKUP($I1764,SEPT!$B$7:$D$1400,3,0)),0,VLOOKUP($I1764,SEPT!$B$7:$D$1400,3,0))</f>
        <v>0</v>
      </c>
      <c r="N1764" s="1" t="n">
        <f aca="false">IF(ISERROR(VLOOKUP($I1764,OCT!$B$7:$D$1400,3,0)),0,VLOOKUP($I1764,OCT!$B$7:$D$1400,3,0))</f>
        <v>0</v>
      </c>
      <c r="O1764" s="1" t="n">
        <f aca="false">IF(ISERROR(VLOOKUP($I1764,NOV!$B$7:$D$1400,3,0)),0,VLOOKUP($I1764,NOV!$B$7:$D$1400,3,0))</f>
        <v>0</v>
      </c>
    </row>
    <row r="1765" customFormat="false" ht="13.8" hidden="false" customHeight="false" outlineLevel="0" collapsed="false">
      <c r="D1765" s="68" t="n">
        <v>24580</v>
      </c>
      <c r="E1765" s="68" t="s">
        <v>347</v>
      </c>
      <c r="F1765" s="88" t="n">
        <v>600</v>
      </c>
      <c r="G1765" s="89"/>
      <c r="L1765" s="13" t="n">
        <f aca="false">IF(ISERROR(VLOOKUP($I1765,AOUT!$B$7:$D$1400,3,0)),0,VLOOKUP($I1765,AOUT!$B$7:$D$1400,3,0))</f>
        <v>0</v>
      </c>
      <c r="M1765" s="1" t="n">
        <f aca="false">IF(ISERROR(VLOOKUP($I1765,SEPT!$B$7:$D$1400,3,0)),0,VLOOKUP($I1765,SEPT!$B$7:$D$1400,3,0))</f>
        <v>0</v>
      </c>
      <c r="N1765" s="1" t="n">
        <f aca="false">IF(ISERROR(VLOOKUP($I1765,OCT!$B$7:$D$1400,3,0)),0,VLOOKUP($I1765,OCT!$B$7:$D$1400,3,0))</f>
        <v>0</v>
      </c>
      <c r="O1765" s="1" t="n">
        <f aca="false">IF(ISERROR(VLOOKUP($I1765,NOV!$B$7:$D$1400,3,0)),0,VLOOKUP($I1765,NOV!$B$7:$D$1400,3,0))</f>
        <v>0</v>
      </c>
    </row>
    <row r="1766" customFormat="false" ht="13.8" hidden="false" customHeight="false" outlineLevel="0" collapsed="false">
      <c r="D1766" s="68" t="n">
        <v>23363</v>
      </c>
      <c r="E1766" s="68" t="s">
        <v>348</v>
      </c>
      <c r="F1766" s="88" t="n">
        <v>600</v>
      </c>
      <c r="G1766" s="89"/>
      <c r="L1766" s="13" t="n">
        <f aca="false">IF(ISERROR(VLOOKUP($I1766,AOUT!$B$7:$D$1400,3,0)),0,VLOOKUP($I1766,AOUT!$B$7:$D$1400,3,0))</f>
        <v>0</v>
      </c>
      <c r="M1766" s="1" t="n">
        <f aca="false">IF(ISERROR(VLOOKUP($I1766,SEPT!$B$7:$D$1400,3,0)),0,VLOOKUP($I1766,SEPT!$B$7:$D$1400,3,0))</f>
        <v>0</v>
      </c>
      <c r="N1766" s="1" t="n">
        <f aca="false">IF(ISERROR(VLOOKUP($I1766,OCT!$B$7:$D$1400,3,0)),0,VLOOKUP($I1766,OCT!$B$7:$D$1400,3,0))</f>
        <v>0</v>
      </c>
      <c r="O1766" s="1" t="n">
        <f aca="false">IF(ISERROR(VLOOKUP($I1766,NOV!$B$7:$D$1400,3,0)),0,VLOOKUP($I1766,NOV!$B$7:$D$1400,3,0))</f>
        <v>0</v>
      </c>
    </row>
    <row r="1767" customFormat="false" ht="13.8" hidden="false" customHeight="false" outlineLevel="0" collapsed="false">
      <c r="D1767" s="68" t="n">
        <v>21414</v>
      </c>
      <c r="E1767" s="68" t="s">
        <v>349</v>
      </c>
      <c r="F1767" s="88" t="n">
        <v>600</v>
      </c>
      <c r="G1767" s="89"/>
      <c r="L1767" s="13" t="n">
        <f aca="false">IF(ISERROR(VLOOKUP($I1767,AOUT!$B$7:$D$1400,3,0)),0,VLOOKUP($I1767,AOUT!$B$7:$D$1400,3,0))</f>
        <v>0</v>
      </c>
      <c r="M1767" s="1" t="n">
        <f aca="false">IF(ISERROR(VLOOKUP($I1767,SEPT!$B$7:$D$1400,3,0)),0,VLOOKUP($I1767,SEPT!$B$7:$D$1400,3,0))</f>
        <v>0</v>
      </c>
      <c r="N1767" s="1" t="n">
        <f aca="false">IF(ISERROR(VLOOKUP($I1767,OCT!$B$7:$D$1400,3,0)),0,VLOOKUP($I1767,OCT!$B$7:$D$1400,3,0))</f>
        <v>0</v>
      </c>
      <c r="O1767" s="1" t="n">
        <f aca="false">IF(ISERROR(VLOOKUP($I1767,NOV!$B$7:$D$1400,3,0)),0,VLOOKUP($I1767,NOV!$B$7:$D$1400,3,0))</f>
        <v>0</v>
      </c>
    </row>
    <row r="1768" customFormat="false" ht="13.8" hidden="false" customHeight="false" outlineLevel="0" collapsed="false">
      <c r="D1768" s="68" t="n">
        <v>22084</v>
      </c>
      <c r="E1768" s="68" t="s">
        <v>350</v>
      </c>
      <c r="F1768" s="88" t="n">
        <v>600</v>
      </c>
      <c r="G1768" s="89"/>
      <c r="L1768" s="13" t="n">
        <f aca="false">IF(ISERROR(VLOOKUP($I1768,AOUT!$B$7:$D$1400,3,0)),0,VLOOKUP($I1768,AOUT!$B$7:$D$1400,3,0))</f>
        <v>0</v>
      </c>
      <c r="M1768" s="1" t="n">
        <f aca="false">IF(ISERROR(VLOOKUP($I1768,SEPT!$B$7:$D$1400,3,0)),0,VLOOKUP($I1768,SEPT!$B$7:$D$1400,3,0))</f>
        <v>0</v>
      </c>
      <c r="N1768" s="1" t="n">
        <f aca="false">IF(ISERROR(VLOOKUP($I1768,OCT!$B$7:$D$1400,3,0)),0,VLOOKUP($I1768,OCT!$B$7:$D$1400,3,0))</f>
        <v>0</v>
      </c>
      <c r="O1768" s="1" t="n">
        <f aca="false">IF(ISERROR(VLOOKUP($I1768,NOV!$B$7:$D$1400,3,0)),0,VLOOKUP($I1768,NOV!$B$7:$D$1400,3,0))</f>
        <v>0</v>
      </c>
    </row>
    <row r="1769" customFormat="false" ht="13.8" hidden="false" customHeight="false" outlineLevel="0" collapsed="false">
      <c r="D1769" s="68" t="n">
        <v>22231</v>
      </c>
      <c r="E1769" s="68" t="s">
        <v>351</v>
      </c>
      <c r="F1769" s="88" t="n">
        <v>600</v>
      </c>
      <c r="G1769" s="89"/>
      <c r="L1769" s="13" t="n">
        <f aca="false">IF(ISERROR(VLOOKUP($I1769,AOUT!$B$7:$D$1400,3,0)),0,VLOOKUP($I1769,AOUT!$B$7:$D$1400,3,0))</f>
        <v>0</v>
      </c>
      <c r="M1769" s="1" t="n">
        <f aca="false">IF(ISERROR(VLOOKUP($I1769,SEPT!$B$7:$D$1400,3,0)),0,VLOOKUP($I1769,SEPT!$B$7:$D$1400,3,0))</f>
        <v>0</v>
      </c>
      <c r="N1769" s="1" t="n">
        <f aca="false">IF(ISERROR(VLOOKUP($I1769,OCT!$B$7:$D$1400,3,0)),0,VLOOKUP($I1769,OCT!$B$7:$D$1400,3,0))</f>
        <v>0</v>
      </c>
      <c r="O1769" s="1" t="n">
        <f aca="false">IF(ISERROR(VLOOKUP($I1769,NOV!$B$7:$D$1400,3,0)),0,VLOOKUP($I1769,NOV!$B$7:$D$1400,3,0))</f>
        <v>0</v>
      </c>
    </row>
    <row r="1770" customFormat="false" ht="13.8" hidden="false" customHeight="false" outlineLevel="0" collapsed="false">
      <c r="D1770" s="68" t="n">
        <v>21923</v>
      </c>
      <c r="E1770" s="68" t="s">
        <v>352</v>
      </c>
      <c r="F1770" s="88" t="n">
        <v>600</v>
      </c>
      <c r="G1770" s="89"/>
      <c r="L1770" s="13" t="n">
        <f aca="false">IF(ISERROR(VLOOKUP($I1770,AOUT!$B$7:$D$1400,3,0)),0,VLOOKUP($I1770,AOUT!$B$7:$D$1400,3,0))</f>
        <v>0</v>
      </c>
      <c r="M1770" s="1" t="n">
        <f aca="false">IF(ISERROR(VLOOKUP($I1770,SEPT!$B$7:$D$1400,3,0)),0,VLOOKUP($I1770,SEPT!$B$7:$D$1400,3,0))</f>
        <v>0</v>
      </c>
      <c r="N1770" s="1" t="n">
        <f aca="false">IF(ISERROR(VLOOKUP($I1770,OCT!$B$7:$D$1400,3,0)),0,VLOOKUP($I1770,OCT!$B$7:$D$1400,3,0))</f>
        <v>0</v>
      </c>
      <c r="O1770" s="1" t="n">
        <f aca="false">IF(ISERROR(VLOOKUP($I1770,NOV!$B$7:$D$1400,3,0)),0,VLOOKUP($I1770,NOV!$B$7:$D$1400,3,0))</f>
        <v>0</v>
      </c>
    </row>
    <row r="1771" customFormat="false" ht="13.8" hidden="false" customHeight="false" outlineLevel="0" collapsed="false">
      <c r="D1771" s="68" t="n">
        <v>23218</v>
      </c>
      <c r="E1771" s="68" t="s">
        <v>353</v>
      </c>
      <c r="F1771" s="88" t="n">
        <v>600</v>
      </c>
      <c r="G1771" s="89"/>
      <c r="L1771" s="13" t="n">
        <f aca="false">IF(ISERROR(VLOOKUP($I1771,AOUT!$B$7:$D$1400,3,0)),0,VLOOKUP($I1771,AOUT!$B$7:$D$1400,3,0))</f>
        <v>0</v>
      </c>
      <c r="M1771" s="1" t="n">
        <f aca="false">IF(ISERROR(VLOOKUP($I1771,SEPT!$B$7:$D$1400,3,0)),0,VLOOKUP($I1771,SEPT!$B$7:$D$1400,3,0))</f>
        <v>0</v>
      </c>
      <c r="N1771" s="1" t="n">
        <f aca="false">IF(ISERROR(VLOOKUP($I1771,OCT!$B$7:$D$1400,3,0)),0,VLOOKUP($I1771,OCT!$B$7:$D$1400,3,0))</f>
        <v>0</v>
      </c>
      <c r="O1771" s="1" t="n">
        <f aca="false">IF(ISERROR(VLOOKUP($I1771,NOV!$B$7:$D$1400,3,0)),0,VLOOKUP($I1771,NOV!$B$7:$D$1400,3,0))</f>
        <v>0</v>
      </c>
    </row>
    <row r="1772" customFormat="false" ht="13.8" hidden="false" customHeight="false" outlineLevel="0" collapsed="false">
      <c r="D1772" s="68" t="n">
        <v>24690</v>
      </c>
      <c r="E1772" s="68" t="s">
        <v>354</v>
      </c>
      <c r="F1772" s="88" t="n">
        <v>600</v>
      </c>
      <c r="G1772" s="89"/>
      <c r="L1772" s="13" t="n">
        <f aca="false">IF(ISERROR(VLOOKUP($I1772,AOUT!$B$7:$D$1400,3,0)),0,VLOOKUP($I1772,AOUT!$B$7:$D$1400,3,0))</f>
        <v>0</v>
      </c>
      <c r="M1772" s="1" t="n">
        <f aca="false">IF(ISERROR(VLOOKUP($I1772,SEPT!$B$7:$D$1400,3,0)),0,VLOOKUP($I1772,SEPT!$B$7:$D$1400,3,0))</f>
        <v>0</v>
      </c>
      <c r="N1772" s="1" t="n">
        <f aca="false">IF(ISERROR(VLOOKUP($I1772,OCT!$B$7:$D$1400,3,0)),0,VLOOKUP($I1772,OCT!$B$7:$D$1400,3,0))</f>
        <v>0</v>
      </c>
      <c r="O1772" s="1" t="n">
        <f aca="false">IF(ISERROR(VLOOKUP($I1772,NOV!$B$7:$D$1400,3,0)),0,VLOOKUP($I1772,NOV!$B$7:$D$1400,3,0))</f>
        <v>0</v>
      </c>
    </row>
    <row r="1773" customFormat="false" ht="13.8" hidden="false" customHeight="false" outlineLevel="0" collapsed="false">
      <c r="D1773" s="68" t="n">
        <v>22096</v>
      </c>
      <c r="E1773" s="68" t="s">
        <v>355</v>
      </c>
      <c r="F1773" s="88" t="n">
        <v>600</v>
      </c>
      <c r="G1773" s="89"/>
      <c r="L1773" s="13" t="n">
        <f aca="false">IF(ISERROR(VLOOKUP($I1773,AOUT!$B$7:$D$1400,3,0)),0,VLOOKUP($I1773,AOUT!$B$7:$D$1400,3,0))</f>
        <v>0</v>
      </c>
      <c r="M1773" s="1" t="n">
        <f aca="false">IF(ISERROR(VLOOKUP($I1773,SEPT!$B$7:$D$1400,3,0)),0,VLOOKUP($I1773,SEPT!$B$7:$D$1400,3,0))</f>
        <v>0</v>
      </c>
      <c r="N1773" s="1" t="n">
        <f aca="false">IF(ISERROR(VLOOKUP($I1773,OCT!$B$7:$D$1400,3,0)),0,VLOOKUP($I1773,OCT!$B$7:$D$1400,3,0))</f>
        <v>0</v>
      </c>
      <c r="O1773" s="1" t="n">
        <f aca="false">IF(ISERROR(VLOOKUP($I1773,NOV!$B$7:$D$1400,3,0)),0,VLOOKUP($I1773,NOV!$B$7:$D$1400,3,0))</f>
        <v>0</v>
      </c>
    </row>
    <row r="1774" customFormat="false" ht="13.8" hidden="false" customHeight="false" outlineLevel="0" collapsed="false">
      <c r="D1774" s="68" t="n">
        <v>21877</v>
      </c>
      <c r="E1774" s="68" t="s">
        <v>356</v>
      </c>
      <c r="F1774" s="88" t="n">
        <v>600</v>
      </c>
      <c r="G1774" s="89"/>
      <c r="L1774" s="13" t="n">
        <f aca="false">IF(ISERROR(VLOOKUP($I1774,AOUT!$B$7:$D$1400,3,0)),0,VLOOKUP($I1774,AOUT!$B$7:$D$1400,3,0))</f>
        <v>0</v>
      </c>
      <c r="M1774" s="1" t="n">
        <f aca="false">IF(ISERROR(VLOOKUP($I1774,SEPT!$B$7:$D$1400,3,0)),0,VLOOKUP($I1774,SEPT!$B$7:$D$1400,3,0))</f>
        <v>0</v>
      </c>
      <c r="N1774" s="1" t="n">
        <f aca="false">IF(ISERROR(VLOOKUP($I1774,OCT!$B$7:$D$1400,3,0)),0,VLOOKUP($I1774,OCT!$B$7:$D$1400,3,0))</f>
        <v>0</v>
      </c>
      <c r="O1774" s="1" t="n">
        <f aca="false">IF(ISERROR(VLOOKUP($I1774,NOV!$B$7:$D$1400,3,0)),0,VLOOKUP($I1774,NOV!$B$7:$D$1400,3,0))</f>
        <v>0</v>
      </c>
    </row>
    <row r="1775" customFormat="false" ht="13.8" hidden="false" customHeight="false" outlineLevel="0" collapsed="false">
      <c r="D1775" s="68" t="n">
        <v>23291</v>
      </c>
      <c r="E1775" s="68" t="s">
        <v>357</v>
      </c>
      <c r="F1775" s="88" t="n">
        <v>600</v>
      </c>
      <c r="G1775" s="89"/>
      <c r="L1775" s="13" t="n">
        <f aca="false">IF(ISERROR(VLOOKUP($I1775,AOUT!$B$7:$D$1400,3,0)),0,VLOOKUP($I1775,AOUT!$B$7:$D$1400,3,0))</f>
        <v>0</v>
      </c>
      <c r="M1775" s="1" t="n">
        <f aca="false">IF(ISERROR(VLOOKUP($I1775,SEPT!$B$7:$D$1400,3,0)),0,VLOOKUP($I1775,SEPT!$B$7:$D$1400,3,0))</f>
        <v>0</v>
      </c>
      <c r="N1775" s="1" t="n">
        <f aca="false">IF(ISERROR(VLOOKUP($I1775,OCT!$B$7:$D$1400,3,0)),0,VLOOKUP($I1775,OCT!$B$7:$D$1400,3,0))</f>
        <v>0</v>
      </c>
      <c r="O1775" s="1" t="n">
        <f aca="false">IF(ISERROR(VLOOKUP($I1775,NOV!$B$7:$D$1400,3,0)),0,VLOOKUP($I1775,NOV!$B$7:$D$1400,3,0))</f>
        <v>0</v>
      </c>
    </row>
    <row r="1776" customFormat="false" ht="13.8" hidden="false" customHeight="false" outlineLevel="0" collapsed="false">
      <c r="D1776" s="68" t="n">
        <v>24172</v>
      </c>
      <c r="E1776" s="68" t="s">
        <v>358</v>
      </c>
      <c r="F1776" s="88" t="n">
        <v>600</v>
      </c>
      <c r="G1776" s="89"/>
      <c r="L1776" s="13" t="n">
        <f aca="false">IF(ISERROR(VLOOKUP($I1776,AOUT!$B$7:$D$1400,3,0)),0,VLOOKUP($I1776,AOUT!$B$7:$D$1400,3,0))</f>
        <v>0</v>
      </c>
      <c r="M1776" s="1" t="n">
        <f aca="false">IF(ISERROR(VLOOKUP($I1776,SEPT!$B$7:$D$1400,3,0)),0,VLOOKUP($I1776,SEPT!$B$7:$D$1400,3,0))</f>
        <v>0</v>
      </c>
      <c r="N1776" s="1" t="n">
        <f aca="false">IF(ISERROR(VLOOKUP($I1776,OCT!$B$7:$D$1400,3,0)),0,VLOOKUP($I1776,OCT!$B$7:$D$1400,3,0))</f>
        <v>0</v>
      </c>
      <c r="O1776" s="1" t="n">
        <f aca="false">IF(ISERROR(VLOOKUP($I1776,NOV!$B$7:$D$1400,3,0)),0,VLOOKUP($I1776,NOV!$B$7:$D$1400,3,0))</f>
        <v>0</v>
      </c>
    </row>
    <row r="1777" customFormat="false" ht="13.8" hidden="false" customHeight="false" outlineLevel="0" collapsed="false">
      <c r="D1777" s="68" t="n">
        <v>23726</v>
      </c>
      <c r="E1777" s="68" t="s">
        <v>359</v>
      </c>
      <c r="F1777" s="88" t="n">
        <v>600</v>
      </c>
      <c r="G1777" s="89"/>
      <c r="L1777" s="13" t="n">
        <f aca="false">IF(ISERROR(VLOOKUP($I1777,AOUT!$B$7:$D$1400,3,0)),0,VLOOKUP($I1777,AOUT!$B$7:$D$1400,3,0))</f>
        <v>0</v>
      </c>
      <c r="M1777" s="1" t="n">
        <f aca="false">IF(ISERROR(VLOOKUP($I1777,SEPT!$B$7:$D$1400,3,0)),0,VLOOKUP($I1777,SEPT!$B$7:$D$1400,3,0))</f>
        <v>0</v>
      </c>
      <c r="N1777" s="1" t="n">
        <f aca="false">IF(ISERROR(VLOOKUP($I1777,OCT!$B$7:$D$1400,3,0)),0,VLOOKUP($I1777,OCT!$B$7:$D$1400,3,0))</f>
        <v>0</v>
      </c>
      <c r="O1777" s="1" t="n">
        <f aca="false">IF(ISERROR(VLOOKUP($I1777,NOV!$B$7:$D$1400,3,0)),0,VLOOKUP($I1777,NOV!$B$7:$D$1400,3,0))</f>
        <v>0</v>
      </c>
    </row>
    <row r="1778" customFormat="false" ht="13.8" hidden="false" customHeight="false" outlineLevel="0" collapsed="false">
      <c r="D1778" s="68" t="n">
        <v>24206</v>
      </c>
      <c r="E1778" s="68" t="s">
        <v>360</v>
      </c>
      <c r="F1778" s="88" t="n">
        <v>600</v>
      </c>
      <c r="G1778" s="89"/>
      <c r="L1778" s="13" t="n">
        <f aca="false">IF(ISERROR(VLOOKUP($I1778,AOUT!$B$7:$D$1400,3,0)),0,VLOOKUP($I1778,AOUT!$B$7:$D$1400,3,0))</f>
        <v>0</v>
      </c>
      <c r="M1778" s="1" t="n">
        <f aca="false">IF(ISERROR(VLOOKUP($I1778,SEPT!$B$7:$D$1400,3,0)),0,VLOOKUP($I1778,SEPT!$B$7:$D$1400,3,0))</f>
        <v>0</v>
      </c>
      <c r="N1778" s="1" t="n">
        <f aca="false">IF(ISERROR(VLOOKUP($I1778,OCT!$B$7:$D$1400,3,0)),0,VLOOKUP($I1778,OCT!$B$7:$D$1400,3,0))</f>
        <v>0</v>
      </c>
      <c r="O1778" s="1" t="n">
        <f aca="false">IF(ISERROR(VLOOKUP($I1778,NOV!$B$7:$D$1400,3,0)),0,VLOOKUP($I1778,NOV!$B$7:$D$1400,3,0))</f>
        <v>0</v>
      </c>
    </row>
    <row r="1779" customFormat="false" ht="13.8" hidden="false" customHeight="false" outlineLevel="0" collapsed="false">
      <c r="D1779" s="68" t="n">
        <v>23588</v>
      </c>
      <c r="E1779" s="68" t="s">
        <v>361</v>
      </c>
      <c r="F1779" s="88" t="n">
        <v>600</v>
      </c>
      <c r="G1779" s="89"/>
      <c r="L1779" s="13" t="n">
        <f aca="false">IF(ISERROR(VLOOKUP($I1779,AOUT!$B$7:$D$1400,3,0)),0,VLOOKUP($I1779,AOUT!$B$7:$D$1400,3,0))</f>
        <v>0</v>
      </c>
      <c r="M1779" s="1" t="n">
        <f aca="false">IF(ISERROR(VLOOKUP($I1779,SEPT!$B$7:$D$1400,3,0)),0,VLOOKUP($I1779,SEPT!$B$7:$D$1400,3,0))</f>
        <v>0</v>
      </c>
      <c r="N1779" s="1" t="n">
        <f aca="false">IF(ISERROR(VLOOKUP($I1779,OCT!$B$7:$D$1400,3,0)),0,VLOOKUP($I1779,OCT!$B$7:$D$1400,3,0))</f>
        <v>0</v>
      </c>
      <c r="O1779" s="1" t="n">
        <f aca="false">IF(ISERROR(VLOOKUP($I1779,NOV!$B$7:$D$1400,3,0)),0,VLOOKUP($I1779,NOV!$B$7:$D$1400,3,0))</f>
        <v>0</v>
      </c>
    </row>
    <row r="1780" customFormat="false" ht="13.8" hidden="false" customHeight="false" outlineLevel="0" collapsed="false">
      <c r="D1780" s="68" t="n">
        <v>20721</v>
      </c>
      <c r="E1780" s="68" t="s">
        <v>362</v>
      </c>
      <c r="F1780" s="88" t="n">
        <v>600</v>
      </c>
      <c r="G1780" s="89"/>
      <c r="L1780" s="13" t="n">
        <f aca="false">IF(ISERROR(VLOOKUP($I1780,AOUT!$B$7:$D$1400,3,0)),0,VLOOKUP($I1780,AOUT!$B$7:$D$1400,3,0))</f>
        <v>0</v>
      </c>
      <c r="M1780" s="1" t="n">
        <f aca="false">IF(ISERROR(VLOOKUP($I1780,SEPT!$B$7:$D$1400,3,0)),0,VLOOKUP($I1780,SEPT!$B$7:$D$1400,3,0))</f>
        <v>0</v>
      </c>
      <c r="N1780" s="1" t="n">
        <f aca="false">IF(ISERROR(VLOOKUP($I1780,OCT!$B$7:$D$1400,3,0)),0,VLOOKUP($I1780,OCT!$B$7:$D$1400,3,0))</f>
        <v>0</v>
      </c>
      <c r="O1780" s="1" t="n">
        <f aca="false">IF(ISERROR(VLOOKUP($I1780,NOV!$B$7:$D$1400,3,0)),0,VLOOKUP($I1780,NOV!$B$7:$D$1400,3,0))</f>
        <v>0</v>
      </c>
    </row>
    <row r="1781" customFormat="false" ht="13.8" hidden="false" customHeight="false" outlineLevel="0" collapsed="false">
      <c r="D1781" s="68" t="n">
        <v>20495</v>
      </c>
      <c r="E1781" s="68" t="s">
        <v>363</v>
      </c>
      <c r="F1781" s="88" t="n">
        <v>600</v>
      </c>
      <c r="G1781" s="89"/>
      <c r="L1781" s="13" t="n">
        <f aca="false">IF(ISERROR(VLOOKUP($I1781,AOUT!$B$7:$D$1400,3,0)),0,VLOOKUP($I1781,AOUT!$B$7:$D$1400,3,0))</f>
        <v>0</v>
      </c>
      <c r="M1781" s="1" t="n">
        <f aca="false">IF(ISERROR(VLOOKUP($I1781,SEPT!$B$7:$D$1400,3,0)),0,VLOOKUP($I1781,SEPT!$B$7:$D$1400,3,0))</f>
        <v>0</v>
      </c>
      <c r="N1781" s="1" t="n">
        <f aca="false">IF(ISERROR(VLOOKUP($I1781,OCT!$B$7:$D$1400,3,0)),0,VLOOKUP($I1781,OCT!$B$7:$D$1400,3,0))</f>
        <v>0</v>
      </c>
      <c r="O1781" s="1" t="n">
        <f aca="false">IF(ISERROR(VLOOKUP($I1781,NOV!$B$7:$D$1400,3,0)),0,VLOOKUP($I1781,NOV!$B$7:$D$1400,3,0))</f>
        <v>0</v>
      </c>
    </row>
    <row r="1782" customFormat="false" ht="13.8" hidden="false" customHeight="false" outlineLevel="0" collapsed="false">
      <c r="D1782" s="68" t="n">
        <v>22145</v>
      </c>
      <c r="E1782" s="68" t="s">
        <v>364</v>
      </c>
      <c r="F1782" s="88" t="n">
        <v>600</v>
      </c>
      <c r="G1782" s="89"/>
      <c r="L1782" s="13" t="n">
        <f aca="false">IF(ISERROR(VLOOKUP($I1782,AOUT!$B$7:$D$1400,3,0)),0,VLOOKUP($I1782,AOUT!$B$7:$D$1400,3,0))</f>
        <v>0</v>
      </c>
      <c r="M1782" s="1" t="n">
        <f aca="false">IF(ISERROR(VLOOKUP($I1782,SEPT!$B$7:$D$1400,3,0)),0,VLOOKUP($I1782,SEPT!$B$7:$D$1400,3,0))</f>
        <v>0</v>
      </c>
      <c r="N1782" s="1" t="n">
        <f aca="false">IF(ISERROR(VLOOKUP($I1782,OCT!$B$7:$D$1400,3,0)),0,VLOOKUP($I1782,OCT!$B$7:$D$1400,3,0))</f>
        <v>0</v>
      </c>
      <c r="O1782" s="1" t="n">
        <f aca="false">IF(ISERROR(VLOOKUP($I1782,NOV!$B$7:$D$1400,3,0)),0,VLOOKUP($I1782,NOV!$B$7:$D$1400,3,0))</f>
        <v>0</v>
      </c>
    </row>
    <row r="1783" customFormat="false" ht="13.8" hidden="false" customHeight="false" outlineLevel="0" collapsed="false">
      <c r="D1783" s="68" t="n">
        <v>22074</v>
      </c>
      <c r="E1783" s="68" t="s">
        <v>365</v>
      </c>
      <c r="F1783" s="88" t="n">
        <v>600</v>
      </c>
      <c r="G1783" s="89"/>
      <c r="L1783" s="13" t="n">
        <f aca="false">IF(ISERROR(VLOOKUP($I1783,AOUT!$B$7:$D$1400,3,0)),0,VLOOKUP($I1783,AOUT!$B$7:$D$1400,3,0))</f>
        <v>0</v>
      </c>
      <c r="M1783" s="1" t="n">
        <f aca="false">IF(ISERROR(VLOOKUP($I1783,SEPT!$B$7:$D$1400,3,0)),0,VLOOKUP($I1783,SEPT!$B$7:$D$1400,3,0))</f>
        <v>0</v>
      </c>
      <c r="N1783" s="1" t="n">
        <f aca="false">IF(ISERROR(VLOOKUP($I1783,OCT!$B$7:$D$1400,3,0)),0,VLOOKUP($I1783,OCT!$B$7:$D$1400,3,0))</f>
        <v>0</v>
      </c>
      <c r="O1783" s="1" t="n">
        <f aca="false">IF(ISERROR(VLOOKUP($I1783,NOV!$B$7:$D$1400,3,0)),0,VLOOKUP($I1783,NOV!$B$7:$D$1400,3,0))</f>
        <v>0</v>
      </c>
    </row>
    <row r="1784" customFormat="false" ht="13.8" hidden="false" customHeight="false" outlineLevel="0" collapsed="false">
      <c r="D1784" s="68" t="n">
        <v>21106</v>
      </c>
      <c r="E1784" s="68" t="s">
        <v>366</v>
      </c>
      <c r="F1784" s="88" t="n">
        <v>600</v>
      </c>
      <c r="G1784" s="89"/>
      <c r="L1784" s="13" t="n">
        <f aca="false">IF(ISERROR(VLOOKUP($I1784,AOUT!$B$7:$D$1400,3,0)),0,VLOOKUP($I1784,AOUT!$B$7:$D$1400,3,0))</f>
        <v>0</v>
      </c>
      <c r="M1784" s="1" t="n">
        <f aca="false">IF(ISERROR(VLOOKUP($I1784,SEPT!$B$7:$D$1400,3,0)),0,VLOOKUP($I1784,SEPT!$B$7:$D$1400,3,0))</f>
        <v>0</v>
      </c>
      <c r="N1784" s="1" t="n">
        <f aca="false">IF(ISERROR(VLOOKUP($I1784,OCT!$B$7:$D$1400,3,0)),0,VLOOKUP($I1784,OCT!$B$7:$D$1400,3,0))</f>
        <v>0</v>
      </c>
      <c r="O1784" s="1" t="n">
        <f aca="false">IF(ISERROR(VLOOKUP($I1784,NOV!$B$7:$D$1400,3,0)),0,VLOOKUP($I1784,NOV!$B$7:$D$1400,3,0))</f>
        <v>0</v>
      </c>
    </row>
    <row r="1785" customFormat="false" ht="13.8" hidden="false" customHeight="false" outlineLevel="0" collapsed="false">
      <c r="D1785" s="68" t="n">
        <v>24114</v>
      </c>
      <c r="E1785" s="68" t="s">
        <v>368</v>
      </c>
      <c r="F1785" s="88" t="n">
        <v>600</v>
      </c>
      <c r="G1785" s="89"/>
      <c r="L1785" s="13" t="n">
        <f aca="false">IF(ISERROR(VLOOKUP($I1785,AOUT!$B$7:$D$1400,3,0)),0,VLOOKUP($I1785,AOUT!$B$7:$D$1400,3,0))</f>
        <v>0</v>
      </c>
      <c r="M1785" s="1" t="n">
        <f aca="false">IF(ISERROR(VLOOKUP($I1785,SEPT!$B$7:$D$1400,3,0)),0,VLOOKUP($I1785,SEPT!$B$7:$D$1400,3,0))</f>
        <v>0</v>
      </c>
      <c r="N1785" s="1" t="n">
        <f aca="false">IF(ISERROR(VLOOKUP($I1785,OCT!$B$7:$D$1400,3,0)),0,VLOOKUP($I1785,OCT!$B$7:$D$1400,3,0))</f>
        <v>0</v>
      </c>
      <c r="O1785" s="1" t="n">
        <f aca="false">IF(ISERROR(VLOOKUP($I1785,NOV!$B$7:$D$1400,3,0)),0,VLOOKUP($I1785,NOV!$B$7:$D$1400,3,0))</f>
        <v>0</v>
      </c>
    </row>
    <row r="1786" customFormat="false" ht="13.8" hidden="false" customHeight="false" outlineLevel="0" collapsed="false">
      <c r="D1786" s="68" t="n">
        <v>22485</v>
      </c>
      <c r="E1786" s="68" t="s">
        <v>369</v>
      </c>
      <c r="F1786" s="88" t="n">
        <v>600</v>
      </c>
      <c r="G1786" s="89"/>
      <c r="L1786" s="13" t="n">
        <f aca="false">IF(ISERROR(VLOOKUP($I1786,AOUT!$B$7:$D$1400,3,0)),0,VLOOKUP($I1786,AOUT!$B$7:$D$1400,3,0))</f>
        <v>0</v>
      </c>
      <c r="M1786" s="1" t="n">
        <f aca="false">IF(ISERROR(VLOOKUP($I1786,SEPT!$B$7:$D$1400,3,0)),0,VLOOKUP($I1786,SEPT!$B$7:$D$1400,3,0))</f>
        <v>0</v>
      </c>
      <c r="N1786" s="1" t="n">
        <f aca="false">IF(ISERROR(VLOOKUP($I1786,OCT!$B$7:$D$1400,3,0)),0,VLOOKUP($I1786,OCT!$B$7:$D$1400,3,0))</f>
        <v>0</v>
      </c>
      <c r="O1786" s="1" t="n">
        <f aca="false">IF(ISERROR(VLOOKUP($I1786,NOV!$B$7:$D$1400,3,0)),0,VLOOKUP($I1786,NOV!$B$7:$D$1400,3,0))</f>
        <v>0</v>
      </c>
    </row>
    <row r="1787" customFormat="false" ht="13.8" hidden="false" customHeight="false" outlineLevel="0" collapsed="false">
      <c r="D1787" s="68" t="n">
        <v>23646</v>
      </c>
      <c r="E1787" s="68" t="s">
        <v>370</v>
      </c>
      <c r="F1787" s="88" t="n">
        <v>600</v>
      </c>
      <c r="G1787" s="89"/>
      <c r="L1787" s="13" t="n">
        <f aca="false">IF(ISERROR(VLOOKUP($I1787,AOUT!$B$7:$D$1400,3,0)),0,VLOOKUP($I1787,AOUT!$B$7:$D$1400,3,0))</f>
        <v>0</v>
      </c>
      <c r="M1787" s="1" t="n">
        <f aca="false">IF(ISERROR(VLOOKUP($I1787,SEPT!$B$7:$D$1400,3,0)),0,VLOOKUP($I1787,SEPT!$B$7:$D$1400,3,0))</f>
        <v>0</v>
      </c>
      <c r="N1787" s="1" t="n">
        <f aca="false">IF(ISERROR(VLOOKUP($I1787,OCT!$B$7:$D$1400,3,0)),0,VLOOKUP($I1787,OCT!$B$7:$D$1400,3,0))</f>
        <v>0</v>
      </c>
      <c r="O1787" s="1" t="n">
        <f aca="false">IF(ISERROR(VLOOKUP($I1787,NOV!$B$7:$D$1400,3,0)),0,VLOOKUP($I1787,NOV!$B$7:$D$1400,3,0))</f>
        <v>0</v>
      </c>
    </row>
    <row r="1788" customFormat="false" ht="13.8" hidden="false" customHeight="false" outlineLevel="0" collapsed="false">
      <c r="D1788" s="68" t="n">
        <v>20469</v>
      </c>
      <c r="E1788" s="68" t="s">
        <v>372</v>
      </c>
      <c r="F1788" s="88" t="n">
        <v>600</v>
      </c>
      <c r="G1788" s="89"/>
      <c r="L1788" s="13" t="n">
        <f aca="false">IF(ISERROR(VLOOKUP($I1788,AOUT!$B$7:$D$1400,3,0)),0,VLOOKUP($I1788,AOUT!$B$7:$D$1400,3,0))</f>
        <v>0</v>
      </c>
      <c r="M1788" s="1" t="n">
        <f aca="false">IF(ISERROR(VLOOKUP($I1788,SEPT!$B$7:$D$1400,3,0)),0,VLOOKUP($I1788,SEPT!$B$7:$D$1400,3,0))</f>
        <v>0</v>
      </c>
      <c r="N1788" s="1" t="n">
        <f aca="false">IF(ISERROR(VLOOKUP($I1788,OCT!$B$7:$D$1400,3,0)),0,VLOOKUP($I1788,OCT!$B$7:$D$1400,3,0))</f>
        <v>0</v>
      </c>
      <c r="O1788" s="1" t="n">
        <f aca="false">IF(ISERROR(VLOOKUP($I1788,NOV!$B$7:$D$1400,3,0)),0,VLOOKUP($I1788,NOV!$B$7:$D$1400,3,0))</f>
        <v>0</v>
      </c>
    </row>
    <row r="1789" customFormat="false" ht="13.8" hidden="false" customHeight="false" outlineLevel="0" collapsed="false">
      <c r="D1789" s="68" t="n">
        <v>23627</v>
      </c>
      <c r="E1789" s="68" t="s">
        <v>373</v>
      </c>
      <c r="F1789" s="88" t="n">
        <v>600</v>
      </c>
      <c r="G1789" s="89"/>
      <c r="L1789" s="13" t="n">
        <f aca="false">IF(ISERROR(VLOOKUP($I1789,AOUT!$B$7:$D$1400,3,0)),0,VLOOKUP($I1789,AOUT!$B$7:$D$1400,3,0))</f>
        <v>0</v>
      </c>
      <c r="M1789" s="1" t="n">
        <f aca="false">IF(ISERROR(VLOOKUP($I1789,SEPT!$B$7:$D$1400,3,0)),0,VLOOKUP($I1789,SEPT!$B$7:$D$1400,3,0))</f>
        <v>0</v>
      </c>
      <c r="N1789" s="1" t="n">
        <f aca="false">IF(ISERROR(VLOOKUP($I1789,OCT!$B$7:$D$1400,3,0)),0,VLOOKUP($I1789,OCT!$B$7:$D$1400,3,0))</f>
        <v>0</v>
      </c>
      <c r="O1789" s="1" t="n">
        <f aca="false">IF(ISERROR(VLOOKUP($I1789,NOV!$B$7:$D$1400,3,0)),0,VLOOKUP($I1789,NOV!$B$7:$D$1400,3,0))</f>
        <v>0</v>
      </c>
    </row>
    <row r="1790" customFormat="false" ht="13.8" hidden="false" customHeight="false" outlineLevel="0" collapsed="false">
      <c r="D1790" s="68" t="n">
        <v>23182</v>
      </c>
      <c r="E1790" s="68" t="s">
        <v>374</v>
      </c>
      <c r="F1790" s="88" t="n">
        <v>600</v>
      </c>
      <c r="G1790" s="89"/>
      <c r="L1790" s="13" t="n">
        <f aca="false">IF(ISERROR(VLOOKUP($I1790,AOUT!$B$7:$D$1400,3,0)),0,VLOOKUP($I1790,AOUT!$B$7:$D$1400,3,0))</f>
        <v>0</v>
      </c>
      <c r="M1790" s="1" t="n">
        <f aca="false">IF(ISERROR(VLOOKUP($I1790,SEPT!$B$7:$D$1400,3,0)),0,VLOOKUP($I1790,SEPT!$B$7:$D$1400,3,0))</f>
        <v>0</v>
      </c>
      <c r="N1790" s="1" t="n">
        <f aca="false">IF(ISERROR(VLOOKUP($I1790,OCT!$B$7:$D$1400,3,0)),0,VLOOKUP($I1790,OCT!$B$7:$D$1400,3,0))</f>
        <v>0</v>
      </c>
      <c r="O1790" s="1" t="n">
        <f aca="false">IF(ISERROR(VLOOKUP($I1790,NOV!$B$7:$D$1400,3,0)),0,VLOOKUP($I1790,NOV!$B$7:$D$1400,3,0))</f>
        <v>0</v>
      </c>
    </row>
    <row r="1791" customFormat="false" ht="13.8" hidden="false" customHeight="false" outlineLevel="0" collapsed="false">
      <c r="D1791" s="68" t="n">
        <v>21940</v>
      </c>
      <c r="E1791" s="68" t="s">
        <v>375</v>
      </c>
      <c r="F1791" s="88" t="n">
        <v>600</v>
      </c>
      <c r="G1791" s="89"/>
      <c r="L1791" s="13" t="n">
        <f aca="false">IF(ISERROR(VLOOKUP($I1791,AOUT!$B$7:$D$1400,3,0)),0,VLOOKUP($I1791,AOUT!$B$7:$D$1400,3,0))</f>
        <v>0</v>
      </c>
      <c r="M1791" s="1" t="n">
        <f aca="false">IF(ISERROR(VLOOKUP($I1791,SEPT!$B$7:$D$1400,3,0)),0,VLOOKUP($I1791,SEPT!$B$7:$D$1400,3,0))</f>
        <v>0</v>
      </c>
      <c r="N1791" s="1" t="n">
        <f aca="false">IF(ISERROR(VLOOKUP($I1791,OCT!$B$7:$D$1400,3,0)),0,VLOOKUP($I1791,OCT!$B$7:$D$1400,3,0))</f>
        <v>0</v>
      </c>
      <c r="O1791" s="1" t="n">
        <f aca="false">IF(ISERROR(VLOOKUP($I1791,NOV!$B$7:$D$1400,3,0)),0,VLOOKUP($I1791,NOV!$B$7:$D$1400,3,0))</f>
        <v>0</v>
      </c>
    </row>
    <row r="1792" customFormat="false" ht="13.8" hidden="false" customHeight="false" outlineLevel="0" collapsed="false">
      <c r="D1792" s="68" t="n">
        <v>21457</v>
      </c>
      <c r="E1792" s="68" t="s">
        <v>376</v>
      </c>
      <c r="F1792" s="88" t="n">
        <v>600</v>
      </c>
      <c r="G1792" s="89"/>
      <c r="L1792" s="13" t="n">
        <f aca="false">IF(ISERROR(VLOOKUP($I1792,AOUT!$B$7:$D$1400,3,0)),0,VLOOKUP($I1792,AOUT!$B$7:$D$1400,3,0))</f>
        <v>0</v>
      </c>
      <c r="M1792" s="1" t="n">
        <f aca="false">IF(ISERROR(VLOOKUP($I1792,SEPT!$B$7:$D$1400,3,0)),0,VLOOKUP($I1792,SEPT!$B$7:$D$1400,3,0))</f>
        <v>0</v>
      </c>
      <c r="N1792" s="1" t="n">
        <f aca="false">IF(ISERROR(VLOOKUP($I1792,OCT!$B$7:$D$1400,3,0)),0,VLOOKUP($I1792,OCT!$B$7:$D$1400,3,0))</f>
        <v>0</v>
      </c>
      <c r="O1792" s="1" t="n">
        <f aca="false">IF(ISERROR(VLOOKUP($I1792,NOV!$B$7:$D$1400,3,0)),0,VLOOKUP($I1792,NOV!$B$7:$D$1400,3,0))</f>
        <v>0</v>
      </c>
    </row>
    <row r="1793" customFormat="false" ht="13.8" hidden="false" customHeight="false" outlineLevel="0" collapsed="false">
      <c r="D1793" s="68" t="n">
        <v>22124</v>
      </c>
      <c r="E1793" s="68" t="s">
        <v>377</v>
      </c>
      <c r="F1793" s="88" t="n">
        <v>600</v>
      </c>
      <c r="G1793" s="89"/>
      <c r="L1793" s="13" t="n">
        <f aca="false">IF(ISERROR(VLOOKUP($I1793,AOUT!$B$7:$D$1400,3,0)),0,VLOOKUP($I1793,AOUT!$B$7:$D$1400,3,0))</f>
        <v>0</v>
      </c>
      <c r="M1793" s="1" t="n">
        <f aca="false">IF(ISERROR(VLOOKUP($I1793,SEPT!$B$7:$D$1400,3,0)),0,VLOOKUP($I1793,SEPT!$B$7:$D$1400,3,0))</f>
        <v>0</v>
      </c>
      <c r="N1793" s="1" t="n">
        <f aca="false">IF(ISERROR(VLOOKUP($I1793,OCT!$B$7:$D$1400,3,0)),0,VLOOKUP($I1793,OCT!$B$7:$D$1400,3,0))</f>
        <v>0</v>
      </c>
      <c r="O1793" s="1" t="n">
        <f aca="false">IF(ISERROR(VLOOKUP($I1793,NOV!$B$7:$D$1400,3,0)),0,VLOOKUP($I1793,NOV!$B$7:$D$1400,3,0))</f>
        <v>0</v>
      </c>
    </row>
    <row r="1794" customFormat="false" ht="13.8" hidden="false" customHeight="false" outlineLevel="0" collapsed="false">
      <c r="D1794" s="68" t="n">
        <v>22651</v>
      </c>
      <c r="E1794" s="68" t="s">
        <v>379</v>
      </c>
      <c r="F1794" s="88" t="n">
        <v>600</v>
      </c>
      <c r="G1794" s="89"/>
      <c r="L1794" s="13" t="n">
        <f aca="false">IF(ISERROR(VLOOKUP($I1794,AOUT!$B$7:$D$1400,3,0)),0,VLOOKUP($I1794,AOUT!$B$7:$D$1400,3,0))</f>
        <v>0</v>
      </c>
      <c r="M1794" s="1" t="n">
        <f aca="false">IF(ISERROR(VLOOKUP($I1794,SEPT!$B$7:$D$1400,3,0)),0,VLOOKUP($I1794,SEPT!$B$7:$D$1400,3,0))</f>
        <v>0</v>
      </c>
      <c r="N1794" s="1" t="n">
        <f aca="false">IF(ISERROR(VLOOKUP($I1794,OCT!$B$7:$D$1400,3,0)),0,VLOOKUP($I1794,OCT!$B$7:$D$1400,3,0))</f>
        <v>0</v>
      </c>
      <c r="O1794" s="1" t="n">
        <f aca="false">IF(ISERROR(VLOOKUP($I1794,NOV!$B$7:$D$1400,3,0)),0,VLOOKUP($I1794,NOV!$B$7:$D$1400,3,0))</f>
        <v>0</v>
      </c>
    </row>
    <row r="1795" customFormat="false" ht="13.8" hidden="false" customHeight="false" outlineLevel="0" collapsed="false">
      <c r="D1795" s="68" t="n">
        <v>21439</v>
      </c>
      <c r="E1795" s="68" t="s">
        <v>380</v>
      </c>
      <c r="F1795" s="88" t="n">
        <v>600</v>
      </c>
      <c r="G1795" s="89"/>
      <c r="L1795" s="13" t="n">
        <f aca="false">IF(ISERROR(VLOOKUP($I1795,AOUT!$B$7:$D$1400,3,0)),0,VLOOKUP($I1795,AOUT!$B$7:$D$1400,3,0))</f>
        <v>0</v>
      </c>
      <c r="M1795" s="1" t="n">
        <f aca="false">IF(ISERROR(VLOOKUP($I1795,SEPT!$B$7:$D$1400,3,0)),0,VLOOKUP($I1795,SEPT!$B$7:$D$1400,3,0))</f>
        <v>0</v>
      </c>
      <c r="N1795" s="1" t="n">
        <f aca="false">IF(ISERROR(VLOOKUP($I1795,OCT!$B$7:$D$1400,3,0)),0,VLOOKUP($I1795,OCT!$B$7:$D$1400,3,0))</f>
        <v>0</v>
      </c>
      <c r="O1795" s="1" t="n">
        <f aca="false">IF(ISERROR(VLOOKUP($I1795,NOV!$B$7:$D$1400,3,0)),0,VLOOKUP($I1795,NOV!$B$7:$D$1400,3,0))</f>
        <v>0</v>
      </c>
    </row>
    <row r="1796" customFormat="false" ht="13.8" hidden="false" customHeight="false" outlineLevel="0" collapsed="false">
      <c r="D1796" s="68" t="n">
        <v>22750</v>
      </c>
      <c r="E1796" s="68" t="s">
        <v>381</v>
      </c>
      <c r="F1796" s="88" t="n">
        <v>600</v>
      </c>
      <c r="G1796" s="89"/>
      <c r="L1796" s="13" t="n">
        <f aca="false">IF(ISERROR(VLOOKUP($I1796,AOUT!$B$7:$D$1400,3,0)),0,VLOOKUP($I1796,AOUT!$B$7:$D$1400,3,0))</f>
        <v>0</v>
      </c>
      <c r="M1796" s="1" t="n">
        <f aca="false">IF(ISERROR(VLOOKUP($I1796,SEPT!$B$7:$D$1400,3,0)),0,VLOOKUP($I1796,SEPT!$B$7:$D$1400,3,0))</f>
        <v>0</v>
      </c>
      <c r="N1796" s="1" t="n">
        <f aca="false">IF(ISERROR(VLOOKUP($I1796,OCT!$B$7:$D$1400,3,0)),0,VLOOKUP($I1796,OCT!$B$7:$D$1400,3,0))</f>
        <v>0</v>
      </c>
      <c r="O1796" s="1" t="n">
        <f aca="false">IF(ISERROR(VLOOKUP($I1796,NOV!$B$7:$D$1400,3,0)),0,VLOOKUP($I1796,NOV!$B$7:$D$1400,3,0))</f>
        <v>0</v>
      </c>
    </row>
    <row r="1797" customFormat="false" ht="13.8" hidden="false" customHeight="false" outlineLevel="0" collapsed="false">
      <c r="D1797" s="68" t="n">
        <v>22310</v>
      </c>
      <c r="E1797" s="68" t="s">
        <v>382</v>
      </c>
      <c r="F1797" s="88" t="n">
        <v>600</v>
      </c>
      <c r="G1797" s="89"/>
      <c r="L1797" s="13" t="n">
        <f aca="false">IF(ISERROR(VLOOKUP($I1797,AOUT!$B$7:$D$1400,3,0)),0,VLOOKUP($I1797,AOUT!$B$7:$D$1400,3,0))</f>
        <v>0</v>
      </c>
      <c r="M1797" s="1" t="n">
        <f aca="false">IF(ISERROR(VLOOKUP($I1797,SEPT!$B$7:$D$1400,3,0)),0,VLOOKUP($I1797,SEPT!$B$7:$D$1400,3,0))</f>
        <v>0</v>
      </c>
      <c r="N1797" s="1" t="n">
        <f aca="false">IF(ISERROR(VLOOKUP($I1797,OCT!$B$7:$D$1400,3,0)),0,VLOOKUP($I1797,OCT!$B$7:$D$1400,3,0))</f>
        <v>0</v>
      </c>
      <c r="O1797" s="1" t="n">
        <f aca="false">IF(ISERROR(VLOOKUP($I1797,NOV!$B$7:$D$1400,3,0)),0,VLOOKUP($I1797,NOV!$B$7:$D$1400,3,0))</f>
        <v>0</v>
      </c>
    </row>
    <row r="1798" customFormat="false" ht="13.8" hidden="false" customHeight="false" outlineLevel="0" collapsed="false">
      <c r="D1798" s="68" t="n">
        <v>22723</v>
      </c>
      <c r="E1798" s="68" t="s">
        <v>383</v>
      </c>
      <c r="F1798" s="88" t="n">
        <v>600</v>
      </c>
      <c r="G1798" s="89"/>
      <c r="L1798" s="13" t="n">
        <f aca="false">IF(ISERROR(VLOOKUP($I1798,AOUT!$B$7:$D$1400,3,0)),0,VLOOKUP($I1798,AOUT!$B$7:$D$1400,3,0))</f>
        <v>0</v>
      </c>
      <c r="M1798" s="1" t="n">
        <f aca="false">IF(ISERROR(VLOOKUP($I1798,SEPT!$B$7:$D$1400,3,0)),0,VLOOKUP($I1798,SEPT!$B$7:$D$1400,3,0))</f>
        <v>0</v>
      </c>
      <c r="N1798" s="1" t="n">
        <f aca="false">IF(ISERROR(VLOOKUP($I1798,OCT!$B$7:$D$1400,3,0)),0,VLOOKUP($I1798,OCT!$B$7:$D$1400,3,0))</f>
        <v>0</v>
      </c>
      <c r="O1798" s="1" t="n">
        <f aca="false">IF(ISERROR(VLOOKUP($I1798,NOV!$B$7:$D$1400,3,0)),0,VLOOKUP($I1798,NOV!$B$7:$D$1400,3,0))</f>
        <v>0</v>
      </c>
    </row>
    <row r="1799" customFormat="false" ht="13.8" hidden="false" customHeight="false" outlineLevel="0" collapsed="false">
      <c r="D1799" s="68" t="n">
        <v>22253</v>
      </c>
      <c r="E1799" s="68" t="s">
        <v>384</v>
      </c>
      <c r="F1799" s="88" t="n">
        <v>600</v>
      </c>
      <c r="G1799" s="89"/>
      <c r="L1799" s="13" t="n">
        <f aca="false">IF(ISERROR(VLOOKUP($I1799,AOUT!$B$7:$D$1400,3,0)),0,VLOOKUP($I1799,AOUT!$B$7:$D$1400,3,0))</f>
        <v>0</v>
      </c>
      <c r="M1799" s="1" t="n">
        <f aca="false">IF(ISERROR(VLOOKUP($I1799,SEPT!$B$7:$D$1400,3,0)),0,VLOOKUP($I1799,SEPT!$B$7:$D$1400,3,0))</f>
        <v>0</v>
      </c>
      <c r="N1799" s="1" t="n">
        <f aca="false">IF(ISERROR(VLOOKUP($I1799,OCT!$B$7:$D$1400,3,0)),0,VLOOKUP($I1799,OCT!$B$7:$D$1400,3,0))</f>
        <v>0</v>
      </c>
      <c r="O1799" s="1" t="n">
        <f aca="false">IF(ISERROR(VLOOKUP($I1799,NOV!$B$7:$D$1400,3,0)),0,VLOOKUP($I1799,NOV!$B$7:$D$1400,3,0))</f>
        <v>0</v>
      </c>
    </row>
    <row r="1800" customFormat="false" ht="13.8" hidden="false" customHeight="false" outlineLevel="0" collapsed="false">
      <c r="D1800" s="68" t="n">
        <v>24343</v>
      </c>
      <c r="E1800" s="68" t="s">
        <v>388</v>
      </c>
      <c r="F1800" s="88" t="n">
        <v>600</v>
      </c>
      <c r="G1800" s="89"/>
      <c r="L1800" s="13" t="n">
        <f aca="false">IF(ISERROR(VLOOKUP($I1800,AOUT!$B$7:$D$1400,3,0)),0,VLOOKUP($I1800,AOUT!$B$7:$D$1400,3,0))</f>
        <v>0</v>
      </c>
      <c r="M1800" s="1" t="n">
        <f aca="false">IF(ISERROR(VLOOKUP($I1800,SEPT!$B$7:$D$1400,3,0)),0,VLOOKUP($I1800,SEPT!$B$7:$D$1400,3,0))</f>
        <v>0</v>
      </c>
      <c r="N1800" s="1" t="n">
        <f aca="false">IF(ISERROR(VLOOKUP($I1800,OCT!$B$7:$D$1400,3,0)),0,VLOOKUP($I1800,OCT!$B$7:$D$1400,3,0))</f>
        <v>0</v>
      </c>
      <c r="O1800" s="1" t="n">
        <f aca="false">IF(ISERROR(VLOOKUP($I1800,NOV!$B$7:$D$1400,3,0)),0,VLOOKUP($I1800,NOV!$B$7:$D$1400,3,0))</f>
        <v>0</v>
      </c>
    </row>
    <row r="1801" customFormat="false" ht="13.8" hidden="false" customHeight="false" outlineLevel="0" collapsed="false">
      <c r="D1801" s="68" t="n">
        <v>21977</v>
      </c>
      <c r="E1801" s="68" t="s">
        <v>390</v>
      </c>
      <c r="F1801" s="88" t="n">
        <v>600</v>
      </c>
      <c r="G1801" s="89"/>
      <c r="L1801" s="13" t="n">
        <f aca="false">IF(ISERROR(VLOOKUP($I1801,AOUT!$B$7:$D$1400,3,0)),0,VLOOKUP($I1801,AOUT!$B$7:$D$1400,3,0))</f>
        <v>0</v>
      </c>
      <c r="M1801" s="1" t="n">
        <f aca="false">IF(ISERROR(VLOOKUP($I1801,SEPT!$B$7:$D$1400,3,0)),0,VLOOKUP($I1801,SEPT!$B$7:$D$1400,3,0))</f>
        <v>0</v>
      </c>
      <c r="N1801" s="1" t="n">
        <f aca="false">IF(ISERROR(VLOOKUP($I1801,OCT!$B$7:$D$1400,3,0)),0,VLOOKUP($I1801,OCT!$B$7:$D$1400,3,0))</f>
        <v>0</v>
      </c>
      <c r="O1801" s="1" t="n">
        <f aca="false">IF(ISERROR(VLOOKUP($I1801,NOV!$B$7:$D$1400,3,0)),0,VLOOKUP($I1801,NOV!$B$7:$D$1400,3,0))</f>
        <v>0</v>
      </c>
    </row>
    <row r="1802" customFormat="false" ht="13.8" hidden="false" customHeight="false" outlineLevel="0" collapsed="false">
      <c r="D1802" s="68" t="n">
        <v>21882</v>
      </c>
      <c r="E1802" s="68" t="s">
        <v>391</v>
      </c>
      <c r="F1802" s="88" t="n">
        <v>600</v>
      </c>
      <c r="G1802" s="89"/>
      <c r="L1802" s="13" t="n">
        <f aca="false">IF(ISERROR(VLOOKUP($I1802,AOUT!$B$7:$D$1400,3,0)),0,VLOOKUP($I1802,AOUT!$B$7:$D$1400,3,0))</f>
        <v>0</v>
      </c>
      <c r="M1802" s="1" t="n">
        <f aca="false">IF(ISERROR(VLOOKUP($I1802,SEPT!$B$7:$D$1400,3,0)),0,VLOOKUP($I1802,SEPT!$B$7:$D$1400,3,0))</f>
        <v>0</v>
      </c>
      <c r="N1802" s="1" t="n">
        <f aca="false">IF(ISERROR(VLOOKUP($I1802,OCT!$B$7:$D$1400,3,0)),0,VLOOKUP($I1802,OCT!$B$7:$D$1400,3,0))</f>
        <v>0</v>
      </c>
      <c r="O1802" s="1" t="n">
        <f aca="false">IF(ISERROR(VLOOKUP($I1802,NOV!$B$7:$D$1400,3,0)),0,VLOOKUP($I1802,NOV!$B$7:$D$1400,3,0))</f>
        <v>0</v>
      </c>
    </row>
    <row r="1803" customFormat="false" ht="13.8" hidden="false" customHeight="false" outlineLevel="0" collapsed="false">
      <c r="D1803" s="68" t="n">
        <v>23958</v>
      </c>
      <c r="E1803" s="68" t="s">
        <v>1522</v>
      </c>
      <c r="F1803" s="88" t="n">
        <v>600</v>
      </c>
      <c r="G1803" s="89"/>
      <c r="L1803" s="13" t="n">
        <f aca="false">IF(ISERROR(VLOOKUP($I1803,AOUT!$B$7:$D$1400,3,0)),0,VLOOKUP($I1803,AOUT!$B$7:$D$1400,3,0))</f>
        <v>0</v>
      </c>
      <c r="M1803" s="1" t="n">
        <f aca="false">IF(ISERROR(VLOOKUP($I1803,SEPT!$B$7:$D$1400,3,0)),0,VLOOKUP($I1803,SEPT!$B$7:$D$1400,3,0))</f>
        <v>0</v>
      </c>
      <c r="N1803" s="1" t="n">
        <f aca="false">IF(ISERROR(VLOOKUP($I1803,OCT!$B$7:$D$1400,3,0)),0,VLOOKUP($I1803,OCT!$B$7:$D$1400,3,0))</f>
        <v>0</v>
      </c>
      <c r="O1803" s="1" t="n">
        <f aca="false">IF(ISERROR(VLOOKUP($I1803,NOV!$B$7:$D$1400,3,0)),0,VLOOKUP($I1803,NOV!$B$7:$D$1400,3,0))</f>
        <v>0</v>
      </c>
    </row>
    <row r="1804" customFormat="false" ht="13.8" hidden="false" customHeight="false" outlineLevel="0" collapsed="false">
      <c r="D1804" s="68" t="n">
        <v>21440</v>
      </c>
      <c r="E1804" s="68" t="s">
        <v>395</v>
      </c>
      <c r="F1804" s="88" t="n">
        <v>600</v>
      </c>
      <c r="G1804" s="89"/>
      <c r="L1804" s="13" t="n">
        <f aca="false">IF(ISERROR(VLOOKUP($I1804,AOUT!$B$7:$D$1400,3,0)),0,VLOOKUP($I1804,AOUT!$B$7:$D$1400,3,0))</f>
        <v>0</v>
      </c>
      <c r="M1804" s="1" t="n">
        <f aca="false">IF(ISERROR(VLOOKUP($I1804,SEPT!$B$7:$D$1400,3,0)),0,VLOOKUP($I1804,SEPT!$B$7:$D$1400,3,0))</f>
        <v>0</v>
      </c>
      <c r="N1804" s="1" t="n">
        <f aca="false">IF(ISERROR(VLOOKUP($I1804,OCT!$B$7:$D$1400,3,0)),0,VLOOKUP($I1804,OCT!$B$7:$D$1400,3,0))</f>
        <v>0</v>
      </c>
      <c r="O1804" s="1" t="n">
        <f aca="false">IF(ISERROR(VLOOKUP($I1804,NOV!$B$7:$D$1400,3,0)),0,VLOOKUP($I1804,NOV!$B$7:$D$1400,3,0))</f>
        <v>0</v>
      </c>
    </row>
    <row r="1805" customFormat="false" ht="13.8" hidden="false" customHeight="false" outlineLevel="0" collapsed="false">
      <c r="D1805" s="68" t="n">
        <v>21554</v>
      </c>
      <c r="E1805" s="68" t="s">
        <v>397</v>
      </c>
      <c r="F1805" s="88" t="n">
        <v>600</v>
      </c>
      <c r="G1805" s="89"/>
      <c r="L1805" s="13" t="n">
        <f aca="false">IF(ISERROR(VLOOKUP($I1805,AOUT!$B$7:$D$1400,3,0)),0,VLOOKUP($I1805,AOUT!$B$7:$D$1400,3,0))</f>
        <v>0</v>
      </c>
      <c r="M1805" s="1" t="n">
        <f aca="false">IF(ISERROR(VLOOKUP($I1805,SEPT!$B$7:$D$1400,3,0)),0,VLOOKUP($I1805,SEPT!$B$7:$D$1400,3,0))</f>
        <v>0</v>
      </c>
      <c r="N1805" s="1" t="n">
        <f aca="false">IF(ISERROR(VLOOKUP($I1805,OCT!$B$7:$D$1400,3,0)),0,VLOOKUP($I1805,OCT!$B$7:$D$1400,3,0))</f>
        <v>0</v>
      </c>
      <c r="O1805" s="1" t="n">
        <f aca="false">IF(ISERROR(VLOOKUP($I1805,NOV!$B$7:$D$1400,3,0)),0,VLOOKUP($I1805,NOV!$B$7:$D$1400,3,0))</f>
        <v>0</v>
      </c>
    </row>
    <row r="1806" customFormat="false" ht="13.8" hidden="false" customHeight="false" outlineLevel="0" collapsed="false">
      <c r="D1806" s="68" t="n">
        <v>22302</v>
      </c>
      <c r="E1806" s="68" t="s">
        <v>399</v>
      </c>
      <c r="F1806" s="88" t="n">
        <v>600</v>
      </c>
      <c r="G1806" s="89"/>
      <c r="L1806" s="13" t="n">
        <f aca="false">IF(ISERROR(VLOOKUP($I1806,AOUT!$B$7:$D$1400,3,0)),0,VLOOKUP($I1806,AOUT!$B$7:$D$1400,3,0))</f>
        <v>0</v>
      </c>
      <c r="M1806" s="1" t="n">
        <f aca="false">IF(ISERROR(VLOOKUP($I1806,SEPT!$B$7:$D$1400,3,0)),0,VLOOKUP($I1806,SEPT!$B$7:$D$1400,3,0))</f>
        <v>0</v>
      </c>
      <c r="N1806" s="1" t="n">
        <f aca="false">IF(ISERROR(VLOOKUP($I1806,OCT!$B$7:$D$1400,3,0)),0,VLOOKUP($I1806,OCT!$B$7:$D$1400,3,0))</f>
        <v>0</v>
      </c>
      <c r="O1806" s="1" t="n">
        <f aca="false">IF(ISERROR(VLOOKUP($I1806,NOV!$B$7:$D$1400,3,0)),0,VLOOKUP($I1806,NOV!$B$7:$D$1400,3,0))</f>
        <v>0</v>
      </c>
    </row>
    <row r="1807" customFormat="false" ht="13.8" hidden="false" customHeight="false" outlineLevel="0" collapsed="false">
      <c r="D1807" s="68" t="n">
        <v>23761</v>
      </c>
      <c r="E1807" s="68" t="s">
        <v>400</v>
      </c>
      <c r="F1807" s="88" t="n">
        <v>600</v>
      </c>
      <c r="G1807" s="89"/>
      <c r="L1807" s="13" t="n">
        <f aca="false">IF(ISERROR(VLOOKUP($I1807,AOUT!$B$7:$D$1400,3,0)),0,VLOOKUP($I1807,AOUT!$B$7:$D$1400,3,0))</f>
        <v>0</v>
      </c>
      <c r="M1807" s="1" t="n">
        <f aca="false">IF(ISERROR(VLOOKUP($I1807,SEPT!$B$7:$D$1400,3,0)),0,VLOOKUP($I1807,SEPT!$B$7:$D$1400,3,0))</f>
        <v>0</v>
      </c>
      <c r="N1807" s="1" t="n">
        <f aca="false">IF(ISERROR(VLOOKUP($I1807,OCT!$B$7:$D$1400,3,0)),0,VLOOKUP($I1807,OCT!$B$7:$D$1400,3,0))</f>
        <v>0</v>
      </c>
      <c r="O1807" s="1" t="n">
        <f aca="false">IF(ISERROR(VLOOKUP($I1807,NOV!$B$7:$D$1400,3,0)),0,VLOOKUP($I1807,NOV!$B$7:$D$1400,3,0))</f>
        <v>0</v>
      </c>
    </row>
    <row r="1808" customFormat="false" ht="13.8" hidden="false" customHeight="false" outlineLevel="0" collapsed="false">
      <c r="D1808" s="68" t="n">
        <v>21859</v>
      </c>
      <c r="E1808" s="68" t="s">
        <v>401</v>
      </c>
      <c r="F1808" s="88" t="n">
        <v>600</v>
      </c>
      <c r="G1808" s="89"/>
      <c r="L1808" s="13" t="n">
        <f aca="false">IF(ISERROR(VLOOKUP($I1808,AOUT!$B$7:$D$1400,3,0)),0,VLOOKUP($I1808,AOUT!$B$7:$D$1400,3,0))</f>
        <v>0</v>
      </c>
      <c r="M1808" s="1" t="n">
        <f aca="false">IF(ISERROR(VLOOKUP($I1808,SEPT!$B$7:$D$1400,3,0)),0,VLOOKUP($I1808,SEPT!$B$7:$D$1400,3,0))</f>
        <v>0</v>
      </c>
      <c r="N1808" s="1" t="n">
        <f aca="false">IF(ISERROR(VLOOKUP($I1808,OCT!$B$7:$D$1400,3,0)),0,VLOOKUP($I1808,OCT!$B$7:$D$1400,3,0))</f>
        <v>0</v>
      </c>
      <c r="O1808" s="1" t="n">
        <f aca="false">IF(ISERROR(VLOOKUP($I1808,NOV!$B$7:$D$1400,3,0)),0,VLOOKUP($I1808,NOV!$B$7:$D$1400,3,0))</f>
        <v>0</v>
      </c>
    </row>
    <row r="1809" customFormat="false" ht="13.8" hidden="false" customHeight="false" outlineLevel="0" collapsed="false">
      <c r="D1809" s="68" t="n">
        <v>21639</v>
      </c>
      <c r="E1809" s="68" t="s">
        <v>403</v>
      </c>
      <c r="F1809" s="88" t="n">
        <v>600</v>
      </c>
      <c r="G1809" s="89"/>
      <c r="L1809" s="13" t="n">
        <f aca="false">IF(ISERROR(VLOOKUP($I1809,AOUT!$B$7:$D$1400,3,0)),0,VLOOKUP($I1809,AOUT!$B$7:$D$1400,3,0))</f>
        <v>0</v>
      </c>
      <c r="M1809" s="1" t="n">
        <f aca="false">IF(ISERROR(VLOOKUP($I1809,SEPT!$B$7:$D$1400,3,0)),0,VLOOKUP($I1809,SEPT!$B$7:$D$1400,3,0))</f>
        <v>0</v>
      </c>
      <c r="N1809" s="1" t="n">
        <f aca="false">IF(ISERROR(VLOOKUP($I1809,OCT!$B$7:$D$1400,3,0)),0,VLOOKUP($I1809,OCT!$B$7:$D$1400,3,0))</f>
        <v>0</v>
      </c>
      <c r="O1809" s="1" t="n">
        <f aca="false">IF(ISERROR(VLOOKUP($I1809,NOV!$B$7:$D$1400,3,0)),0,VLOOKUP($I1809,NOV!$B$7:$D$1400,3,0))</f>
        <v>0</v>
      </c>
    </row>
    <row r="1810" customFormat="false" ht="13.8" hidden="false" customHeight="false" outlineLevel="0" collapsed="false">
      <c r="D1810" s="68" t="n">
        <v>21438</v>
      </c>
      <c r="E1810" s="68" t="s">
        <v>405</v>
      </c>
      <c r="F1810" s="88" t="n">
        <v>600</v>
      </c>
      <c r="G1810" s="89"/>
      <c r="L1810" s="13" t="n">
        <f aca="false">IF(ISERROR(VLOOKUP($I1810,AOUT!$B$7:$D$1400,3,0)),0,VLOOKUP($I1810,AOUT!$B$7:$D$1400,3,0))</f>
        <v>0</v>
      </c>
      <c r="M1810" s="1" t="n">
        <f aca="false">IF(ISERROR(VLOOKUP($I1810,SEPT!$B$7:$D$1400,3,0)),0,VLOOKUP($I1810,SEPT!$B$7:$D$1400,3,0))</f>
        <v>0</v>
      </c>
      <c r="N1810" s="1" t="n">
        <f aca="false">IF(ISERROR(VLOOKUP($I1810,OCT!$B$7:$D$1400,3,0)),0,VLOOKUP($I1810,OCT!$B$7:$D$1400,3,0))</f>
        <v>0</v>
      </c>
      <c r="O1810" s="1" t="n">
        <f aca="false">IF(ISERROR(VLOOKUP($I1810,NOV!$B$7:$D$1400,3,0)),0,VLOOKUP($I1810,NOV!$B$7:$D$1400,3,0))</f>
        <v>0</v>
      </c>
    </row>
    <row r="1811" customFormat="false" ht="13.8" hidden="false" customHeight="false" outlineLevel="0" collapsed="false">
      <c r="D1811" s="68" t="n">
        <v>23846</v>
      </c>
      <c r="E1811" s="68" t="s">
        <v>406</v>
      </c>
      <c r="F1811" s="88" t="n">
        <v>600</v>
      </c>
      <c r="G1811" s="89"/>
      <c r="L1811" s="13" t="n">
        <f aca="false">IF(ISERROR(VLOOKUP($I1811,AOUT!$B$7:$D$1400,3,0)),0,VLOOKUP($I1811,AOUT!$B$7:$D$1400,3,0))</f>
        <v>0</v>
      </c>
      <c r="M1811" s="1" t="n">
        <f aca="false">IF(ISERROR(VLOOKUP($I1811,SEPT!$B$7:$D$1400,3,0)),0,VLOOKUP($I1811,SEPT!$B$7:$D$1400,3,0))</f>
        <v>0</v>
      </c>
      <c r="N1811" s="1" t="n">
        <f aca="false">IF(ISERROR(VLOOKUP($I1811,OCT!$B$7:$D$1400,3,0)),0,VLOOKUP($I1811,OCT!$B$7:$D$1400,3,0))</f>
        <v>0</v>
      </c>
      <c r="O1811" s="1" t="n">
        <f aca="false">IF(ISERROR(VLOOKUP($I1811,NOV!$B$7:$D$1400,3,0)),0,VLOOKUP($I1811,NOV!$B$7:$D$1400,3,0))</f>
        <v>0</v>
      </c>
    </row>
    <row r="1812" customFormat="false" ht="13.8" hidden="false" customHeight="false" outlineLevel="0" collapsed="false">
      <c r="D1812" s="68" t="n">
        <v>21557</v>
      </c>
      <c r="E1812" s="68" t="s">
        <v>407</v>
      </c>
      <c r="F1812" s="88" t="n">
        <v>600</v>
      </c>
      <c r="G1812" s="89"/>
      <c r="L1812" s="13" t="n">
        <f aca="false">IF(ISERROR(VLOOKUP($I1812,AOUT!$B$7:$D$1400,3,0)),0,VLOOKUP($I1812,AOUT!$B$7:$D$1400,3,0))</f>
        <v>0</v>
      </c>
      <c r="M1812" s="1" t="n">
        <f aca="false">IF(ISERROR(VLOOKUP($I1812,SEPT!$B$7:$D$1400,3,0)),0,VLOOKUP($I1812,SEPT!$B$7:$D$1400,3,0))</f>
        <v>0</v>
      </c>
      <c r="N1812" s="1" t="n">
        <f aca="false">IF(ISERROR(VLOOKUP($I1812,OCT!$B$7:$D$1400,3,0)),0,VLOOKUP($I1812,OCT!$B$7:$D$1400,3,0))</f>
        <v>0</v>
      </c>
      <c r="O1812" s="1" t="n">
        <f aca="false">IF(ISERROR(VLOOKUP($I1812,NOV!$B$7:$D$1400,3,0)),0,VLOOKUP($I1812,NOV!$B$7:$D$1400,3,0))</f>
        <v>0</v>
      </c>
    </row>
    <row r="1813" customFormat="false" ht="13.8" hidden="false" customHeight="false" outlineLevel="0" collapsed="false">
      <c r="D1813" s="68" t="n">
        <v>21811</v>
      </c>
      <c r="E1813" s="68" t="s">
        <v>408</v>
      </c>
      <c r="F1813" s="88" t="n">
        <v>600</v>
      </c>
      <c r="G1813" s="89"/>
      <c r="L1813" s="13" t="n">
        <f aca="false">IF(ISERROR(VLOOKUP($I1813,AOUT!$B$7:$D$1400,3,0)),0,VLOOKUP($I1813,AOUT!$B$7:$D$1400,3,0))</f>
        <v>0</v>
      </c>
      <c r="M1813" s="1" t="n">
        <f aca="false">IF(ISERROR(VLOOKUP($I1813,SEPT!$B$7:$D$1400,3,0)),0,VLOOKUP($I1813,SEPT!$B$7:$D$1400,3,0))</f>
        <v>0</v>
      </c>
      <c r="N1813" s="1" t="n">
        <f aca="false">IF(ISERROR(VLOOKUP($I1813,OCT!$B$7:$D$1400,3,0)),0,VLOOKUP($I1813,OCT!$B$7:$D$1400,3,0))</f>
        <v>0</v>
      </c>
      <c r="O1813" s="1" t="n">
        <f aca="false">IF(ISERROR(VLOOKUP($I1813,NOV!$B$7:$D$1400,3,0)),0,VLOOKUP($I1813,NOV!$B$7:$D$1400,3,0))</f>
        <v>0</v>
      </c>
    </row>
    <row r="1814" customFormat="false" ht="13.8" hidden="false" customHeight="false" outlineLevel="0" collapsed="false">
      <c r="D1814" s="68" t="n">
        <v>24530</v>
      </c>
      <c r="E1814" s="68" t="s">
        <v>409</v>
      </c>
      <c r="F1814" s="88" t="n">
        <v>600</v>
      </c>
      <c r="G1814" s="89"/>
      <c r="L1814" s="13" t="n">
        <f aca="false">IF(ISERROR(VLOOKUP($I1814,AOUT!$B$7:$D$1400,3,0)),0,VLOOKUP($I1814,AOUT!$B$7:$D$1400,3,0))</f>
        <v>0</v>
      </c>
      <c r="M1814" s="1" t="n">
        <f aca="false">IF(ISERROR(VLOOKUP($I1814,SEPT!$B$7:$D$1400,3,0)),0,VLOOKUP($I1814,SEPT!$B$7:$D$1400,3,0))</f>
        <v>0</v>
      </c>
      <c r="N1814" s="1" t="n">
        <f aca="false">IF(ISERROR(VLOOKUP($I1814,OCT!$B$7:$D$1400,3,0)),0,VLOOKUP($I1814,OCT!$B$7:$D$1400,3,0))</f>
        <v>0</v>
      </c>
      <c r="O1814" s="1" t="n">
        <f aca="false">IF(ISERROR(VLOOKUP($I1814,NOV!$B$7:$D$1400,3,0)),0,VLOOKUP($I1814,NOV!$B$7:$D$1400,3,0))</f>
        <v>0</v>
      </c>
    </row>
    <row r="1815" customFormat="false" ht="13.8" hidden="false" customHeight="false" outlineLevel="0" collapsed="false">
      <c r="D1815" s="68" t="n">
        <v>22159</v>
      </c>
      <c r="E1815" s="68" t="s">
        <v>410</v>
      </c>
      <c r="F1815" s="88" t="n">
        <v>600</v>
      </c>
      <c r="G1815" s="89"/>
      <c r="L1815" s="13" t="n">
        <f aca="false">IF(ISERROR(VLOOKUP($I1815,AOUT!$B$7:$D$1400,3,0)),0,VLOOKUP($I1815,AOUT!$B$7:$D$1400,3,0))</f>
        <v>0</v>
      </c>
      <c r="M1815" s="1" t="n">
        <f aca="false">IF(ISERROR(VLOOKUP($I1815,SEPT!$B$7:$D$1400,3,0)),0,VLOOKUP($I1815,SEPT!$B$7:$D$1400,3,0))</f>
        <v>0</v>
      </c>
      <c r="N1815" s="1" t="n">
        <f aca="false">IF(ISERROR(VLOOKUP($I1815,OCT!$B$7:$D$1400,3,0)),0,VLOOKUP($I1815,OCT!$B$7:$D$1400,3,0))</f>
        <v>0</v>
      </c>
      <c r="O1815" s="1" t="n">
        <f aca="false">IF(ISERROR(VLOOKUP($I1815,NOV!$B$7:$D$1400,3,0)),0,VLOOKUP($I1815,NOV!$B$7:$D$1400,3,0))</f>
        <v>0</v>
      </c>
    </row>
    <row r="1816" customFormat="false" ht="13.8" hidden="false" customHeight="false" outlineLevel="0" collapsed="false">
      <c r="D1816" s="68" t="n">
        <v>25338</v>
      </c>
      <c r="E1816" s="68" t="s">
        <v>1523</v>
      </c>
      <c r="F1816" s="88" t="n">
        <v>600</v>
      </c>
      <c r="G1816" s="89"/>
      <c r="L1816" s="13" t="n">
        <f aca="false">IF(ISERROR(VLOOKUP($I1816,AOUT!$B$7:$D$1400,3,0)),0,VLOOKUP($I1816,AOUT!$B$7:$D$1400,3,0))</f>
        <v>0</v>
      </c>
      <c r="M1816" s="1" t="n">
        <f aca="false">IF(ISERROR(VLOOKUP($I1816,SEPT!$B$7:$D$1400,3,0)),0,VLOOKUP($I1816,SEPT!$B$7:$D$1400,3,0))</f>
        <v>0</v>
      </c>
      <c r="N1816" s="1" t="n">
        <f aca="false">IF(ISERROR(VLOOKUP($I1816,OCT!$B$7:$D$1400,3,0)),0,VLOOKUP($I1816,OCT!$B$7:$D$1400,3,0))</f>
        <v>0</v>
      </c>
      <c r="O1816" s="1" t="n">
        <f aca="false">IF(ISERROR(VLOOKUP($I1816,NOV!$B$7:$D$1400,3,0)),0,VLOOKUP($I1816,NOV!$B$7:$D$1400,3,0))</f>
        <v>0</v>
      </c>
    </row>
    <row r="1817" customFormat="false" ht="13.8" hidden="false" customHeight="false" outlineLevel="0" collapsed="false">
      <c r="D1817" s="68" t="n">
        <v>24845</v>
      </c>
      <c r="E1817" s="68" t="s">
        <v>412</v>
      </c>
      <c r="F1817" s="88" t="n">
        <v>600</v>
      </c>
      <c r="G1817" s="89"/>
      <c r="L1817" s="13" t="n">
        <f aca="false">IF(ISERROR(VLOOKUP($I1817,AOUT!$B$7:$D$1400,3,0)),0,VLOOKUP($I1817,AOUT!$B$7:$D$1400,3,0))</f>
        <v>0</v>
      </c>
      <c r="M1817" s="1" t="n">
        <f aca="false">IF(ISERROR(VLOOKUP($I1817,SEPT!$B$7:$D$1400,3,0)),0,VLOOKUP($I1817,SEPT!$B$7:$D$1400,3,0))</f>
        <v>0</v>
      </c>
      <c r="N1817" s="1" t="n">
        <f aca="false">IF(ISERROR(VLOOKUP($I1817,OCT!$B$7:$D$1400,3,0)),0,VLOOKUP($I1817,OCT!$B$7:$D$1400,3,0))</f>
        <v>0</v>
      </c>
      <c r="O1817" s="1" t="n">
        <f aca="false">IF(ISERROR(VLOOKUP($I1817,NOV!$B$7:$D$1400,3,0)),0,VLOOKUP($I1817,NOV!$B$7:$D$1400,3,0))</f>
        <v>0</v>
      </c>
    </row>
    <row r="1818" customFormat="false" ht="13.8" hidden="false" customHeight="false" outlineLevel="0" collapsed="false">
      <c r="D1818" s="68" t="n">
        <v>23370</v>
      </c>
      <c r="E1818" s="68" t="s">
        <v>413</v>
      </c>
      <c r="F1818" s="88" t="n">
        <v>600</v>
      </c>
      <c r="G1818" s="89"/>
      <c r="L1818" s="13" t="n">
        <f aca="false">IF(ISERROR(VLOOKUP($I1818,AOUT!$B$7:$D$1400,3,0)),0,VLOOKUP($I1818,AOUT!$B$7:$D$1400,3,0))</f>
        <v>0</v>
      </c>
      <c r="M1818" s="1" t="n">
        <f aca="false">IF(ISERROR(VLOOKUP($I1818,SEPT!$B$7:$D$1400,3,0)),0,VLOOKUP($I1818,SEPT!$B$7:$D$1400,3,0))</f>
        <v>0</v>
      </c>
      <c r="N1818" s="1" t="n">
        <f aca="false">IF(ISERROR(VLOOKUP($I1818,OCT!$B$7:$D$1400,3,0)),0,VLOOKUP($I1818,OCT!$B$7:$D$1400,3,0))</f>
        <v>0</v>
      </c>
      <c r="O1818" s="1" t="n">
        <f aca="false">IF(ISERROR(VLOOKUP($I1818,NOV!$B$7:$D$1400,3,0)),0,VLOOKUP($I1818,NOV!$B$7:$D$1400,3,0))</f>
        <v>0</v>
      </c>
    </row>
    <row r="1819" customFormat="false" ht="13.8" hidden="false" customHeight="false" outlineLevel="0" collapsed="false">
      <c r="D1819" s="68" t="n">
        <v>21753</v>
      </c>
      <c r="E1819" s="68" t="s">
        <v>414</v>
      </c>
      <c r="F1819" s="88" t="n">
        <v>600</v>
      </c>
      <c r="G1819" s="89"/>
      <c r="L1819" s="13" t="n">
        <f aca="false">IF(ISERROR(VLOOKUP($I1819,AOUT!$B$7:$D$1400,3,0)),0,VLOOKUP($I1819,AOUT!$B$7:$D$1400,3,0))</f>
        <v>0</v>
      </c>
      <c r="M1819" s="1" t="n">
        <f aca="false">IF(ISERROR(VLOOKUP($I1819,SEPT!$B$7:$D$1400,3,0)),0,VLOOKUP($I1819,SEPT!$B$7:$D$1400,3,0))</f>
        <v>0</v>
      </c>
      <c r="N1819" s="1" t="n">
        <f aca="false">IF(ISERROR(VLOOKUP($I1819,OCT!$B$7:$D$1400,3,0)),0,VLOOKUP($I1819,OCT!$B$7:$D$1400,3,0))</f>
        <v>0</v>
      </c>
      <c r="O1819" s="1" t="n">
        <f aca="false">IF(ISERROR(VLOOKUP($I1819,NOV!$B$7:$D$1400,3,0)),0,VLOOKUP($I1819,NOV!$B$7:$D$1400,3,0))</f>
        <v>0</v>
      </c>
    </row>
    <row r="1820" customFormat="false" ht="13.8" hidden="false" customHeight="false" outlineLevel="0" collapsed="false">
      <c r="D1820" s="68" t="n">
        <v>24400</v>
      </c>
      <c r="E1820" s="68" t="s">
        <v>415</v>
      </c>
      <c r="F1820" s="88" t="n">
        <v>600</v>
      </c>
      <c r="G1820" s="89"/>
      <c r="L1820" s="13" t="n">
        <f aca="false">IF(ISERROR(VLOOKUP($I1820,AOUT!$B$7:$D$1400,3,0)),0,VLOOKUP($I1820,AOUT!$B$7:$D$1400,3,0))</f>
        <v>0</v>
      </c>
      <c r="M1820" s="1" t="n">
        <f aca="false">IF(ISERROR(VLOOKUP($I1820,SEPT!$B$7:$D$1400,3,0)),0,VLOOKUP($I1820,SEPT!$B$7:$D$1400,3,0))</f>
        <v>0</v>
      </c>
      <c r="N1820" s="1" t="n">
        <f aca="false">IF(ISERROR(VLOOKUP($I1820,OCT!$B$7:$D$1400,3,0)),0,VLOOKUP($I1820,OCT!$B$7:$D$1400,3,0))</f>
        <v>0</v>
      </c>
      <c r="O1820" s="1" t="n">
        <f aca="false">IF(ISERROR(VLOOKUP($I1820,NOV!$B$7:$D$1400,3,0)),0,VLOOKUP($I1820,NOV!$B$7:$D$1400,3,0))</f>
        <v>0</v>
      </c>
    </row>
    <row r="1821" customFormat="false" ht="13.8" hidden="false" customHeight="false" outlineLevel="0" collapsed="false">
      <c r="D1821" s="68" t="n">
        <v>21087</v>
      </c>
      <c r="E1821" s="68" t="s">
        <v>416</v>
      </c>
      <c r="F1821" s="88" t="n">
        <v>600</v>
      </c>
      <c r="G1821" s="89"/>
      <c r="L1821" s="13" t="n">
        <f aca="false">IF(ISERROR(VLOOKUP($I1821,AOUT!$B$7:$D$1400,3,0)),0,VLOOKUP($I1821,AOUT!$B$7:$D$1400,3,0))</f>
        <v>0</v>
      </c>
      <c r="M1821" s="1" t="n">
        <f aca="false">IF(ISERROR(VLOOKUP($I1821,SEPT!$B$7:$D$1400,3,0)),0,VLOOKUP($I1821,SEPT!$B$7:$D$1400,3,0))</f>
        <v>0</v>
      </c>
      <c r="N1821" s="1" t="n">
        <f aca="false">IF(ISERROR(VLOOKUP($I1821,OCT!$B$7:$D$1400,3,0)),0,VLOOKUP($I1821,OCT!$B$7:$D$1400,3,0))</f>
        <v>0</v>
      </c>
      <c r="O1821" s="1" t="n">
        <f aca="false">IF(ISERROR(VLOOKUP($I1821,NOV!$B$7:$D$1400,3,0)),0,VLOOKUP($I1821,NOV!$B$7:$D$1400,3,0))</f>
        <v>0</v>
      </c>
    </row>
    <row r="1822" customFormat="false" ht="13.8" hidden="false" customHeight="false" outlineLevel="0" collapsed="false">
      <c r="D1822" s="68" t="n">
        <v>21947</v>
      </c>
      <c r="E1822" s="68" t="s">
        <v>417</v>
      </c>
      <c r="F1822" s="88" t="n">
        <v>600</v>
      </c>
      <c r="G1822" s="89"/>
      <c r="L1822" s="13" t="n">
        <f aca="false">IF(ISERROR(VLOOKUP($I1822,AOUT!$B$7:$D$1400,3,0)),0,VLOOKUP($I1822,AOUT!$B$7:$D$1400,3,0))</f>
        <v>0</v>
      </c>
      <c r="M1822" s="1" t="n">
        <f aca="false">IF(ISERROR(VLOOKUP($I1822,SEPT!$B$7:$D$1400,3,0)),0,VLOOKUP($I1822,SEPT!$B$7:$D$1400,3,0))</f>
        <v>0</v>
      </c>
      <c r="N1822" s="1" t="n">
        <f aca="false">IF(ISERROR(VLOOKUP($I1822,OCT!$B$7:$D$1400,3,0)),0,VLOOKUP($I1822,OCT!$B$7:$D$1400,3,0))</f>
        <v>0</v>
      </c>
      <c r="O1822" s="1" t="n">
        <f aca="false">IF(ISERROR(VLOOKUP($I1822,NOV!$B$7:$D$1400,3,0)),0,VLOOKUP($I1822,NOV!$B$7:$D$1400,3,0))</f>
        <v>0</v>
      </c>
    </row>
    <row r="1823" customFormat="false" ht="13.8" hidden="false" customHeight="false" outlineLevel="0" collapsed="false">
      <c r="D1823" s="68" t="n">
        <v>23614</v>
      </c>
      <c r="E1823" s="68" t="s">
        <v>418</v>
      </c>
      <c r="F1823" s="88" t="n">
        <v>600</v>
      </c>
      <c r="G1823" s="89"/>
      <c r="L1823" s="13" t="n">
        <f aca="false">IF(ISERROR(VLOOKUP($I1823,AOUT!$B$7:$D$1400,3,0)),0,VLOOKUP($I1823,AOUT!$B$7:$D$1400,3,0))</f>
        <v>0</v>
      </c>
      <c r="M1823" s="1" t="n">
        <f aca="false">IF(ISERROR(VLOOKUP($I1823,SEPT!$B$7:$D$1400,3,0)),0,VLOOKUP($I1823,SEPT!$B$7:$D$1400,3,0))</f>
        <v>0</v>
      </c>
      <c r="N1823" s="1" t="n">
        <f aca="false">IF(ISERROR(VLOOKUP($I1823,OCT!$B$7:$D$1400,3,0)),0,VLOOKUP($I1823,OCT!$B$7:$D$1400,3,0))</f>
        <v>0</v>
      </c>
      <c r="O1823" s="1" t="n">
        <f aca="false">IF(ISERROR(VLOOKUP($I1823,NOV!$B$7:$D$1400,3,0)),0,VLOOKUP($I1823,NOV!$B$7:$D$1400,3,0))</f>
        <v>0</v>
      </c>
    </row>
    <row r="1824" customFormat="false" ht="13.8" hidden="false" customHeight="false" outlineLevel="0" collapsed="false">
      <c r="D1824" s="68" t="n">
        <v>22185</v>
      </c>
      <c r="E1824" s="68" t="s">
        <v>419</v>
      </c>
      <c r="F1824" s="88" t="n">
        <v>600</v>
      </c>
      <c r="G1824" s="89"/>
      <c r="L1824" s="13" t="n">
        <f aca="false">IF(ISERROR(VLOOKUP($I1824,AOUT!$B$7:$D$1400,3,0)),0,VLOOKUP($I1824,AOUT!$B$7:$D$1400,3,0))</f>
        <v>0</v>
      </c>
      <c r="M1824" s="1" t="n">
        <f aca="false">IF(ISERROR(VLOOKUP($I1824,SEPT!$B$7:$D$1400,3,0)),0,VLOOKUP($I1824,SEPT!$B$7:$D$1400,3,0))</f>
        <v>0</v>
      </c>
      <c r="N1824" s="1" t="n">
        <f aca="false">IF(ISERROR(VLOOKUP($I1824,OCT!$B$7:$D$1400,3,0)),0,VLOOKUP($I1824,OCT!$B$7:$D$1400,3,0))</f>
        <v>0</v>
      </c>
      <c r="O1824" s="1" t="n">
        <f aca="false">IF(ISERROR(VLOOKUP($I1824,NOV!$B$7:$D$1400,3,0)),0,VLOOKUP($I1824,NOV!$B$7:$D$1400,3,0))</f>
        <v>0</v>
      </c>
    </row>
    <row r="1825" customFormat="false" ht="13.8" hidden="false" customHeight="false" outlineLevel="0" collapsed="false">
      <c r="D1825" s="68" t="n">
        <v>22022</v>
      </c>
      <c r="E1825" s="68" t="s">
        <v>420</v>
      </c>
      <c r="F1825" s="88" t="n">
        <v>600</v>
      </c>
      <c r="G1825" s="89"/>
      <c r="L1825" s="13" t="n">
        <f aca="false">IF(ISERROR(VLOOKUP($I1825,AOUT!$B$7:$D$1400,3,0)),0,VLOOKUP($I1825,AOUT!$B$7:$D$1400,3,0))</f>
        <v>0</v>
      </c>
      <c r="M1825" s="1" t="n">
        <f aca="false">IF(ISERROR(VLOOKUP($I1825,SEPT!$B$7:$D$1400,3,0)),0,VLOOKUP($I1825,SEPT!$B$7:$D$1400,3,0))</f>
        <v>0</v>
      </c>
      <c r="N1825" s="1" t="n">
        <f aca="false">IF(ISERROR(VLOOKUP($I1825,OCT!$B$7:$D$1400,3,0)),0,VLOOKUP($I1825,OCT!$B$7:$D$1400,3,0))</f>
        <v>0</v>
      </c>
      <c r="O1825" s="1" t="n">
        <f aca="false">IF(ISERROR(VLOOKUP($I1825,NOV!$B$7:$D$1400,3,0)),0,VLOOKUP($I1825,NOV!$B$7:$D$1400,3,0))</f>
        <v>0</v>
      </c>
    </row>
    <row r="1826" customFormat="false" ht="13.8" hidden="false" customHeight="false" outlineLevel="0" collapsed="false">
      <c r="D1826" s="68" t="n">
        <v>22685</v>
      </c>
      <c r="E1826" s="68" t="s">
        <v>421</v>
      </c>
      <c r="F1826" s="88" t="n">
        <v>600</v>
      </c>
      <c r="G1826" s="89"/>
      <c r="L1826" s="13" t="n">
        <f aca="false">IF(ISERROR(VLOOKUP($I1826,AOUT!$B$7:$D$1400,3,0)),0,VLOOKUP($I1826,AOUT!$B$7:$D$1400,3,0))</f>
        <v>0</v>
      </c>
      <c r="M1826" s="1" t="n">
        <f aca="false">IF(ISERROR(VLOOKUP($I1826,SEPT!$B$7:$D$1400,3,0)),0,VLOOKUP($I1826,SEPT!$B$7:$D$1400,3,0))</f>
        <v>0</v>
      </c>
      <c r="N1826" s="1" t="n">
        <f aca="false">IF(ISERROR(VLOOKUP($I1826,OCT!$B$7:$D$1400,3,0)),0,VLOOKUP($I1826,OCT!$B$7:$D$1400,3,0))</f>
        <v>0</v>
      </c>
      <c r="O1826" s="1" t="n">
        <f aca="false">IF(ISERROR(VLOOKUP($I1826,NOV!$B$7:$D$1400,3,0)),0,VLOOKUP($I1826,NOV!$B$7:$D$1400,3,0))</f>
        <v>0</v>
      </c>
    </row>
    <row r="1827" customFormat="false" ht="13.8" hidden="false" customHeight="false" outlineLevel="0" collapsed="false">
      <c r="D1827" s="68" t="n">
        <v>24848</v>
      </c>
      <c r="E1827" s="68" t="s">
        <v>422</v>
      </c>
      <c r="F1827" s="88" t="n">
        <v>600</v>
      </c>
      <c r="G1827" s="89"/>
      <c r="L1827" s="13" t="n">
        <f aca="false">IF(ISERROR(VLOOKUP($I1827,AOUT!$B$7:$D$1400,3,0)),0,VLOOKUP($I1827,AOUT!$B$7:$D$1400,3,0))</f>
        <v>0</v>
      </c>
      <c r="M1827" s="1" t="n">
        <f aca="false">IF(ISERROR(VLOOKUP($I1827,SEPT!$B$7:$D$1400,3,0)),0,VLOOKUP($I1827,SEPT!$B$7:$D$1400,3,0))</f>
        <v>0</v>
      </c>
      <c r="N1827" s="1" t="n">
        <f aca="false">IF(ISERROR(VLOOKUP($I1827,OCT!$B$7:$D$1400,3,0)),0,VLOOKUP($I1827,OCT!$B$7:$D$1400,3,0))</f>
        <v>0</v>
      </c>
      <c r="O1827" s="1" t="n">
        <f aca="false">IF(ISERROR(VLOOKUP($I1827,NOV!$B$7:$D$1400,3,0)),0,VLOOKUP($I1827,NOV!$B$7:$D$1400,3,0))</f>
        <v>0</v>
      </c>
    </row>
    <row r="1828" customFormat="false" ht="13.8" hidden="false" customHeight="false" outlineLevel="0" collapsed="false">
      <c r="D1828" s="68" t="n">
        <v>21120</v>
      </c>
      <c r="E1828" s="68" t="s">
        <v>423</v>
      </c>
      <c r="F1828" s="88" t="n">
        <v>600</v>
      </c>
      <c r="G1828" s="89"/>
      <c r="L1828" s="13" t="n">
        <f aca="false">IF(ISERROR(VLOOKUP($I1828,AOUT!$B$7:$D$1400,3,0)),0,VLOOKUP($I1828,AOUT!$B$7:$D$1400,3,0))</f>
        <v>0</v>
      </c>
      <c r="M1828" s="1" t="n">
        <f aca="false">IF(ISERROR(VLOOKUP($I1828,SEPT!$B$7:$D$1400,3,0)),0,VLOOKUP($I1828,SEPT!$B$7:$D$1400,3,0))</f>
        <v>0</v>
      </c>
      <c r="N1828" s="1" t="n">
        <f aca="false">IF(ISERROR(VLOOKUP($I1828,OCT!$B$7:$D$1400,3,0)),0,VLOOKUP($I1828,OCT!$B$7:$D$1400,3,0))</f>
        <v>0</v>
      </c>
      <c r="O1828" s="1" t="n">
        <f aca="false">IF(ISERROR(VLOOKUP($I1828,NOV!$B$7:$D$1400,3,0)),0,VLOOKUP($I1828,NOV!$B$7:$D$1400,3,0))</f>
        <v>0</v>
      </c>
    </row>
    <row r="1829" customFormat="false" ht="13.8" hidden="false" customHeight="false" outlineLevel="0" collapsed="false">
      <c r="D1829" s="68" t="n">
        <v>23669</v>
      </c>
      <c r="E1829" s="68" t="s">
        <v>424</v>
      </c>
      <c r="F1829" s="88" t="n">
        <v>600</v>
      </c>
      <c r="G1829" s="89"/>
      <c r="L1829" s="13" t="n">
        <f aca="false">IF(ISERROR(VLOOKUP($I1829,AOUT!$B$7:$D$1400,3,0)),0,VLOOKUP($I1829,AOUT!$B$7:$D$1400,3,0))</f>
        <v>0</v>
      </c>
      <c r="M1829" s="1" t="n">
        <f aca="false">IF(ISERROR(VLOOKUP($I1829,SEPT!$B$7:$D$1400,3,0)),0,VLOOKUP($I1829,SEPT!$B$7:$D$1400,3,0))</f>
        <v>0</v>
      </c>
      <c r="N1829" s="1" t="n">
        <f aca="false">IF(ISERROR(VLOOKUP($I1829,OCT!$B$7:$D$1400,3,0)),0,VLOOKUP($I1829,OCT!$B$7:$D$1400,3,0))</f>
        <v>0</v>
      </c>
      <c r="O1829" s="1" t="n">
        <f aca="false">IF(ISERROR(VLOOKUP($I1829,NOV!$B$7:$D$1400,3,0)),0,VLOOKUP($I1829,NOV!$B$7:$D$1400,3,0))</f>
        <v>0</v>
      </c>
    </row>
    <row r="1830" customFormat="false" ht="13.8" hidden="false" customHeight="false" outlineLevel="0" collapsed="false">
      <c r="D1830" s="68" t="n">
        <v>21941</v>
      </c>
      <c r="E1830" s="68" t="s">
        <v>426</v>
      </c>
      <c r="F1830" s="88" t="n">
        <v>600</v>
      </c>
      <c r="G1830" s="89"/>
      <c r="L1830" s="13" t="n">
        <f aca="false">IF(ISERROR(VLOOKUP($I1830,AOUT!$B$7:$D$1400,3,0)),0,VLOOKUP($I1830,AOUT!$B$7:$D$1400,3,0))</f>
        <v>0</v>
      </c>
      <c r="M1830" s="1" t="n">
        <f aca="false">IF(ISERROR(VLOOKUP($I1830,SEPT!$B$7:$D$1400,3,0)),0,VLOOKUP($I1830,SEPT!$B$7:$D$1400,3,0))</f>
        <v>0</v>
      </c>
      <c r="N1830" s="1" t="n">
        <f aca="false">IF(ISERROR(VLOOKUP($I1830,OCT!$B$7:$D$1400,3,0)),0,VLOOKUP($I1830,OCT!$B$7:$D$1400,3,0))</f>
        <v>0</v>
      </c>
      <c r="O1830" s="1" t="n">
        <f aca="false">IF(ISERROR(VLOOKUP($I1830,NOV!$B$7:$D$1400,3,0)),0,VLOOKUP($I1830,NOV!$B$7:$D$1400,3,0))</f>
        <v>0</v>
      </c>
    </row>
    <row r="1831" customFormat="false" ht="13.8" hidden="false" customHeight="false" outlineLevel="0" collapsed="false">
      <c r="D1831" s="68" t="n">
        <v>22243</v>
      </c>
      <c r="E1831" s="68" t="s">
        <v>427</v>
      </c>
      <c r="F1831" s="88" t="n">
        <v>600</v>
      </c>
      <c r="G1831" s="89"/>
      <c r="L1831" s="13" t="n">
        <f aca="false">IF(ISERROR(VLOOKUP($I1831,AOUT!$B$7:$D$1400,3,0)),0,VLOOKUP($I1831,AOUT!$B$7:$D$1400,3,0))</f>
        <v>0</v>
      </c>
      <c r="M1831" s="1" t="n">
        <f aca="false">IF(ISERROR(VLOOKUP($I1831,SEPT!$B$7:$D$1400,3,0)),0,VLOOKUP($I1831,SEPT!$B$7:$D$1400,3,0))</f>
        <v>0</v>
      </c>
      <c r="N1831" s="1" t="n">
        <f aca="false">IF(ISERROR(VLOOKUP($I1831,OCT!$B$7:$D$1400,3,0)),0,VLOOKUP($I1831,OCT!$B$7:$D$1400,3,0))</f>
        <v>0</v>
      </c>
      <c r="O1831" s="1" t="n">
        <f aca="false">IF(ISERROR(VLOOKUP($I1831,NOV!$B$7:$D$1400,3,0)),0,VLOOKUP($I1831,NOV!$B$7:$D$1400,3,0))</f>
        <v>0</v>
      </c>
    </row>
    <row r="1832" customFormat="false" ht="13.8" hidden="false" customHeight="false" outlineLevel="0" collapsed="false">
      <c r="D1832" s="68" t="n">
        <v>23120</v>
      </c>
      <c r="E1832" s="68" t="s">
        <v>428</v>
      </c>
      <c r="F1832" s="88" t="n">
        <v>600</v>
      </c>
      <c r="G1832" s="89"/>
      <c r="L1832" s="13" t="n">
        <f aca="false">IF(ISERROR(VLOOKUP($I1832,AOUT!$B$7:$D$1400,3,0)),0,VLOOKUP($I1832,AOUT!$B$7:$D$1400,3,0))</f>
        <v>0</v>
      </c>
      <c r="M1832" s="1" t="n">
        <f aca="false">IF(ISERROR(VLOOKUP($I1832,SEPT!$B$7:$D$1400,3,0)),0,VLOOKUP($I1832,SEPT!$B$7:$D$1400,3,0))</f>
        <v>0</v>
      </c>
      <c r="N1832" s="1" t="n">
        <f aca="false">IF(ISERROR(VLOOKUP($I1832,OCT!$B$7:$D$1400,3,0)),0,VLOOKUP($I1832,OCT!$B$7:$D$1400,3,0))</f>
        <v>0</v>
      </c>
      <c r="O1832" s="1" t="n">
        <f aca="false">IF(ISERROR(VLOOKUP($I1832,NOV!$B$7:$D$1400,3,0)),0,VLOOKUP($I1832,NOV!$B$7:$D$1400,3,0))</f>
        <v>0</v>
      </c>
    </row>
    <row r="1833" customFormat="false" ht="13.8" hidden="false" customHeight="false" outlineLevel="0" collapsed="false">
      <c r="D1833" s="68" t="n">
        <v>22017</v>
      </c>
      <c r="E1833" s="68" t="s">
        <v>429</v>
      </c>
      <c r="F1833" s="88" t="n">
        <v>600</v>
      </c>
      <c r="G1833" s="89"/>
      <c r="L1833" s="13" t="n">
        <f aca="false">IF(ISERROR(VLOOKUP($I1833,AOUT!$B$7:$D$1400,3,0)),0,VLOOKUP($I1833,AOUT!$B$7:$D$1400,3,0))</f>
        <v>0</v>
      </c>
      <c r="M1833" s="1" t="n">
        <f aca="false">IF(ISERROR(VLOOKUP($I1833,SEPT!$B$7:$D$1400,3,0)),0,VLOOKUP($I1833,SEPT!$B$7:$D$1400,3,0))</f>
        <v>0</v>
      </c>
      <c r="N1833" s="1" t="n">
        <f aca="false">IF(ISERROR(VLOOKUP($I1833,OCT!$B$7:$D$1400,3,0)),0,VLOOKUP($I1833,OCT!$B$7:$D$1400,3,0))</f>
        <v>0</v>
      </c>
      <c r="O1833" s="1" t="n">
        <f aca="false">IF(ISERROR(VLOOKUP($I1833,NOV!$B$7:$D$1400,3,0)),0,VLOOKUP($I1833,NOV!$B$7:$D$1400,3,0))</f>
        <v>0</v>
      </c>
    </row>
    <row r="1834" customFormat="false" ht="13.8" hidden="false" customHeight="false" outlineLevel="0" collapsed="false">
      <c r="D1834" s="68" t="n">
        <v>21368</v>
      </c>
      <c r="E1834" s="68" t="s">
        <v>430</v>
      </c>
      <c r="F1834" s="88" t="n">
        <v>600</v>
      </c>
      <c r="G1834" s="89"/>
      <c r="L1834" s="13" t="n">
        <f aca="false">IF(ISERROR(VLOOKUP($I1834,AOUT!$B$7:$D$1400,3,0)),0,VLOOKUP($I1834,AOUT!$B$7:$D$1400,3,0))</f>
        <v>0</v>
      </c>
      <c r="M1834" s="1" t="n">
        <f aca="false">IF(ISERROR(VLOOKUP($I1834,SEPT!$B$7:$D$1400,3,0)),0,VLOOKUP($I1834,SEPT!$B$7:$D$1400,3,0))</f>
        <v>0</v>
      </c>
      <c r="N1834" s="1" t="n">
        <f aca="false">IF(ISERROR(VLOOKUP($I1834,OCT!$B$7:$D$1400,3,0)),0,VLOOKUP($I1834,OCT!$B$7:$D$1400,3,0))</f>
        <v>0</v>
      </c>
      <c r="O1834" s="1" t="n">
        <f aca="false">IF(ISERROR(VLOOKUP($I1834,NOV!$B$7:$D$1400,3,0)),0,VLOOKUP($I1834,NOV!$B$7:$D$1400,3,0))</f>
        <v>0</v>
      </c>
    </row>
    <row r="1835" customFormat="false" ht="13.8" hidden="false" customHeight="false" outlineLevel="0" collapsed="false">
      <c r="D1835" s="68" t="n">
        <v>22520</v>
      </c>
      <c r="E1835" s="68" t="s">
        <v>431</v>
      </c>
      <c r="F1835" s="88" t="n">
        <v>600</v>
      </c>
      <c r="G1835" s="89"/>
      <c r="L1835" s="13" t="n">
        <f aca="false">IF(ISERROR(VLOOKUP($I1835,AOUT!$B$7:$D$1400,3,0)),0,VLOOKUP($I1835,AOUT!$B$7:$D$1400,3,0))</f>
        <v>0</v>
      </c>
      <c r="M1835" s="1" t="n">
        <f aca="false">IF(ISERROR(VLOOKUP($I1835,SEPT!$B$7:$D$1400,3,0)),0,VLOOKUP($I1835,SEPT!$B$7:$D$1400,3,0))</f>
        <v>0</v>
      </c>
      <c r="N1835" s="1" t="n">
        <f aca="false">IF(ISERROR(VLOOKUP($I1835,OCT!$B$7:$D$1400,3,0)),0,VLOOKUP($I1835,OCT!$B$7:$D$1400,3,0))</f>
        <v>0</v>
      </c>
      <c r="O1835" s="1" t="n">
        <f aca="false">IF(ISERROR(VLOOKUP($I1835,NOV!$B$7:$D$1400,3,0)),0,VLOOKUP($I1835,NOV!$B$7:$D$1400,3,0))</f>
        <v>0</v>
      </c>
    </row>
    <row r="1836" customFormat="false" ht="13.8" hidden="false" customHeight="false" outlineLevel="0" collapsed="false">
      <c r="D1836" s="68" t="n">
        <v>22672</v>
      </c>
      <c r="E1836" s="68" t="s">
        <v>432</v>
      </c>
      <c r="F1836" s="88" t="n">
        <v>600</v>
      </c>
      <c r="G1836" s="89"/>
      <c r="L1836" s="13" t="n">
        <f aca="false">IF(ISERROR(VLOOKUP($I1836,AOUT!$B$7:$D$1400,3,0)),0,VLOOKUP($I1836,AOUT!$B$7:$D$1400,3,0))</f>
        <v>0</v>
      </c>
      <c r="M1836" s="1" t="n">
        <f aca="false">IF(ISERROR(VLOOKUP($I1836,SEPT!$B$7:$D$1400,3,0)),0,VLOOKUP($I1836,SEPT!$B$7:$D$1400,3,0))</f>
        <v>0</v>
      </c>
      <c r="N1836" s="1" t="n">
        <f aca="false">IF(ISERROR(VLOOKUP($I1836,OCT!$B$7:$D$1400,3,0)),0,VLOOKUP($I1836,OCT!$B$7:$D$1400,3,0))</f>
        <v>0</v>
      </c>
      <c r="O1836" s="1" t="n">
        <f aca="false">IF(ISERROR(VLOOKUP($I1836,NOV!$B$7:$D$1400,3,0)),0,VLOOKUP($I1836,NOV!$B$7:$D$1400,3,0))</f>
        <v>0</v>
      </c>
    </row>
    <row r="1837" customFormat="false" ht="13.8" hidden="false" customHeight="false" outlineLevel="0" collapsed="false">
      <c r="D1837" s="68" t="n">
        <v>21619</v>
      </c>
      <c r="E1837" s="68" t="s">
        <v>433</v>
      </c>
      <c r="F1837" s="88" t="n">
        <v>600</v>
      </c>
      <c r="G1837" s="89"/>
      <c r="L1837" s="13" t="n">
        <f aca="false">IF(ISERROR(VLOOKUP($I1837,AOUT!$B$7:$D$1400,3,0)),0,VLOOKUP($I1837,AOUT!$B$7:$D$1400,3,0))</f>
        <v>0</v>
      </c>
      <c r="M1837" s="1" t="n">
        <f aca="false">IF(ISERROR(VLOOKUP($I1837,SEPT!$B$7:$D$1400,3,0)),0,VLOOKUP($I1837,SEPT!$B$7:$D$1400,3,0))</f>
        <v>0</v>
      </c>
      <c r="N1837" s="1" t="n">
        <f aca="false">IF(ISERROR(VLOOKUP($I1837,OCT!$B$7:$D$1400,3,0)),0,VLOOKUP($I1837,OCT!$B$7:$D$1400,3,0))</f>
        <v>0</v>
      </c>
      <c r="O1837" s="1" t="n">
        <f aca="false">IF(ISERROR(VLOOKUP($I1837,NOV!$B$7:$D$1400,3,0)),0,VLOOKUP($I1837,NOV!$B$7:$D$1400,3,0))</f>
        <v>0</v>
      </c>
    </row>
    <row r="1838" customFormat="false" ht="13.8" hidden="false" customHeight="false" outlineLevel="0" collapsed="false">
      <c r="D1838" s="68" t="n">
        <v>24600</v>
      </c>
      <c r="E1838" s="68" t="s">
        <v>434</v>
      </c>
      <c r="F1838" s="88" t="n">
        <v>600</v>
      </c>
      <c r="G1838" s="89"/>
      <c r="L1838" s="13" t="n">
        <f aca="false">IF(ISERROR(VLOOKUP($I1838,AOUT!$B$7:$D$1400,3,0)),0,VLOOKUP($I1838,AOUT!$B$7:$D$1400,3,0))</f>
        <v>0</v>
      </c>
      <c r="M1838" s="1" t="n">
        <f aca="false">IF(ISERROR(VLOOKUP($I1838,SEPT!$B$7:$D$1400,3,0)),0,VLOOKUP($I1838,SEPT!$B$7:$D$1400,3,0))</f>
        <v>0</v>
      </c>
      <c r="N1838" s="1" t="n">
        <f aca="false">IF(ISERROR(VLOOKUP($I1838,OCT!$B$7:$D$1400,3,0)),0,VLOOKUP($I1838,OCT!$B$7:$D$1400,3,0))</f>
        <v>0</v>
      </c>
      <c r="O1838" s="1" t="n">
        <f aca="false">IF(ISERROR(VLOOKUP($I1838,NOV!$B$7:$D$1400,3,0)),0,VLOOKUP($I1838,NOV!$B$7:$D$1400,3,0))</f>
        <v>0</v>
      </c>
    </row>
    <row r="1839" customFormat="false" ht="13.8" hidden="false" customHeight="false" outlineLevel="0" collapsed="false">
      <c r="D1839" s="68" t="n">
        <v>22887</v>
      </c>
      <c r="E1839" s="68" t="s">
        <v>435</v>
      </c>
      <c r="F1839" s="88" t="n">
        <v>600</v>
      </c>
      <c r="G1839" s="89"/>
      <c r="L1839" s="13" t="n">
        <f aca="false">IF(ISERROR(VLOOKUP($I1839,AOUT!$B$7:$D$1400,3,0)),0,VLOOKUP($I1839,AOUT!$B$7:$D$1400,3,0))</f>
        <v>0</v>
      </c>
      <c r="M1839" s="1" t="n">
        <f aca="false">IF(ISERROR(VLOOKUP($I1839,SEPT!$B$7:$D$1400,3,0)),0,VLOOKUP($I1839,SEPT!$B$7:$D$1400,3,0))</f>
        <v>0</v>
      </c>
      <c r="N1839" s="1" t="n">
        <f aca="false">IF(ISERROR(VLOOKUP($I1839,OCT!$B$7:$D$1400,3,0)),0,VLOOKUP($I1839,OCT!$B$7:$D$1400,3,0))</f>
        <v>0</v>
      </c>
      <c r="O1839" s="1" t="n">
        <f aca="false">IF(ISERROR(VLOOKUP($I1839,NOV!$B$7:$D$1400,3,0)),0,VLOOKUP($I1839,NOV!$B$7:$D$1400,3,0))</f>
        <v>0</v>
      </c>
    </row>
    <row r="1840" customFormat="false" ht="13.8" hidden="false" customHeight="false" outlineLevel="0" collapsed="false">
      <c r="D1840" s="68" t="n">
        <v>23782</v>
      </c>
      <c r="E1840" s="68" t="s">
        <v>436</v>
      </c>
      <c r="F1840" s="88" t="n">
        <v>600</v>
      </c>
      <c r="G1840" s="89"/>
      <c r="L1840" s="13" t="n">
        <f aca="false">IF(ISERROR(VLOOKUP($I1840,AOUT!$B$7:$D$1400,3,0)),0,VLOOKUP($I1840,AOUT!$B$7:$D$1400,3,0))</f>
        <v>0</v>
      </c>
      <c r="M1840" s="1" t="n">
        <f aca="false">IF(ISERROR(VLOOKUP($I1840,SEPT!$B$7:$D$1400,3,0)),0,VLOOKUP($I1840,SEPT!$B$7:$D$1400,3,0))</f>
        <v>0</v>
      </c>
      <c r="N1840" s="1" t="n">
        <f aca="false">IF(ISERROR(VLOOKUP($I1840,OCT!$B$7:$D$1400,3,0)),0,VLOOKUP($I1840,OCT!$B$7:$D$1400,3,0))</f>
        <v>0</v>
      </c>
      <c r="O1840" s="1" t="n">
        <f aca="false">IF(ISERROR(VLOOKUP($I1840,NOV!$B$7:$D$1400,3,0)),0,VLOOKUP($I1840,NOV!$B$7:$D$1400,3,0))</f>
        <v>0</v>
      </c>
    </row>
    <row r="1841" customFormat="false" ht="13.8" hidden="false" customHeight="false" outlineLevel="0" collapsed="false">
      <c r="D1841" s="68" t="n">
        <v>20504</v>
      </c>
      <c r="E1841" s="68" t="s">
        <v>437</v>
      </c>
      <c r="F1841" s="88" t="n">
        <v>600</v>
      </c>
      <c r="G1841" s="89"/>
      <c r="L1841" s="13" t="n">
        <f aca="false">IF(ISERROR(VLOOKUP($I1841,AOUT!$B$7:$D$1400,3,0)),0,VLOOKUP($I1841,AOUT!$B$7:$D$1400,3,0))</f>
        <v>0</v>
      </c>
      <c r="M1841" s="1" t="n">
        <f aca="false">IF(ISERROR(VLOOKUP($I1841,SEPT!$B$7:$D$1400,3,0)),0,VLOOKUP($I1841,SEPT!$B$7:$D$1400,3,0))</f>
        <v>0</v>
      </c>
      <c r="N1841" s="1" t="n">
        <f aca="false">IF(ISERROR(VLOOKUP($I1841,OCT!$B$7:$D$1400,3,0)),0,VLOOKUP($I1841,OCT!$B$7:$D$1400,3,0))</f>
        <v>0</v>
      </c>
      <c r="O1841" s="1" t="n">
        <f aca="false">IF(ISERROR(VLOOKUP($I1841,NOV!$B$7:$D$1400,3,0)),0,VLOOKUP($I1841,NOV!$B$7:$D$1400,3,0))</f>
        <v>0</v>
      </c>
    </row>
    <row r="1842" customFormat="false" ht="13.8" hidden="false" customHeight="false" outlineLevel="0" collapsed="false">
      <c r="D1842" s="68" t="n">
        <v>23198</v>
      </c>
      <c r="E1842" s="68" t="s">
        <v>438</v>
      </c>
      <c r="F1842" s="88" t="n">
        <v>600</v>
      </c>
      <c r="G1842" s="89"/>
      <c r="L1842" s="13" t="n">
        <f aca="false">IF(ISERROR(VLOOKUP($I1842,AOUT!$B$7:$D$1400,3,0)),0,VLOOKUP($I1842,AOUT!$B$7:$D$1400,3,0))</f>
        <v>0</v>
      </c>
      <c r="M1842" s="1" t="n">
        <f aca="false">IF(ISERROR(VLOOKUP($I1842,SEPT!$B$7:$D$1400,3,0)),0,VLOOKUP($I1842,SEPT!$B$7:$D$1400,3,0))</f>
        <v>0</v>
      </c>
      <c r="N1842" s="1" t="n">
        <f aca="false">IF(ISERROR(VLOOKUP($I1842,OCT!$B$7:$D$1400,3,0)),0,VLOOKUP($I1842,OCT!$B$7:$D$1400,3,0))</f>
        <v>0</v>
      </c>
      <c r="O1842" s="1" t="n">
        <f aca="false">IF(ISERROR(VLOOKUP($I1842,NOV!$B$7:$D$1400,3,0)),0,VLOOKUP($I1842,NOV!$B$7:$D$1400,3,0))</f>
        <v>0</v>
      </c>
    </row>
    <row r="1843" customFormat="false" ht="13.8" hidden="false" customHeight="false" outlineLevel="0" collapsed="false">
      <c r="D1843" s="68" t="n">
        <v>22597</v>
      </c>
      <c r="E1843" s="68" t="s">
        <v>439</v>
      </c>
      <c r="F1843" s="88" t="n">
        <v>600</v>
      </c>
      <c r="G1843" s="89"/>
      <c r="L1843" s="13" t="n">
        <f aca="false">IF(ISERROR(VLOOKUP($I1843,AOUT!$B$7:$D$1400,3,0)),0,VLOOKUP($I1843,AOUT!$B$7:$D$1400,3,0))</f>
        <v>0</v>
      </c>
      <c r="M1843" s="1" t="n">
        <f aca="false">IF(ISERROR(VLOOKUP($I1843,SEPT!$B$7:$D$1400,3,0)),0,VLOOKUP($I1843,SEPT!$B$7:$D$1400,3,0))</f>
        <v>0</v>
      </c>
      <c r="N1843" s="1" t="n">
        <f aca="false">IF(ISERROR(VLOOKUP($I1843,OCT!$B$7:$D$1400,3,0)),0,VLOOKUP($I1843,OCT!$B$7:$D$1400,3,0))</f>
        <v>0</v>
      </c>
      <c r="O1843" s="1" t="n">
        <f aca="false">IF(ISERROR(VLOOKUP($I1843,NOV!$B$7:$D$1400,3,0)),0,VLOOKUP($I1843,NOV!$B$7:$D$1400,3,0))</f>
        <v>0</v>
      </c>
    </row>
    <row r="1844" customFormat="false" ht="13.8" hidden="false" customHeight="false" outlineLevel="0" collapsed="false">
      <c r="D1844" s="68" t="n">
        <v>21959</v>
      </c>
      <c r="E1844" s="68" t="s">
        <v>1524</v>
      </c>
      <c r="F1844" s="88" t="n">
        <v>600</v>
      </c>
      <c r="G1844" s="89"/>
      <c r="L1844" s="13" t="n">
        <f aca="false">IF(ISERROR(VLOOKUP($I1844,AOUT!$B$7:$D$1400,3,0)),0,VLOOKUP($I1844,AOUT!$B$7:$D$1400,3,0))</f>
        <v>0</v>
      </c>
      <c r="M1844" s="1" t="n">
        <f aca="false">IF(ISERROR(VLOOKUP($I1844,SEPT!$B$7:$D$1400,3,0)),0,VLOOKUP($I1844,SEPT!$B$7:$D$1400,3,0))</f>
        <v>0</v>
      </c>
      <c r="N1844" s="1" t="n">
        <f aca="false">IF(ISERROR(VLOOKUP($I1844,OCT!$B$7:$D$1400,3,0)),0,VLOOKUP($I1844,OCT!$B$7:$D$1400,3,0))</f>
        <v>0</v>
      </c>
      <c r="O1844" s="1" t="n">
        <f aca="false">IF(ISERROR(VLOOKUP($I1844,NOV!$B$7:$D$1400,3,0)),0,VLOOKUP($I1844,NOV!$B$7:$D$1400,3,0))</f>
        <v>0</v>
      </c>
    </row>
    <row r="1845" customFormat="false" ht="13.8" hidden="false" customHeight="false" outlineLevel="0" collapsed="false">
      <c r="D1845" s="68" t="n">
        <v>21723</v>
      </c>
      <c r="E1845" s="68" t="s">
        <v>441</v>
      </c>
      <c r="F1845" s="88" t="n">
        <v>600</v>
      </c>
      <c r="G1845" s="89"/>
      <c r="L1845" s="13" t="n">
        <f aca="false">IF(ISERROR(VLOOKUP($I1845,AOUT!$B$7:$D$1400,3,0)),0,VLOOKUP($I1845,AOUT!$B$7:$D$1400,3,0))</f>
        <v>0</v>
      </c>
      <c r="M1845" s="1" t="n">
        <f aca="false">IF(ISERROR(VLOOKUP($I1845,SEPT!$B$7:$D$1400,3,0)),0,VLOOKUP($I1845,SEPT!$B$7:$D$1400,3,0))</f>
        <v>0</v>
      </c>
      <c r="N1845" s="1" t="n">
        <f aca="false">IF(ISERROR(VLOOKUP($I1845,OCT!$B$7:$D$1400,3,0)),0,VLOOKUP($I1845,OCT!$B$7:$D$1400,3,0))</f>
        <v>0</v>
      </c>
      <c r="O1845" s="1" t="n">
        <f aca="false">IF(ISERROR(VLOOKUP($I1845,NOV!$B$7:$D$1400,3,0)),0,VLOOKUP($I1845,NOV!$B$7:$D$1400,3,0))</f>
        <v>0</v>
      </c>
    </row>
    <row r="1846" customFormat="false" ht="13.8" hidden="false" customHeight="false" outlineLevel="0" collapsed="false">
      <c r="D1846" s="68" t="n">
        <v>22387</v>
      </c>
      <c r="E1846" s="68" t="s">
        <v>442</v>
      </c>
      <c r="F1846" s="88" t="n">
        <v>600</v>
      </c>
      <c r="G1846" s="89"/>
      <c r="L1846" s="13" t="n">
        <f aca="false">IF(ISERROR(VLOOKUP($I1846,AOUT!$B$7:$D$1400,3,0)),0,VLOOKUP($I1846,AOUT!$B$7:$D$1400,3,0))</f>
        <v>0</v>
      </c>
      <c r="M1846" s="1" t="n">
        <f aca="false">IF(ISERROR(VLOOKUP($I1846,SEPT!$B$7:$D$1400,3,0)),0,VLOOKUP($I1846,SEPT!$B$7:$D$1400,3,0))</f>
        <v>0</v>
      </c>
      <c r="N1846" s="1" t="n">
        <f aca="false">IF(ISERROR(VLOOKUP($I1846,OCT!$B$7:$D$1400,3,0)),0,VLOOKUP($I1846,OCT!$B$7:$D$1400,3,0))</f>
        <v>0</v>
      </c>
      <c r="O1846" s="1" t="n">
        <f aca="false">IF(ISERROR(VLOOKUP($I1846,NOV!$B$7:$D$1400,3,0)),0,VLOOKUP($I1846,NOV!$B$7:$D$1400,3,0))</f>
        <v>0</v>
      </c>
    </row>
    <row r="1847" customFormat="false" ht="13.8" hidden="false" customHeight="false" outlineLevel="0" collapsed="false">
      <c r="D1847" s="68" t="n">
        <v>22925</v>
      </c>
      <c r="E1847" s="68" t="s">
        <v>443</v>
      </c>
      <c r="F1847" s="88" t="n">
        <v>600</v>
      </c>
      <c r="G1847" s="89"/>
      <c r="L1847" s="13" t="n">
        <f aca="false">IF(ISERROR(VLOOKUP($I1847,AOUT!$B$7:$D$1400,3,0)),0,VLOOKUP($I1847,AOUT!$B$7:$D$1400,3,0))</f>
        <v>0</v>
      </c>
      <c r="M1847" s="1" t="n">
        <f aca="false">IF(ISERROR(VLOOKUP($I1847,SEPT!$B$7:$D$1400,3,0)),0,VLOOKUP($I1847,SEPT!$B$7:$D$1400,3,0))</f>
        <v>0</v>
      </c>
      <c r="N1847" s="1" t="n">
        <f aca="false">IF(ISERROR(VLOOKUP($I1847,OCT!$B$7:$D$1400,3,0)),0,VLOOKUP($I1847,OCT!$B$7:$D$1400,3,0))</f>
        <v>0</v>
      </c>
      <c r="O1847" s="1" t="n">
        <f aca="false">IF(ISERROR(VLOOKUP($I1847,NOV!$B$7:$D$1400,3,0)),0,VLOOKUP($I1847,NOV!$B$7:$D$1400,3,0))</f>
        <v>0</v>
      </c>
    </row>
    <row r="1848" customFormat="false" ht="13.8" hidden="false" customHeight="false" outlineLevel="0" collapsed="false">
      <c r="D1848" s="68" t="n">
        <v>24341</v>
      </c>
      <c r="E1848" s="68" t="s">
        <v>444</v>
      </c>
      <c r="F1848" s="88" t="n">
        <v>600</v>
      </c>
      <c r="G1848" s="89"/>
      <c r="L1848" s="13" t="n">
        <f aca="false">IF(ISERROR(VLOOKUP($I1848,AOUT!$B$7:$D$1400,3,0)),0,VLOOKUP($I1848,AOUT!$B$7:$D$1400,3,0))</f>
        <v>0</v>
      </c>
      <c r="M1848" s="1" t="n">
        <f aca="false">IF(ISERROR(VLOOKUP($I1848,SEPT!$B$7:$D$1400,3,0)),0,VLOOKUP($I1848,SEPT!$B$7:$D$1400,3,0))</f>
        <v>0</v>
      </c>
      <c r="N1848" s="1" t="n">
        <f aca="false">IF(ISERROR(VLOOKUP($I1848,OCT!$B$7:$D$1400,3,0)),0,VLOOKUP($I1848,OCT!$B$7:$D$1400,3,0))</f>
        <v>0</v>
      </c>
      <c r="O1848" s="1" t="n">
        <f aca="false">IF(ISERROR(VLOOKUP($I1848,NOV!$B$7:$D$1400,3,0)),0,VLOOKUP($I1848,NOV!$B$7:$D$1400,3,0))</f>
        <v>0</v>
      </c>
    </row>
    <row r="1849" customFormat="false" ht="13.8" hidden="false" customHeight="false" outlineLevel="0" collapsed="false">
      <c r="D1849" s="68" t="n">
        <v>23645</v>
      </c>
      <c r="E1849" s="68" t="s">
        <v>445</v>
      </c>
      <c r="F1849" s="88" t="n">
        <v>600</v>
      </c>
      <c r="G1849" s="89"/>
      <c r="L1849" s="13" t="n">
        <f aca="false">IF(ISERROR(VLOOKUP($I1849,AOUT!$B$7:$D$1400,3,0)),0,VLOOKUP($I1849,AOUT!$B$7:$D$1400,3,0))</f>
        <v>0</v>
      </c>
      <c r="M1849" s="1" t="n">
        <f aca="false">IF(ISERROR(VLOOKUP($I1849,SEPT!$B$7:$D$1400,3,0)),0,VLOOKUP($I1849,SEPT!$B$7:$D$1400,3,0))</f>
        <v>0</v>
      </c>
      <c r="N1849" s="1" t="n">
        <f aca="false">IF(ISERROR(VLOOKUP($I1849,OCT!$B$7:$D$1400,3,0)),0,VLOOKUP($I1849,OCT!$B$7:$D$1400,3,0))</f>
        <v>0</v>
      </c>
      <c r="O1849" s="1" t="n">
        <f aca="false">IF(ISERROR(VLOOKUP($I1849,NOV!$B$7:$D$1400,3,0)),0,VLOOKUP($I1849,NOV!$B$7:$D$1400,3,0))</f>
        <v>0</v>
      </c>
    </row>
    <row r="1850" customFormat="false" ht="13.8" hidden="false" customHeight="false" outlineLevel="0" collapsed="false">
      <c r="D1850" s="68" t="n">
        <v>22178</v>
      </c>
      <c r="E1850" s="68" t="s">
        <v>446</v>
      </c>
      <c r="F1850" s="88" t="n">
        <v>600</v>
      </c>
      <c r="G1850" s="89"/>
      <c r="L1850" s="13" t="n">
        <f aca="false">IF(ISERROR(VLOOKUP($I1850,AOUT!$B$7:$D$1400,3,0)),0,VLOOKUP($I1850,AOUT!$B$7:$D$1400,3,0))</f>
        <v>0</v>
      </c>
      <c r="M1850" s="1" t="n">
        <f aca="false">IF(ISERROR(VLOOKUP($I1850,SEPT!$B$7:$D$1400,3,0)),0,VLOOKUP($I1850,SEPT!$B$7:$D$1400,3,0))</f>
        <v>0</v>
      </c>
      <c r="N1850" s="1" t="n">
        <f aca="false">IF(ISERROR(VLOOKUP($I1850,OCT!$B$7:$D$1400,3,0)),0,VLOOKUP($I1850,OCT!$B$7:$D$1400,3,0))</f>
        <v>0</v>
      </c>
      <c r="O1850" s="1" t="n">
        <f aca="false">IF(ISERROR(VLOOKUP($I1850,NOV!$B$7:$D$1400,3,0)),0,VLOOKUP($I1850,NOV!$B$7:$D$1400,3,0))</f>
        <v>0</v>
      </c>
    </row>
    <row r="1851" customFormat="false" ht="13.8" hidden="false" customHeight="false" outlineLevel="0" collapsed="false">
      <c r="D1851" s="68" t="n">
        <v>21303</v>
      </c>
      <c r="E1851" s="68" t="s">
        <v>447</v>
      </c>
      <c r="F1851" s="88" t="n">
        <v>600</v>
      </c>
      <c r="G1851" s="89"/>
      <c r="L1851" s="13" t="n">
        <f aca="false">IF(ISERROR(VLOOKUP($I1851,AOUT!$B$7:$D$1400,3,0)),0,VLOOKUP($I1851,AOUT!$B$7:$D$1400,3,0))</f>
        <v>0</v>
      </c>
      <c r="M1851" s="1" t="n">
        <f aca="false">IF(ISERROR(VLOOKUP($I1851,SEPT!$B$7:$D$1400,3,0)),0,VLOOKUP($I1851,SEPT!$B$7:$D$1400,3,0))</f>
        <v>0</v>
      </c>
      <c r="N1851" s="1" t="n">
        <f aca="false">IF(ISERROR(VLOOKUP($I1851,OCT!$B$7:$D$1400,3,0)),0,VLOOKUP($I1851,OCT!$B$7:$D$1400,3,0))</f>
        <v>0</v>
      </c>
      <c r="O1851" s="1" t="n">
        <f aca="false">IF(ISERROR(VLOOKUP($I1851,NOV!$B$7:$D$1400,3,0)),0,VLOOKUP($I1851,NOV!$B$7:$D$1400,3,0))</f>
        <v>0</v>
      </c>
    </row>
    <row r="1852" customFormat="false" ht="13.8" hidden="false" customHeight="false" outlineLevel="0" collapsed="false">
      <c r="D1852" s="68" t="n">
        <v>23615</v>
      </c>
      <c r="E1852" s="68" t="s">
        <v>448</v>
      </c>
      <c r="F1852" s="88" t="n">
        <v>600</v>
      </c>
      <c r="G1852" s="89"/>
      <c r="L1852" s="13" t="n">
        <f aca="false">IF(ISERROR(VLOOKUP($I1852,AOUT!$B$7:$D$1400,3,0)),0,VLOOKUP($I1852,AOUT!$B$7:$D$1400,3,0))</f>
        <v>0</v>
      </c>
      <c r="M1852" s="1" t="n">
        <f aca="false">IF(ISERROR(VLOOKUP($I1852,SEPT!$B$7:$D$1400,3,0)),0,VLOOKUP($I1852,SEPT!$B$7:$D$1400,3,0))</f>
        <v>0</v>
      </c>
      <c r="N1852" s="1" t="n">
        <f aca="false">IF(ISERROR(VLOOKUP($I1852,OCT!$B$7:$D$1400,3,0)),0,VLOOKUP($I1852,OCT!$B$7:$D$1400,3,0))</f>
        <v>0</v>
      </c>
      <c r="O1852" s="1" t="n">
        <f aca="false">IF(ISERROR(VLOOKUP($I1852,NOV!$B$7:$D$1400,3,0)),0,VLOOKUP($I1852,NOV!$B$7:$D$1400,3,0))</f>
        <v>0</v>
      </c>
    </row>
    <row r="1853" customFormat="false" ht="13.8" hidden="false" customHeight="false" outlineLevel="0" collapsed="false">
      <c r="D1853" s="68" t="n">
        <v>20764</v>
      </c>
      <c r="E1853" s="68" t="s">
        <v>449</v>
      </c>
      <c r="F1853" s="88" t="n">
        <v>600</v>
      </c>
      <c r="G1853" s="89"/>
      <c r="L1853" s="13" t="n">
        <f aca="false">IF(ISERROR(VLOOKUP($I1853,AOUT!$B$7:$D$1400,3,0)),0,VLOOKUP($I1853,AOUT!$B$7:$D$1400,3,0))</f>
        <v>0</v>
      </c>
      <c r="M1853" s="1" t="n">
        <f aca="false">IF(ISERROR(VLOOKUP($I1853,SEPT!$B$7:$D$1400,3,0)),0,VLOOKUP($I1853,SEPT!$B$7:$D$1400,3,0))</f>
        <v>0</v>
      </c>
      <c r="N1853" s="1" t="n">
        <f aca="false">IF(ISERROR(VLOOKUP($I1853,OCT!$B$7:$D$1400,3,0)),0,VLOOKUP($I1853,OCT!$B$7:$D$1400,3,0))</f>
        <v>0</v>
      </c>
      <c r="O1853" s="1" t="n">
        <f aca="false">IF(ISERROR(VLOOKUP($I1853,NOV!$B$7:$D$1400,3,0)),0,VLOOKUP($I1853,NOV!$B$7:$D$1400,3,0))</f>
        <v>0</v>
      </c>
    </row>
    <row r="1854" customFormat="false" ht="13.8" hidden="false" customHeight="false" outlineLevel="0" collapsed="false">
      <c r="D1854" s="68" t="n">
        <v>24353</v>
      </c>
      <c r="E1854" s="68" t="s">
        <v>450</v>
      </c>
      <c r="F1854" s="88" t="n">
        <v>600</v>
      </c>
      <c r="G1854" s="89"/>
      <c r="L1854" s="13" t="n">
        <f aca="false">IF(ISERROR(VLOOKUP($I1854,AOUT!$B$7:$D$1400,3,0)),0,VLOOKUP($I1854,AOUT!$B$7:$D$1400,3,0))</f>
        <v>0</v>
      </c>
      <c r="M1854" s="1" t="n">
        <f aca="false">IF(ISERROR(VLOOKUP($I1854,SEPT!$B$7:$D$1400,3,0)),0,VLOOKUP($I1854,SEPT!$B$7:$D$1400,3,0))</f>
        <v>0</v>
      </c>
      <c r="N1854" s="1" t="n">
        <f aca="false">IF(ISERROR(VLOOKUP($I1854,OCT!$B$7:$D$1400,3,0)),0,VLOOKUP($I1854,OCT!$B$7:$D$1400,3,0))</f>
        <v>0</v>
      </c>
      <c r="O1854" s="1" t="n">
        <f aca="false">IF(ISERROR(VLOOKUP($I1854,NOV!$B$7:$D$1400,3,0)),0,VLOOKUP($I1854,NOV!$B$7:$D$1400,3,0))</f>
        <v>0</v>
      </c>
    </row>
    <row r="1855" customFormat="false" ht="13.8" hidden="false" customHeight="false" outlineLevel="0" collapsed="false">
      <c r="D1855" s="68" t="n">
        <v>21072</v>
      </c>
      <c r="E1855" s="68" t="s">
        <v>1525</v>
      </c>
      <c r="F1855" s="88" t="n">
        <v>600</v>
      </c>
      <c r="G1855" s="89"/>
      <c r="L1855" s="13" t="n">
        <f aca="false">IF(ISERROR(VLOOKUP($I1855,AOUT!$B$7:$D$1400,3,0)),0,VLOOKUP($I1855,AOUT!$B$7:$D$1400,3,0))</f>
        <v>0</v>
      </c>
      <c r="M1855" s="1" t="n">
        <f aca="false">IF(ISERROR(VLOOKUP($I1855,SEPT!$B$7:$D$1400,3,0)),0,VLOOKUP($I1855,SEPT!$B$7:$D$1400,3,0))</f>
        <v>0</v>
      </c>
      <c r="N1855" s="1" t="n">
        <f aca="false">IF(ISERROR(VLOOKUP($I1855,OCT!$B$7:$D$1400,3,0)),0,VLOOKUP($I1855,OCT!$B$7:$D$1400,3,0))</f>
        <v>0</v>
      </c>
      <c r="O1855" s="1" t="n">
        <f aca="false">IF(ISERROR(VLOOKUP($I1855,NOV!$B$7:$D$1400,3,0)),0,VLOOKUP($I1855,NOV!$B$7:$D$1400,3,0))</f>
        <v>0</v>
      </c>
    </row>
    <row r="1856" customFormat="false" ht="13.8" hidden="false" customHeight="false" outlineLevel="0" collapsed="false">
      <c r="D1856" s="68" t="n">
        <v>24038</v>
      </c>
      <c r="E1856" s="68" t="s">
        <v>452</v>
      </c>
      <c r="F1856" s="88" t="n">
        <v>600</v>
      </c>
      <c r="G1856" s="89"/>
      <c r="L1856" s="13" t="n">
        <f aca="false">IF(ISERROR(VLOOKUP($I1856,AOUT!$B$7:$D$1400,3,0)),0,VLOOKUP($I1856,AOUT!$B$7:$D$1400,3,0))</f>
        <v>0</v>
      </c>
      <c r="M1856" s="1" t="n">
        <f aca="false">IF(ISERROR(VLOOKUP($I1856,SEPT!$B$7:$D$1400,3,0)),0,VLOOKUP($I1856,SEPT!$B$7:$D$1400,3,0))</f>
        <v>0</v>
      </c>
      <c r="N1856" s="1" t="n">
        <f aca="false">IF(ISERROR(VLOOKUP($I1856,OCT!$B$7:$D$1400,3,0)),0,VLOOKUP($I1856,OCT!$B$7:$D$1400,3,0))</f>
        <v>0</v>
      </c>
      <c r="O1856" s="1" t="n">
        <f aca="false">IF(ISERROR(VLOOKUP($I1856,NOV!$B$7:$D$1400,3,0)),0,VLOOKUP($I1856,NOV!$B$7:$D$1400,3,0))</f>
        <v>0</v>
      </c>
    </row>
    <row r="1857" customFormat="false" ht="13.8" hidden="false" customHeight="false" outlineLevel="0" collapsed="false">
      <c r="D1857" s="68" t="n">
        <v>21249</v>
      </c>
      <c r="E1857" s="68" t="s">
        <v>1526</v>
      </c>
      <c r="F1857" s="88" t="n">
        <v>600</v>
      </c>
      <c r="G1857" s="89"/>
      <c r="L1857" s="13" t="n">
        <f aca="false">IF(ISERROR(VLOOKUP($I1857,AOUT!$B$7:$D$1400,3,0)),0,VLOOKUP($I1857,AOUT!$B$7:$D$1400,3,0))</f>
        <v>0</v>
      </c>
      <c r="M1857" s="1" t="n">
        <f aca="false">IF(ISERROR(VLOOKUP($I1857,SEPT!$B$7:$D$1400,3,0)),0,VLOOKUP($I1857,SEPT!$B$7:$D$1400,3,0))</f>
        <v>0</v>
      </c>
      <c r="N1857" s="1" t="n">
        <f aca="false">IF(ISERROR(VLOOKUP($I1857,OCT!$B$7:$D$1400,3,0)),0,VLOOKUP($I1857,OCT!$B$7:$D$1400,3,0))</f>
        <v>0</v>
      </c>
      <c r="O1857" s="1" t="n">
        <f aca="false">IF(ISERROR(VLOOKUP($I1857,NOV!$B$7:$D$1400,3,0)),0,VLOOKUP($I1857,NOV!$B$7:$D$1400,3,0))</f>
        <v>0</v>
      </c>
    </row>
    <row r="1858" customFormat="false" ht="13.8" hidden="false" customHeight="false" outlineLevel="0" collapsed="false">
      <c r="D1858" s="68" t="n">
        <v>22567</v>
      </c>
      <c r="E1858" s="68" t="s">
        <v>454</v>
      </c>
      <c r="F1858" s="88" t="n">
        <v>600</v>
      </c>
      <c r="G1858" s="89"/>
      <c r="L1858" s="13" t="n">
        <f aca="false">IF(ISERROR(VLOOKUP($I1858,AOUT!$B$7:$D$1400,3,0)),0,VLOOKUP($I1858,AOUT!$B$7:$D$1400,3,0))</f>
        <v>0</v>
      </c>
      <c r="M1858" s="1" t="n">
        <f aca="false">IF(ISERROR(VLOOKUP($I1858,SEPT!$B$7:$D$1400,3,0)),0,VLOOKUP($I1858,SEPT!$B$7:$D$1400,3,0))</f>
        <v>0</v>
      </c>
      <c r="N1858" s="1" t="n">
        <f aca="false">IF(ISERROR(VLOOKUP($I1858,OCT!$B$7:$D$1400,3,0)),0,VLOOKUP($I1858,OCT!$B$7:$D$1400,3,0))</f>
        <v>0</v>
      </c>
      <c r="O1858" s="1" t="n">
        <f aca="false">IF(ISERROR(VLOOKUP($I1858,NOV!$B$7:$D$1400,3,0)),0,VLOOKUP($I1858,NOV!$B$7:$D$1400,3,0))</f>
        <v>0</v>
      </c>
    </row>
    <row r="1859" customFormat="false" ht="13.8" hidden="false" customHeight="false" outlineLevel="0" collapsed="false">
      <c r="D1859" s="68" t="n">
        <v>22313</v>
      </c>
      <c r="E1859" s="68" t="s">
        <v>455</v>
      </c>
      <c r="F1859" s="88" t="n">
        <v>600</v>
      </c>
      <c r="G1859" s="89"/>
      <c r="L1859" s="13" t="n">
        <f aca="false">IF(ISERROR(VLOOKUP($I1859,AOUT!$B$7:$D$1400,3,0)),0,VLOOKUP($I1859,AOUT!$B$7:$D$1400,3,0))</f>
        <v>0</v>
      </c>
      <c r="M1859" s="1" t="n">
        <f aca="false">IF(ISERROR(VLOOKUP($I1859,SEPT!$B$7:$D$1400,3,0)),0,VLOOKUP($I1859,SEPT!$B$7:$D$1400,3,0))</f>
        <v>0</v>
      </c>
      <c r="N1859" s="1" t="n">
        <f aca="false">IF(ISERROR(VLOOKUP($I1859,OCT!$B$7:$D$1400,3,0)),0,VLOOKUP($I1859,OCT!$B$7:$D$1400,3,0))</f>
        <v>0</v>
      </c>
      <c r="O1859" s="1" t="n">
        <f aca="false">IF(ISERROR(VLOOKUP($I1859,NOV!$B$7:$D$1400,3,0)),0,VLOOKUP($I1859,NOV!$B$7:$D$1400,3,0))</f>
        <v>0</v>
      </c>
    </row>
    <row r="1860" customFormat="false" ht="13.8" hidden="false" customHeight="false" outlineLevel="0" collapsed="false">
      <c r="D1860" s="68" t="n">
        <v>23877</v>
      </c>
      <c r="E1860" s="68" t="s">
        <v>456</v>
      </c>
      <c r="F1860" s="88" t="n">
        <v>600</v>
      </c>
      <c r="G1860" s="89"/>
      <c r="L1860" s="13" t="n">
        <f aca="false">IF(ISERROR(VLOOKUP($I1860,AOUT!$B$7:$D$1400,3,0)),0,VLOOKUP($I1860,AOUT!$B$7:$D$1400,3,0))</f>
        <v>0</v>
      </c>
      <c r="M1860" s="1" t="n">
        <f aca="false">IF(ISERROR(VLOOKUP($I1860,SEPT!$B$7:$D$1400,3,0)),0,VLOOKUP($I1860,SEPT!$B$7:$D$1400,3,0))</f>
        <v>0</v>
      </c>
      <c r="N1860" s="1" t="n">
        <f aca="false">IF(ISERROR(VLOOKUP($I1860,OCT!$B$7:$D$1400,3,0)),0,VLOOKUP($I1860,OCT!$B$7:$D$1400,3,0))</f>
        <v>0</v>
      </c>
      <c r="O1860" s="1" t="n">
        <f aca="false">IF(ISERROR(VLOOKUP($I1860,NOV!$B$7:$D$1400,3,0)),0,VLOOKUP($I1860,NOV!$B$7:$D$1400,3,0))</f>
        <v>0</v>
      </c>
    </row>
    <row r="1861" customFormat="false" ht="13.8" hidden="false" customHeight="false" outlineLevel="0" collapsed="false">
      <c r="D1861" s="68" t="n">
        <v>23862</v>
      </c>
      <c r="E1861" s="68" t="s">
        <v>457</v>
      </c>
      <c r="F1861" s="88" t="n">
        <v>600</v>
      </c>
      <c r="G1861" s="89"/>
      <c r="L1861" s="13" t="n">
        <f aca="false">IF(ISERROR(VLOOKUP($I1861,AOUT!$B$7:$D$1400,3,0)),0,VLOOKUP($I1861,AOUT!$B$7:$D$1400,3,0))</f>
        <v>0</v>
      </c>
      <c r="M1861" s="1" t="n">
        <f aca="false">IF(ISERROR(VLOOKUP($I1861,SEPT!$B$7:$D$1400,3,0)),0,VLOOKUP($I1861,SEPT!$B$7:$D$1400,3,0))</f>
        <v>0</v>
      </c>
      <c r="N1861" s="1" t="n">
        <f aca="false">IF(ISERROR(VLOOKUP($I1861,OCT!$B$7:$D$1400,3,0)),0,VLOOKUP($I1861,OCT!$B$7:$D$1400,3,0))</f>
        <v>0</v>
      </c>
      <c r="O1861" s="1" t="n">
        <f aca="false">IF(ISERROR(VLOOKUP($I1861,NOV!$B$7:$D$1400,3,0)),0,VLOOKUP($I1861,NOV!$B$7:$D$1400,3,0))</f>
        <v>0</v>
      </c>
    </row>
    <row r="1862" customFormat="false" ht="13.8" hidden="false" customHeight="false" outlineLevel="0" collapsed="false">
      <c r="D1862" s="68" t="n">
        <v>22379</v>
      </c>
      <c r="E1862" s="68" t="s">
        <v>458</v>
      </c>
      <c r="F1862" s="88" t="n">
        <v>600</v>
      </c>
      <c r="G1862" s="89"/>
      <c r="L1862" s="13" t="n">
        <f aca="false">IF(ISERROR(VLOOKUP($I1862,AOUT!$B$7:$D$1400,3,0)),0,VLOOKUP($I1862,AOUT!$B$7:$D$1400,3,0))</f>
        <v>0</v>
      </c>
      <c r="M1862" s="1" t="n">
        <f aca="false">IF(ISERROR(VLOOKUP($I1862,SEPT!$B$7:$D$1400,3,0)),0,VLOOKUP($I1862,SEPT!$B$7:$D$1400,3,0))</f>
        <v>0</v>
      </c>
      <c r="N1862" s="1" t="n">
        <f aca="false">IF(ISERROR(VLOOKUP($I1862,OCT!$B$7:$D$1400,3,0)),0,VLOOKUP($I1862,OCT!$B$7:$D$1400,3,0))</f>
        <v>0</v>
      </c>
      <c r="O1862" s="1" t="n">
        <f aca="false">IF(ISERROR(VLOOKUP($I1862,NOV!$B$7:$D$1400,3,0)),0,VLOOKUP($I1862,NOV!$B$7:$D$1400,3,0))</f>
        <v>0</v>
      </c>
    </row>
    <row r="1863" customFormat="false" ht="13.8" hidden="false" customHeight="false" outlineLevel="0" collapsed="false">
      <c r="D1863" s="68" t="n">
        <v>21575</v>
      </c>
      <c r="E1863" s="68" t="s">
        <v>459</v>
      </c>
      <c r="F1863" s="88" t="n">
        <v>600</v>
      </c>
      <c r="G1863" s="89"/>
      <c r="L1863" s="13" t="n">
        <f aca="false">IF(ISERROR(VLOOKUP($I1863,AOUT!$B$7:$D$1400,3,0)),0,VLOOKUP($I1863,AOUT!$B$7:$D$1400,3,0))</f>
        <v>0</v>
      </c>
      <c r="M1863" s="1" t="n">
        <f aca="false">IF(ISERROR(VLOOKUP($I1863,SEPT!$B$7:$D$1400,3,0)),0,VLOOKUP($I1863,SEPT!$B$7:$D$1400,3,0))</f>
        <v>0</v>
      </c>
      <c r="N1863" s="1" t="n">
        <f aca="false">IF(ISERROR(VLOOKUP($I1863,OCT!$B$7:$D$1400,3,0)),0,VLOOKUP($I1863,OCT!$B$7:$D$1400,3,0))</f>
        <v>0</v>
      </c>
      <c r="O1863" s="1" t="n">
        <f aca="false">IF(ISERROR(VLOOKUP($I1863,NOV!$B$7:$D$1400,3,0)),0,VLOOKUP($I1863,NOV!$B$7:$D$1400,3,0))</f>
        <v>0</v>
      </c>
    </row>
    <row r="1864" customFormat="false" ht="13.8" hidden="false" customHeight="false" outlineLevel="0" collapsed="false">
      <c r="D1864" s="68" t="n">
        <v>22345</v>
      </c>
      <c r="E1864" s="68" t="s">
        <v>460</v>
      </c>
      <c r="F1864" s="88" t="n">
        <v>600</v>
      </c>
      <c r="G1864" s="89"/>
      <c r="L1864" s="13" t="n">
        <f aca="false">IF(ISERROR(VLOOKUP($I1864,AOUT!$B$7:$D$1400,3,0)),0,VLOOKUP($I1864,AOUT!$B$7:$D$1400,3,0))</f>
        <v>0</v>
      </c>
      <c r="M1864" s="1" t="n">
        <f aca="false">IF(ISERROR(VLOOKUP($I1864,SEPT!$B$7:$D$1400,3,0)),0,VLOOKUP($I1864,SEPT!$B$7:$D$1400,3,0))</f>
        <v>0</v>
      </c>
      <c r="N1864" s="1" t="n">
        <f aca="false">IF(ISERROR(VLOOKUP($I1864,OCT!$B$7:$D$1400,3,0)),0,VLOOKUP($I1864,OCT!$B$7:$D$1400,3,0))</f>
        <v>0</v>
      </c>
      <c r="O1864" s="1" t="n">
        <f aca="false">IF(ISERROR(VLOOKUP($I1864,NOV!$B$7:$D$1400,3,0)),0,VLOOKUP($I1864,NOV!$B$7:$D$1400,3,0))</f>
        <v>0</v>
      </c>
    </row>
    <row r="1865" customFormat="false" ht="13.8" hidden="false" customHeight="false" outlineLevel="0" collapsed="false">
      <c r="D1865" s="68" t="n">
        <v>21618</v>
      </c>
      <c r="E1865" s="68" t="s">
        <v>461</v>
      </c>
      <c r="F1865" s="88" t="n">
        <v>600</v>
      </c>
      <c r="G1865" s="89"/>
      <c r="L1865" s="13" t="n">
        <f aca="false">IF(ISERROR(VLOOKUP($I1865,AOUT!$B$7:$D$1400,3,0)),0,VLOOKUP($I1865,AOUT!$B$7:$D$1400,3,0))</f>
        <v>0</v>
      </c>
      <c r="M1865" s="1" t="n">
        <f aca="false">IF(ISERROR(VLOOKUP($I1865,SEPT!$B$7:$D$1400,3,0)),0,VLOOKUP($I1865,SEPT!$B$7:$D$1400,3,0))</f>
        <v>0</v>
      </c>
      <c r="N1865" s="1" t="n">
        <f aca="false">IF(ISERROR(VLOOKUP($I1865,OCT!$B$7:$D$1400,3,0)),0,VLOOKUP($I1865,OCT!$B$7:$D$1400,3,0))</f>
        <v>0</v>
      </c>
      <c r="O1865" s="1" t="n">
        <f aca="false">IF(ISERROR(VLOOKUP($I1865,NOV!$B$7:$D$1400,3,0)),0,VLOOKUP($I1865,NOV!$B$7:$D$1400,3,0))</f>
        <v>0</v>
      </c>
    </row>
    <row r="1866" customFormat="false" ht="13.8" hidden="false" customHeight="false" outlineLevel="0" collapsed="false">
      <c r="D1866" s="68" t="n">
        <v>22290</v>
      </c>
      <c r="E1866" s="68" t="s">
        <v>462</v>
      </c>
      <c r="F1866" s="88" t="n">
        <v>600</v>
      </c>
      <c r="G1866" s="89"/>
      <c r="L1866" s="13" t="n">
        <f aca="false">IF(ISERROR(VLOOKUP($I1866,AOUT!$B$7:$D$1400,3,0)),0,VLOOKUP($I1866,AOUT!$B$7:$D$1400,3,0))</f>
        <v>0</v>
      </c>
      <c r="M1866" s="1" t="n">
        <f aca="false">IF(ISERROR(VLOOKUP($I1866,SEPT!$B$7:$D$1400,3,0)),0,VLOOKUP($I1866,SEPT!$B$7:$D$1400,3,0))</f>
        <v>0</v>
      </c>
      <c r="N1866" s="1" t="n">
        <f aca="false">IF(ISERROR(VLOOKUP($I1866,OCT!$B$7:$D$1400,3,0)),0,VLOOKUP($I1866,OCT!$B$7:$D$1400,3,0))</f>
        <v>0</v>
      </c>
      <c r="O1866" s="1" t="n">
        <f aca="false">IF(ISERROR(VLOOKUP($I1866,NOV!$B$7:$D$1400,3,0)),0,VLOOKUP($I1866,NOV!$B$7:$D$1400,3,0))</f>
        <v>0</v>
      </c>
    </row>
    <row r="1867" customFormat="false" ht="13.8" hidden="false" customHeight="false" outlineLevel="0" collapsed="false">
      <c r="D1867" s="68" t="n">
        <v>22358</v>
      </c>
      <c r="E1867" s="68" t="s">
        <v>463</v>
      </c>
      <c r="F1867" s="88" t="n">
        <v>600</v>
      </c>
      <c r="G1867" s="89"/>
      <c r="L1867" s="13" t="n">
        <f aca="false">IF(ISERROR(VLOOKUP($I1867,AOUT!$B$7:$D$1400,3,0)),0,VLOOKUP($I1867,AOUT!$B$7:$D$1400,3,0))</f>
        <v>0</v>
      </c>
      <c r="M1867" s="1" t="n">
        <f aca="false">IF(ISERROR(VLOOKUP($I1867,SEPT!$B$7:$D$1400,3,0)),0,VLOOKUP($I1867,SEPT!$B$7:$D$1400,3,0))</f>
        <v>0</v>
      </c>
      <c r="N1867" s="1" t="n">
        <f aca="false">IF(ISERROR(VLOOKUP($I1867,OCT!$B$7:$D$1400,3,0)),0,VLOOKUP($I1867,OCT!$B$7:$D$1400,3,0))</f>
        <v>0</v>
      </c>
      <c r="O1867" s="1" t="n">
        <f aca="false">IF(ISERROR(VLOOKUP($I1867,NOV!$B$7:$D$1400,3,0)),0,VLOOKUP($I1867,NOV!$B$7:$D$1400,3,0))</f>
        <v>0</v>
      </c>
    </row>
    <row r="1868" customFormat="false" ht="13.8" hidden="false" customHeight="false" outlineLevel="0" collapsed="false">
      <c r="D1868" s="68" t="n">
        <v>21884</v>
      </c>
      <c r="E1868" s="68" t="s">
        <v>464</v>
      </c>
      <c r="F1868" s="88" t="n">
        <v>600</v>
      </c>
      <c r="G1868" s="89"/>
      <c r="L1868" s="13" t="n">
        <f aca="false">IF(ISERROR(VLOOKUP($I1868,AOUT!$B$7:$D$1400,3,0)),0,VLOOKUP($I1868,AOUT!$B$7:$D$1400,3,0))</f>
        <v>0</v>
      </c>
      <c r="M1868" s="1" t="n">
        <f aca="false">IF(ISERROR(VLOOKUP($I1868,SEPT!$B$7:$D$1400,3,0)),0,VLOOKUP($I1868,SEPT!$B$7:$D$1400,3,0))</f>
        <v>0</v>
      </c>
      <c r="N1868" s="1" t="n">
        <f aca="false">IF(ISERROR(VLOOKUP($I1868,OCT!$B$7:$D$1400,3,0)),0,VLOOKUP($I1868,OCT!$B$7:$D$1400,3,0))</f>
        <v>0</v>
      </c>
      <c r="O1868" s="1" t="n">
        <f aca="false">IF(ISERROR(VLOOKUP($I1868,NOV!$B$7:$D$1400,3,0)),0,VLOOKUP($I1868,NOV!$B$7:$D$1400,3,0))</f>
        <v>0</v>
      </c>
    </row>
    <row r="1869" customFormat="false" ht="13.8" hidden="false" customHeight="false" outlineLevel="0" collapsed="false">
      <c r="D1869" s="68" t="n">
        <v>24503</v>
      </c>
      <c r="E1869" s="68" t="s">
        <v>465</v>
      </c>
      <c r="F1869" s="88" t="n">
        <v>600</v>
      </c>
      <c r="G1869" s="89"/>
      <c r="L1869" s="13" t="n">
        <f aca="false">IF(ISERROR(VLOOKUP($I1869,AOUT!$B$7:$D$1400,3,0)),0,VLOOKUP($I1869,AOUT!$B$7:$D$1400,3,0))</f>
        <v>0</v>
      </c>
      <c r="M1869" s="1" t="n">
        <f aca="false">IF(ISERROR(VLOOKUP($I1869,SEPT!$B$7:$D$1400,3,0)),0,VLOOKUP($I1869,SEPT!$B$7:$D$1400,3,0))</f>
        <v>0</v>
      </c>
      <c r="N1869" s="1" t="n">
        <f aca="false">IF(ISERROR(VLOOKUP($I1869,OCT!$B$7:$D$1400,3,0)),0,VLOOKUP($I1869,OCT!$B$7:$D$1400,3,0))</f>
        <v>0</v>
      </c>
      <c r="O1869" s="1" t="n">
        <f aca="false">IF(ISERROR(VLOOKUP($I1869,NOV!$B$7:$D$1400,3,0)),0,VLOOKUP($I1869,NOV!$B$7:$D$1400,3,0))</f>
        <v>0</v>
      </c>
    </row>
    <row r="1870" customFormat="false" ht="13.8" hidden="false" customHeight="false" outlineLevel="0" collapsed="false">
      <c r="D1870" s="68" t="n">
        <v>20591</v>
      </c>
      <c r="E1870" s="68" t="s">
        <v>466</v>
      </c>
      <c r="F1870" s="88" t="n">
        <v>600</v>
      </c>
      <c r="G1870" s="89"/>
      <c r="L1870" s="13" t="n">
        <f aca="false">IF(ISERROR(VLOOKUP($I1870,AOUT!$B$7:$D$1400,3,0)),0,VLOOKUP($I1870,AOUT!$B$7:$D$1400,3,0))</f>
        <v>0</v>
      </c>
      <c r="M1870" s="1" t="n">
        <f aca="false">IF(ISERROR(VLOOKUP($I1870,SEPT!$B$7:$D$1400,3,0)),0,VLOOKUP($I1870,SEPT!$B$7:$D$1400,3,0))</f>
        <v>0</v>
      </c>
      <c r="N1870" s="1" t="n">
        <f aca="false">IF(ISERROR(VLOOKUP($I1870,OCT!$B$7:$D$1400,3,0)),0,VLOOKUP($I1870,OCT!$B$7:$D$1400,3,0))</f>
        <v>0</v>
      </c>
      <c r="O1870" s="1" t="n">
        <f aca="false">IF(ISERROR(VLOOKUP($I1870,NOV!$B$7:$D$1400,3,0)),0,VLOOKUP($I1870,NOV!$B$7:$D$1400,3,0))</f>
        <v>0</v>
      </c>
    </row>
    <row r="1871" customFormat="false" ht="13.8" hidden="false" customHeight="false" outlineLevel="0" collapsed="false">
      <c r="D1871" s="68" t="n">
        <v>21453</v>
      </c>
      <c r="E1871" s="68" t="s">
        <v>1527</v>
      </c>
      <c r="F1871" s="88" t="n">
        <v>600</v>
      </c>
      <c r="G1871" s="89"/>
      <c r="L1871" s="13" t="n">
        <f aca="false">IF(ISERROR(VLOOKUP($I1871,AOUT!$B$7:$D$1400,3,0)),0,VLOOKUP($I1871,AOUT!$B$7:$D$1400,3,0))</f>
        <v>0</v>
      </c>
      <c r="M1871" s="1" t="n">
        <f aca="false">IF(ISERROR(VLOOKUP($I1871,SEPT!$B$7:$D$1400,3,0)),0,VLOOKUP($I1871,SEPT!$B$7:$D$1400,3,0))</f>
        <v>0</v>
      </c>
      <c r="N1871" s="1" t="n">
        <f aca="false">IF(ISERROR(VLOOKUP($I1871,OCT!$B$7:$D$1400,3,0)),0,VLOOKUP($I1871,OCT!$B$7:$D$1400,3,0))</f>
        <v>0</v>
      </c>
      <c r="O1871" s="1" t="n">
        <f aca="false">IF(ISERROR(VLOOKUP($I1871,NOV!$B$7:$D$1400,3,0)),0,VLOOKUP($I1871,NOV!$B$7:$D$1400,3,0))</f>
        <v>0</v>
      </c>
    </row>
    <row r="1872" customFormat="false" ht="13.8" hidden="false" customHeight="false" outlineLevel="0" collapsed="false">
      <c r="D1872" s="68" t="n">
        <v>23082</v>
      </c>
      <c r="E1872" s="68" t="s">
        <v>468</v>
      </c>
      <c r="F1872" s="88" t="n">
        <v>600</v>
      </c>
      <c r="G1872" s="89"/>
      <c r="L1872" s="13" t="n">
        <f aca="false">IF(ISERROR(VLOOKUP($I1872,AOUT!$B$7:$D$1400,3,0)),0,VLOOKUP($I1872,AOUT!$B$7:$D$1400,3,0))</f>
        <v>0</v>
      </c>
      <c r="M1872" s="1" t="n">
        <f aca="false">IF(ISERROR(VLOOKUP($I1872,SEPT!$B$7:$D$1400,3,0)),0,VLOOKUP($I1872,SEPT!$B$7:$D$1400,3,0))</f>
        <v>0</v>
      </c>
      <c r="N1872" s="1" t="n">
        <f aca="false">IF(ISERROR(VLOOKUP($I1872,OCT!$B$7:$D$1400,3,0)),0,VLOOKUP($I1872,OCT!$B$7:$D$1400,3,0))</f>
        <v>0</v>
      </c>
      <c r="O1872" s="1" t="n">
        <f aca="false">IF(ISERROR(VLOOKUP($I1872,NOV!$B$7:$D$1400,3,0)),0,VLOOKUP($I1872,NOV!$B$7:$D$1400,3,0))</f>
        <v>0</v>
      </c>
    </row>
    <row r="1873" customFormat="false" ht="13.8" hidden="false" customHeight="false" outlineLevel="0" collapsed="false">
      <c r="D1873" s="68" t="n">
        <v>21407</v>
      </c>
      <c r="E1873" s="68" t="s">
        <v>469</v>
      </c>
      <c r="F1873" s="88" t="n">
        <v>600</v>
      </c>
      <c r="G1873" s="89"/>
      <c r="L1873" s="13" t="n">
        <f aca="false">IF(ISERROR(VLOOKUP($I1873,AOUT!$B$7:$D$1400,3,0)),0,VLOOKUP($I1873,AOUT!$B$7:$D$1400,3,0))</f>
        <v>0</v>
      </c>
      <c r="M1873" s="1" t="n">
        <f aca="false">IF(ISERROR(VLOOKUP($I1873,SEPT!$B$7:$D$1400,3,0)),0,VLOOKUP($I1873,SEPT!$B$7:$D$1400,3,0))</f>
        <v>0</v>
      </c>
      <c r="N1873" s="1" t="n">
        <f aca="false">IF(ISERROR(VLOOKUP($I1873,OCT!$B$7:$D$1400,3,0)),0,VLOOKUP($I1873,OCT!$B$7:$D$1400,3,0))</f>
        <v>0</v>
      </c>
      <c r="O1873" s="1" t="n">
        <f aca="false">IF(ISERROR(VLOOKUP($I1873,NOV!$B$7:$D$1400,3,0)),0,VLOOKUP($I1873,NOV!$B$7:$D$1400,3,0))</f>
        <v>0</v>
      </c>
    </row>
    <row r="1874" customFormat="false" ht="13.8" hidden="false" customHeight="false" outlineLevel="0" collapsed="false">
      <c r="D1874" s="68" t="n">
        <v>21340</v>
      </c>
      <c r="E1874" s="68" t="s">
        <v>470</v>
      </c>
      <c r="F1874" s="88" t="n">
        <v>600</v>
      </c>
      <c r="G1874" s="89"/>
      <c r="L1874" s="13" t="n">
        <f aca="false">IF(ISERROR(VLOOKUP($I1874,AOUT!$B$7:$D$1400,3,0)),0,VLOOKUP($I1874,AOUT!$B$7:$D$1400,3,0))</f>
        <v>0</v>
      </c>
      <c r="M1874" s="1" t="n">
        <f aca="false">IF(ISERROR(VLOOKUP($I1874,SEPT!$B$7:$D$1400,3,0)),0,VLOOKUP($I1874,SEPT!$B$7:$D$1400,3,0))</f>
        <v>0</v>
      </c>
      <c r="N1874" s="1" t="n">
        <f aca="false">IF(ISERROR(VLOOKUP($I1874,OCT!$B$7:$D$1400,3,0)),0,VLOOKUP($I1874,OCT!$B$7:$D$1400,3,0))</f>
        <v>0</v>
      </c>
      <c r="O1874" s="1" t="n">
        <f aca="false">IF(ISERROR(VLOOKUP($I1874,NOV!$B$7:$D$1400,3,0)),0,VLOOKUP($I1874,NOV!$B$7:$D$1400,3,0))</f>
        <v>0</v>
      </c>
    </row>
    <row r="1875" customFormat="false" ht="13.8" hidden="false" customHeight="false" outlineLevel="0" collapsed="false">
      <c r="D1875" s="68" t="n">
        <v>22569</v>
      </c>
      <c r="E1875" s="68" t="s">
        <v>471</v>
      </c>
      <c r="F1875" s="88" t="n">
        <v>600</v>
      </c>
      <c r="G1875" s="89"/>
      <c r="L1875" s="13" t="n">
        <f aca="false">IF(ISERROR(VLOOKUP($I1875,AOUT!$B$7:$D$1400,3,0)),0,VLOOKUP($I1875,AOUT!$B$7:$D$1400,3,0))</f>
        <v>0</v>
      </c>
      <c r="M1875" s="1" t="n">
        <f aca="false">IF(ISERROR(VLOOKUP($I1875,SEPT!$B$7:$D$1400,3,0)),0,VLOOKUP($I1875,SEPT!$B$7:$D$1400,3,0))</f>
        <v>0</v>
      </c>
      <c r="N1875" s="1" t="n">
        <f aca="false">IF(ISERROR(VLOOKUP($I1875,OCT!$B$7:$D$1400,3,0)),0,VLOOKUP($I1875,OCT!$B$7:$D$1400,3,0))</f>
        <v>0</v>
      </c>
      <c r="O1875" s="1" t="n">
        <f aca="false">IF(ISERROR(VLOOKUP($I1875,NOV!$B$7:$D$1400,3,0)),0,VLOOKUP($I1875,NOV!$B$7:$D$1400,3,0))</f>
        <v>0</v>
      </c>
    </row>
    <row r="1876" customFormat="false" ht="13.8" hidden="false" customHeight="false" outlineLevel="0" collapsed="false">
      <c r="D1876" s="68" t="n">
        <v>23806</v>
      </c>
      <c r="E1876" s="68" t="s">
        <v>472</v>
      </c>
      <c r="F1876" s="88" t="n">
        <v>600</v>
      </c>
      <c r="G1876" s="89"/>
      <c r="L1876" s="13" t="n">
        <f aca="false">IF(ISERROR(VLOOKUP($I1876,AOUT!$B$7:$D$1400,3,0)),0,VLOOKUP($I1876,AOUT!$B$7:$D$1400,3,0))</f>
        <v>0</v>
      </c>
      <c r="M1876" s="1" t="n">
        <f aca="false">IF(ISERROR(VLOOKUP($I1876,SEPT!$B$7:$D$1400,3,0)),0,VLOOKUP($I1876,SEPT!$B$7:$D$1400,3,0))</f>
        <v>0</v>
      </c>
      <c r="N1876" s="1" t="n">
        <f aca="false">IF(ISERROR(VLOOKUP($I1876,OCT!$B$7:$D$1400,3,0)),0,VLOOKUP($I1876,OCT!$B$7:$D$1400,3,0))</f>
        <v>0</v>
      </c>
      <c r="O1876" s="1" t="n">
        <f aca="false">IF(ISERROR(VLOOKUP($I1876,NOV!$B$7:$D$1400,3,0)),0,VLOOKUP($I1876,NOV!$B$7:$D$1400,3,0))</f>
        <v>0</v>
      </c>
    </row>
    <row r="1877" customFormat="false" ht="13.8" hidden="false" customHeight="false" outlineLevel="0" collapsed="false">
      <c r="D1877" s="68" t="n">
        <v>21670</v>
      </c>
      <c r="E1877" s="68" t="s">
        <v>473</v>
      </c>
      <c r="F1877" s="88" t="n">
        <v>600</v>
      </c>
      <c r="G1877" s="89"/>
      <c r="L1877" s="13" t="n">
        <f aca="false">IF(ISERROR(VLOOKUP($I1877,AOUT!$B$7:$D$1400,3,0)),0,VLOOKUP($I1877,AOUT!$B$7:$D$1400,3,0))</f>
        <v>0</v>
      </c>
      <c r="M1877" s="1" t="n">
        <f aca="false">IF(ISERROR(VLOOKUP($I1877,SEPT!$B$7:$D$1400,3,0)),0,VLOOKUP($I1877,SEPT!$B$7:$D$1400,3,0))</f>
        <v>0</v>
      </c>
      <c r="N1877" s="1" t="n">
        <f aca="false">IF(ISERROR(VLOOKUP($I1877,OCT!$B$7:$D$1400,3,0)),0,VLOOKUP($I1877,OCT!$B$7:$D$1400,3,0))</f>
        <v>0</v>
      </c>
      <c r="O1877" s="1" t="n">
        <f aca="false">IF(ISERROR(VLOOKUP($I1877,NOV!$B$7:$D$1400,3,0)),0,VLOOKUP($I1877,NOV!$B$7:$D$1400,3,0))</f>
        <v>0</v>
      </c>
    </row>
    <row r="1878" customFormat="false" ht="13.8" hidden="false" customHeight="false" outlineLevel="0" collapsed="false">
      <c r="D1878" s="68" t="n">
        <v>22941</v>
      </c>
      <c r="E1878" s="68" t="s">
        <v>474</v>
      </c>
      <c r="F1878" s="88" t="n">
        <v>600</v>
      </c>
      <c r="G1878" s="89"/>
      <c r="L1878" s="13" t="n">
        <f aca="false">IF(ISERROR(VLOOKUP($I1878,AOUT!$B$7:$D$1400,3,0)),0,VLOOKUP($I1878,AOUT!$B$7:$D$1400,3,0))</f>
        <v>0</v>
      </c>
      <c r="M1878" s="1" t="n">
        <f aca="false">IF(ISERROR(VLOOKUP($I1878,SEPT!$B$7:$D$1400,3,0)),0,VLOOKUP($I1878,SEPT!$B$7:$D$1400,3,0))</f>
        <v>0</v>
      </c>
      <c r="N1878" s="1" t="n">
        <f aca="false">IF(ISERROR(VLOOKUP($I1878,OCT!$B$7:$D$1400,3,0)),0,VLOOKUP($I1878,OCT!$B$7:$D$1400,3,0))</f>
        <v>0</v>
      </c>
      <c r="O1878" s="1" t="n">
        <f aca="false">IF(ISERROR(VLOOKUP($I1878,NOV!$B$7:$D$1400,3,0)),0,VLOOKUP($I1878,NOV!$B$7:$D$1400,3,0))</f>
        <v>0</v>
      </c>
    </row>
    <row r="1879" customFormat="false" ht="13.8" hidden="false" customHeight="false" outlineLevel="0" collapsed="false">
      <c r="D1879" s="68" t="n">
        <v>24348</v>
      </c>
      <c r="E1879" s="68" t="s">
        <v>475</v>
      </c>
      <c r="F1879" s="88" t="n">
        <v>600</v>
      </c>
      <c r="G1879" s="89"/>
      <c r="L1879" s="13" t="n">
        <f aca="false">IF(ISERROR(VLOOKUP($I1879,AOUT!$B$7:$D$1400,3,0)),0,VLOOKUP($I1879,AOUT!$B$7:$D$1400,3,0))</f>
        <v>0</v>
      </c>
      <c r="M1879" s="1" t="n">
        <f aca="false">IF(ISERROR(VLOOKUP($I1879,SEPT!$B$7:$D$1400,3,0)),0,VLOOKUP($I1879,SEPT!$B$7:$D$1400,3,0))</f>
        <v>0</v>
      </c>
      <c r="N1879" s="1" t="n">
        <f aca="false">IF(ISERROR(VLOOKUP($I1879,OCT!$B$7:$D$1400,3,0)),0,VLOOKUP($I1879,OCT!$B$7:$D$1400,3,0))</f>
        <v>0</v>
      </c>
      <c r="O1879" s="1" t="n">
        <f aca="false">IF(ISERROR(VLOOKUP($I1879,NOV!$B$7:$D$1400,3,0)),0,VLOOKUP($I1879,NOV!$B$7:$D$1400,3,0))</f>
        <v>0</v>
      </c>
    </row>
    <row r="1880" customFormat="false" ht="13.8" hidden="false" customHeight="false" outlineLevel="0" collapsed="false">
      <c r="D1880" s="68" t="n">
        <v>24347</v>
      </c>
      <c r="E1880" s="68" t="s">
        <v>476</v>
      </c>
      <c r="F1880" s="88" t="n">
        <v>600</v>
      </c>
      <c r="G1880" s="89"/>
      <c r="L1880" s="13" t="n">
        <f aca="false">IF(ISERROR(VLOOKUP($I1880,AOUT!$B$7:$D$1400,3,0)),0,VLOOKUP($I1880,AOUT!$B$7:$D$1400,3,0))</f>
        <v>0</v>
      </c>
      <c r="M1880" s="1" t="n">
        <f aca="false">IF(ISERROR(VLOOKUP($I1880,SEPT!$B$7:$D$1400,3,0)),0,VLOOKUP($I1880,SEPT!$B$7:$D$1400,3,0))</f>
        <v>0</v>
      </c>
      <c r="N1880" s="1" t="n">
        <f aca="false">IF(ISERROR(VLOOKUP($I1880,OCT!$B$7:$D$1400,3,0)),0,VLOOKUP($I1880,OCT!$B$7:$D$1400,3,0))</f>
        <v>0</v>
      </c>
      <c r="O1880" s="1" t="n">
        <f aca="false">IF(ISERROR(VLOOKUP($I1880,NOV!$B$7:$D$1400,3,0)),0,VLOOKUP($I1880,NOV!$B$7:$D$1400,3,0))</f>
        <v>0</v>
      </c>
    </row>
    <row r="1881" customFormat="false" ht="13.8" hidden="false" customHeight="false" outlineLevel="0" collapsed="false">
      <c r="D1881" s="68" t="n">
        <v>23023</v>
      </c>
      <c r="E1881" s="68" t="s">
        <v>477</v>
      </c>
      <c r="F1881" s="88" t="n">
        <v>600</v>
      </c>
      <c r="G1881" s="89"/>
      <c r="L1881" s="13" t="n">
        <f aca="false">IF(ISERROR(VLOOKUP($I1881,AOUT!$B$7:$D$1400,3,0)),0,VLOOKUP($I1881,AOUT!$B$7:$D$1400,3,0))</f>
        <v>0</v>
      </c>
      <c r="M1881" s="1" t="n">
        <f aca="false">IF(ISERROR(VLOOKUP($I1881,SEPT!$B$7:$D$1400,3,0)),0,VLOOKUP($I1881,SEPT!$B$7:$D$1400,3,0))</f>
        <v>0</v>
      </c>
      <c r="N1881" s="1" t="n">
        <f aca="false">IF(ISERROR(VLOOKUP($I1881,OCT!$B$7:$D$1400,3,0)),0,VLOOKUP($I1881,OCT!$B$7:$D$1400,3,0))</f>
        <v>0</v>
      </c>
      <c r="O1881" s="1" t="n">
        <f aca="false">IF(ISERROR(VLOOKUP($I1881,NOV!$B$7:$D$1400,3,0)),0,VLOOKUP($I1881,NOV!$B$7:$D$1400,3,0))</f>
        <v>0</v>
      </c>
    </row>
    <row r="1882" customFormat="false" ht="13.8" hidden="false" customHeight="false" outlineLevel="0" collapsed="false">
      <c r="D1882" s="68" t="n">
        <v>21275</v>
      </c>
      <c r="E1882" s="68" t="s">
        <v>478</v>
      </c>
      <c r="F1882" s="88" t="n">
        <v>600</v>
      </c>
      <c r="G1882" s="89"/>
      <c r="L1882" s="13" t="n">
        <f aca="false">IF(ISERROR(VLOOKUP($I1882,AOUT!$B$7:$D$1400,3,0)),0,VLOOKUP($I1882,AOUT!$B$7:$D$1400,3,0))</f>
        <v>0</v>
      </c>
      <c r="M1882" s="1" t="n">
        <f aca="false">IF(ISERROR(VLOOKUP($I1882,SEPT!$B$7:$D$1400,3,0)),0,VLOOKUP($I1882,SEPT!$B$7:$D$1400,3,0))</f>
        <v>0</v>
      </c>
      <c r="N1882" s="1" t="n">
        <f aca="false">IF(ISERROR(VLOOKUP($I1882,OCT!$B$7:$D$1400,3,0)),0,VLOOKUP($I1882,OCT!$B$7:$D$1400,3,0))</f>
        <v>0</v>
      </c>
      <c r="O1882" s="1" t="n">
        <f aca="false">IF(ISERROR(VLOOKUP($I1882,NOV!$B$7:$D$1400,3,0)),0,VLOOKUP($I1882,NOV!$B$7:$D$1400,3,0))</f>
        <v>0</v>
      </c>
    </row>
    <row r="1883" customFormat="false" ht="13.8" hidden="false" customHeight="false" outlineLevel="0" collapsed="false">
      <c r="D1883" s="68" t="n">
        <v>22013</v>
      </c>
      <c r="E1883" s="68" t="s">
        <v>479</v>
      </c>
      <c r="F1883" s="88" t="n">
        <v>600</v>
      </c>
      <c r="G1883" s="89"/>
      <c r="L1883" s="13" t="n">
        <f aca="false">IF(ISERROR(VLOOKUP($I1883,AOUT!$B$7:$D$1400,3,0)),0,VLOOKUP($I1883,AOUT!$B$7:$D$1400,3,0))</f>
        <v>0</v>
      </c>
      <c r="M1883" s="1" t="n">
        <f aca="false">IF(ISERROR(VLOOKUP($I1883,SEPT!$B$7:$D$1400,3,0)),0,VLOOKUP($I1883,SEPT!$B$7:$D$1400,3,0))</f>
        <v>0</v>
      </c>
      <c r="N1883" s="1" t="n">
        <f aca="false">IF(ISERROR(VLOOKUP($I1883,OCT!$B$7:$D$1400,3,0)),0,VLOOKUP($I1883,OCT!$B$7:$D$1400,3,0))</f>
        <v>0</v>
      </c>
      <c r="O1883" s="1" t="n">
        <f aca="false">IF(ISERROR(VLOOKUP($I1883,NOV!$B$7:$D$1400,3,0)),0,VLOOKUP($I1883,NOV!$B$7:$D$1400,3,0))</f>
        <v>0</v>
      </c>
    </row>
    <row r="1884" customFormat="false" ht="13.8" hidden="false" customHeight="false" outlineLevel="0" collapsed="false">
      <c r="D1884" s="68" t="n">
        <v>23275</v>
      </c>
      <c r="E1884" s="68" t="s">
        <v>480</v>
      </c>
      <c r="F1884" s="88" t="n">
        <v>600</v>
      </c>
      <c r="G1884" s="89"/>
      <c r="L1884" s="13" t="n">
        <f aca="false">IF(ISERROR(VLOOKUP($I1884,AOUT!$B$7:$D$1400,3,0)),0,VLOOKUP($I1884,AOUT!$B$7:$D$1400,3,0))</f>
        <v>0</v>
      </c>
      <c r="M1884" s="1" t="n">
        <f aca="false">IF(ISERROR(VLOOKUP($I1884,SEPT!$B$7:$D$1400,3,0)),0,VLOOKUP($I1884,SEPT!$B$7:$D$1400,3,0))</f>
        <v>0</v>
      </c>
      <c r="N1884" s="1" t="n">
        <f aca="false">IF(ISERROR(VLOOKUP($I1884,OCT!$B$7:$D$1400,3,0)),0,VLOOKUP($I1884,OCT!$B$7:$D$1400,3,0))</f>
        <v>0</v>
      </c>
      <c r="O1884" s="1" t="n">
        <f aca="false">IF(ISERROR(VLOOKUP($I1884,NOV!$B$7:$D$1400,3,0)),0,VLOOKUP($I1884,NOV!$B$7:$D$1400,3,0))</f>
        <v>0</v>
      </c>
    </row>
    <row r="1885" customFormat="false" ht="13.8" hidden="false" customHeight="false" outlineLevel="0" collapsed="false">
      <c r="D1885" s="68" t="n">
        <v>22081</v>
      </c>
      <c r="E1885" s="68" t="s">
        <v>482</v>
      </c>
      <c r="F1885" s="88" t="n">
        <v>600</v>
      </c>
      <c r="G1885" s="89"/>
      <c r="L1885" s="13" t="n">
        <f aca="false">IF(ISERROR(VLOOKUP($I1885,AOUT!$B$7:$D$1400,3,0)),0,VLOOKUP($I1885,AOUT!$B$7:$D$1400,3,0))</f>
        <v>0</v>
      </c>
      <c r="M1885" s="1" t="n">
        <f aca="false">IF(ISERROR(VLOOKUP($I1885,SEPT!$B$7:$D$1400,3,0)),0,VLOOKUP($I1885,SEPT!$B$7:$D$1400,3,0))</f>
        <v>0</v>
      </c>
      <c r="N1885" s="1" t="n">
        <f aca="false">IF(ISERROR(VLOOKUP($I1885,OCT!$B$7:$D$1400,3,0)),0,VLOOKUP($I1885,OCT!$B$7:$D$1400,3,0))</f>
        <v>0</v>
      </c>
      <c r="O1885" s="1" t="n">
        <f aca="false">IF(ISERROR(VLOOKUP($I1885,NOV!$B$7:$D$1400,3,0)),0,VLOOKUP($I1885,NOV!$B$7:$D$1400,3,0))</f>
        <v>0</v>
      </c>
    </row>
    <row r="1886" customFormat="false" ht="13.8" hidden="false" customHeight="false" outlineLevel="0" collapsed="false">
      <c r="D1886" s="68" t="n">
        <v>21775</v>
      </c>
      <c r="E1886" s="68" t="s">
        <v>484</v>
      </c>
      <c r="F1886" s="88" t="n">
        <v>600</v>
      </c>
      <c r="G1886" s="89"/>
      <c r="L1886" s="13" t="n">
        <f aca="false">IF(ISERROR(VLOOKUP($I1886,AOUT!$B$7:$D$1400,3,0)),0,VLOOKUP($I1886,AOUT!$B$7:$D$1400,3,0))</f>
        <v>0</v>
      </c>
      <c r="M1886" s="1" t="n">
        <f aca="false">IF(ISERROR(VLOOKUP($I1886,SEPT!$B$7:$D$1400,3,0)),0,VLOOKUP($I1886,SEPT!$B$7:$D$1400,3,0))</f>
        <v>0</v>
      </c>
      <c r="N1886" s="1" t="n">
        <f aca="false">IF(ISERROR(VLOOKUP($I1886,OCT!$B$7:$D$1400,3,0)),0,VLOOKUP($I1886,OCT!$B$7:$D$1400,3,0))</f>
        <v>0</v>
      </c>
      <c r="O1886" s="1" t="n">
        <f aca="false">IF(ISERROR(VLOOKUP($I1886,NOV!$B$7:$D$1400,3,0)),0,VLOOKUP($I1886,NOV!$B$7:$D$1400,3,0))</f>
        <v>0</v>
      </c>
    </row>
    <row r="1887" customFormat="false" ht="13.8" hidden="false" customHeight="false" outlineLevel="0" collapsed="false">
      <c r="D1887" s="68" t="n">
        <v>21949</v>
      </c>
      <c r="E1887" s="68" t="s">
        <v>485</v>
      </c>
      <c r="F1887" s="88" t="n">
        <v>600</v>
      </c>
      <c r="G1887" s="89"/>
      <c r="L1887" s="13" t="n">
        <f aca="false">IF(ISERROR(VLOOKUP($I1887,AOUT!$B$7:$D$1400,3,0)),0,VLOOKUP($I1887,AOUT!$B$7:$D$1400,3,0))</f>
        <v>0</v>
      </c>
      <c r="M1887" s="1" t="n">
        <f aca="false">IF(ISERROR(VLOOKUP($I1887,SEPT!$B$7:$D$1400,3,0)),0,VLOOKUP($I1887,SEPT!$B$7:$D$1400,3,0))</f>
        <v>0</v>
      </c>
      <c r="N1887" s="1" t="n">
        <f aca="false">IF(ISERROR(VLOOKUP($I1887,OCT!$B$7:$D$1400,3,0)),0,VLOOKUP($I1887,OCT!$B$7:$D$1400,3,0))</f>
        <v>0</v>
      </c>
      <c r="O1887" s="1" t="n">
        <f aca="false">IF(ISERROR(VLOOKUP($I1887,NOV!$B$7:$D$1400,3,0)),0,VLOOKUP($I1887,NOV!$B$7:$D$1400,3,0))</f>
        <v>0</v>
      </c>
    </row>
    <row r="1888" customFormat="false" ht="13.8" hidden="false" customHeight="false" outlineLevel="0" collapsed="false">
      <c r="D1888" s="68" t="n">
        <v>22656</v>
      </c>
      <c r="E1888" s="68" t="s">
        <v>486</v>
      </c>
      <c r="F1888" s="88" t="n">
        <v>600</v>
      </c>
      <c r="G1888" s="89"/>
      <c r="L1888" s="13" t="n">
        <f aca="false">IF(ISERROR(VLOOKUP($I1888,AOUT!$B$7:$D$1400,3,0)),0,VLOOKUP($I1888,AOUT!$B$7:$D$1400,3,0))</f>
        <v>0</v>
      </c>
      <c r="M1888" s="1" t="n">
        <f aca="false">IF(ISERROR(VLOOKUP($I1888,SEPT!$B$7:$D$1400,3,0)),0,VLOOKUP($I1888,SEPT!$B$7:$D$1400,3,0))</f>
        <v>0</v>
      </c>
      <c r="N1888" s="1" t="n">
        <f aca="false">IF(ISERROR(VLOOKUP($I1888,OCT!$B$7:$D$1400,3,0)),0,VLOOKUP($I1888,OCT!$B$7:$D$1400,3,0))</f>
        <v>0</v>
      </c>
      <c r="O1888" s="1" t="n">
        <f aca="false">IF(ISERROR(VLOOKUP($I1888,NOV!$B$7:$D$1400,3,0)),0,VLOOKUP($I1888,NOV!$B$7:$D$1400,3,0))</f>
        <v>0</v>
      </c>
    </row>
    <row r="1889" customFormat="false" ht="13.8" hidden="false" customHeight="false" outlineLevel="0" collapsed="false">
      <c r="D1889" s="68" t="n">
        <v>22878</v>
      </c>
      <c r="E1889" s="68" t="s">
        <v>487</v>
      </c>
      <c r="F1889" s="88" t="n">
        <v>600</v>
      </c>
      <c r="G1889" s="89"/>
      <c r="L1889" s="13" t="n">
        <f aca="false">IF(ISERROR(VLOOKUP($I1889,AOUT!$B$7:$D$1400,3,0)),0,VLOOKUP($I1889,AOUT!$B$7:$D$1400,3,0))</f>
        <v>0</v>
      </c>
      <c r="M1889" s="1" t="n">
        <f aca="false">IF(ISERROR(VLOOKUP($I1889,SEPT!$B$7:$D$1400,3,0)),0,VLOOKUP($I1889,SEPT!$B$7:$D$1400,3,0))</f>
        <v>0</v>
      </c>
      <c r="N1889" s="1" t="n">
        <f aca="false">IF(ISERROR(VLOOKUP($I1889,OCT!$B$7:$D$1400,3,0)),0,VLOOKUP($I1889,OCT!$B$7:$D$1400,3,0))</f>
        <v>0</v>
      </c>
      <c r="O1889" s="1" t="n">
        <f aca="false">IF(ISERROR(VLOOKUP($I1889,NOV!$B$7:$D$1400,3,0)),0,VLOOKUP($I1889,NOV!$B$7:$D$1400,3,0))</f>
        <v>0</v>
      </c>
    </row>
    <row r="1890" customFormat="false" ht="13.8" hidden="false" customHeight="false" outlineLevel="0" collapsed="false">
      <c r="D1890" s="68" t="n">
        <v>22434</v>
      </c>
      <c r="E1890" s="68" t="s">
        <v>488</v>
      </c>
      <c r="F1890" s="88" t="n">
        <v>600</v>
      </c>
      <c r="G1890" s="89"/>
      <c r="L1890" s="13" t="n">
        <f aca="false">IF(ISERROR(VLOOKUP($I1890,AOUT!$B$7:$D$1400,3,0)),0,VLOOKUP($I1890,AOUT!$B$7:$D$1400,3,0))</f>
        <v>0</v>
      </c>
      <c r="M1890" s="1" t="n">
        <f aca="false">IF(ISERROR(VLOOKUP($I1890,SEPT!$B$7:$D$1400,3,0)),0,VLOOKUP($I1890,SEPT!$B$7:$D$1400,3,0))</f>
        <v>0</v>
      </c>
      <c r="N1890" s="1" t="n">
        <f aca="false">IF(ISERROR(VLOOKUP($I1890,OCT!$B$7:$D$1400,3,0)),0,VLOOKUP($I1890,OCT!$B$7:$D$1400,3,0))</f>
        <v>0</v>
      </c>
      <c r="O1890" s="1" t="n">
        <f aca="false">IF(ISERROR(VLOOKUP($I1890,NOV!$B$7:$D$1400,3,0)),0,VLOOKUP($I1890,NOV!$B$7:$D$1400,3,0))</f>
        <v>0</v>
      </c>
    </row>
    <row r="1891" customFormat="false" ht="13.8" hidden="false" customHeight="false" outlineLevel="0" collapsed="false">
      <c r="D1891" s="68" t="n">
        <v>23290</v>
      </c>
      <c r="E1891" s="68" t="s">
        <v>489</v>
      </c>
      <c r="F1891" s="88" t="n">
        <v>600</v>
      </c>
      <c r="G1891" s="89"/>
      <c r="L1891" s="13" t="n">
        <f aca="false">IF(ISERROR(VLOOKUP($I1891,AOUT!$B$7:$D$1400,3,0)),0,VLOOKUP($I1891,AOUT!$B$7:$D$1400,3,0))</f>
        <v>0</v>
      </c>
      <c r="M1891" s="1" t="n">
        <f aca="false">IF(ISERROR(VLOOKUP($I1891,SEPT!$B$7:$D$1400,3,0)),0,VLOOKUP($I1891,SEPT!$B$7:$D$1400,3,0))</f>
        <v>0</v>
      </c>
      <c r="N1891" s="1" t="n">
        <f aca="false">IF(ISERROR(VLOOKUP($I1891,OCT!$B$7:$D$1400,3,0)),0,VLOOKUP($I1891,OCT!$B$7:$D$1400,3,0))</f>
        <v>0</v>
      </c>
      <c r="O1891" s="1" t="n">
        <f aca="false">IF(ISERROR(VLOOKUP($I1891,NOV!$B$7:$D$1400,3,0)),0,VLOOKUP($I1891,NOV!$B$7:$D$1400,3,0))</f>
        <v>0</v>
      </c>
    </row>
    <row r="1892" customFormat="false" ht="13.8" hidden="false" customHeight="false" outlineLevel="0" collapsed="false">
      <c r="D1892" s="68" t="n">
        <v>24063</v>
      </c>
      <c r="E1892" s="68" t="s">
        <v>490</v>
      </c>
      <c r="F1892" s="88" t="n">
        <v>600</v>
      </c>
      <c r="G1892" s="89"/>
      <c r="L1892" s="13" t="n">
        <f aca="false">IF(ISERROR(VLOOKUP($I1892,AOUT!$B$7:$D$1400,3,0)),0,VLOOKUP($I1892,AOUT!$B$7:$D$1400,3,0))</f>
        <v>0</v>
      </c>
      <c r="M1892" s="1" t="n">
        <f aca="false">IF(ISERROR(VLOOKUP($I1892,SEPT!$B$7:$D$1400,3,0)),0,VLOOKUP($I1892,SEPT!$B$7:$D$1400,3,0))</f>
        <v>0</v>
      </c>
      <c r="N1892" s="1" t="n">
        <f aca="false">IF(ISERROR(VLOOKUP($I1892,OCT!$B$7:$D$1400,3,0)),0,VLOOKUP($I1892,OCT!$B$7:$D$1400,3,0))</f>
        <v>0</v>
      </c>
      <c r="O1892" s="1" t="n">
        <f aca="false">IF(ISERROR(VLOOKUP($I1892,NOV!$B$7:$D$1400,3,0)),0,VLOOKUP($I1892,NOV!$B$7:$D$1400,3,0))</f>
        <v>0</v>
      </c>
    </row>
    <row r="1893" customFormat="false" ht="13.8" hidden="false" customHeight="false" outlineLevel="0" collapsed="false">
      <c r="D1893" s="68" t="n">
        <v>21826</v>
      </c>
      <c r="E1893" s="68" t="s">
        <v>491</v>
      </c>
      <c r="F1893" s="88" t="n">
        <v>600</v>
      </c>
      <c r="G1893" s="89"/>
      <c r="L1893" s="13" t="n">
        <f aca="false">IF(ISERROR(VLOOKUP($I1893,AOUT!$B$7:$D$1400,3,0)),0,VLOOKUP($I1893,AOUT!$B$7:$D$1400,3,0))</f>
        <v>0</v>
      </c>
      <c r="M1893" s="1" t="n">
        <f aca="false">IF(ISERROR(VLOOKUP($I1893,SEPT!$B$7:$D$1400,3,0)),0,VLOOKUP($I1893,SEPT!$B$7:$D$1400,3,0))</f>
        <v>0</v>
      </c>
      <c r="N1893" s="1" t="n">
        <f aca="false">IF(ISERROR(VLOOKUP($I1893,OCT!$B$7:$D$1400,3,0)),0,VLOOKUP($I1893,OCT!$B$7:$D$1400,3,0))</f>
        <v>0</v>
      </c>
      <c r="O1893" s="1" t="n">
        <f aca="false">IF(ISERROR(VLOOKUP($I1893,NOV!$B$7:$D$1400,3,0)),0,VLOOKUP($I1893,NOV!$B$7:$D$1400,3,0))</f>
        <v>0</v>
      </c>
    </row>
    <row r="1894" customFormat="false" ht="13.8" hidden="false" customHeight="false" outlineLevel="0" collapsed="false">
      <c r="D1894" s="68" t="n">
        <v>23249</v>
      </c>
      <c r="E1894" s="68" t="s">
        <v>492</v>
      </c>
      <c r="F1894" s="88" t="n">
        <v>600</v>
      </c>
      <c r="G1894" s="89"/>
      <c r="L1894" s="13" t="n">
        <f aca="false">IF(ISERROR(VLOOKUP($I1894,AOUT!$B$7:$D$1400,3,0)),0,VLOOKUP($I1894,AOUT!$B$7:$D$1400,3,0))</f>
        <v>0</v>
      </c>
      <c r="M1894" s="1" t="n">
        <f aca="false">IF(ISERROR(VLOOKUP($I1894,SEPT!$B$7:$D$1400,3,0)),0,VLOOKUP($I1894,SEPT!$B$7:$D$1400,3,0))</f>
        <v>0</v>
      </c>
      <c r="N1894" s="1" t="n">
        <f aca="false">IF(ISERROR(VLOOKUP($I1894,OCT!$B$7:$D$1400,3,0)),0,VLOOKUP($I1894,OCT!$B$7:$D$1400,3,0))</f>
        <v>0</v>
      </c>
      <c r="O1894" s="1" t="n">
        <f aca="false">IF(ISERROR(VLOOKUP($I1894,NOV!$B$7:$D$1400,3,0)),0,VLOOKUP($I1894,NOV!$B$7:$D$1400,3,0))</f>
        <v>0</v>
      </c>
    </row>
    <row r="1895" customFormat="false" ht="13.8" hidden="false" customHeight="false" outlineLevel="0" collapsed="false">
      <c r="D1895" s="68" t="n">
        <v>24373</v>
      </c>
      <c r="E1895" s="68" t="s">
        <v>496</v>
      </c>
      <c r="F1895" s="88" t="n">
        <v>600</v>
      </c>
      <c r="G1895" s="89"/>
      <c r="L1895" s="13" t="n">
        <f aca="false">IF(ISERROR(VLOOKUP($I1895,AOUT!$B$7:$D$1400,3,0)),0,VLOOKUP($I1895,AOUT!$B$7:$D$1400,3,0))</f>
        <v>0</v>
      </c>
      <c r="M1895" s="1" t="n">
        <f aca="false">IF(ISERROR(VLOOKUP($I1895,SEPT!$B$7:$D$1400,3,0)),0,VLOOKUP($I1895,SEPT!$B$7:$D$1400,3,0))</f>
        <v>0</v>
      </c>
      <c r="N1895" s="1" t="n">
        <f aca="false">IF(ISERROR(VLOOKUP($I1895,OCT!$B$7:$D$1400,3,0)),0,VLOOKUP($I1895,OCT!$B$7:$D$1400,3,0))</f>
        <v>0</v>
      </c>
      <c r="O1895" s="1" t="n">
        <f aca="false">IF(ISERROR(VLOOKUP($I1895,NOV!$B$7:$D$1400,3,0)),0,VLOOKUP($I1895,NOV!$B$7:$D$1400,3,0))</f>
        <v>0</v>
      </c>
    </row>
    <row r="1896" customFormat="false" ht="13.8" hidden="false" customHeight="false" outlineLevel="0" collapsed="false">
      <c r="D1896" s="68" t="n">
        <v>24475</v>
      </c>
      <c r="E1896" s="68" t="s">
        <v>497</v>
      </c>
      <c r="F1896" s="88" t="n">
        <v>600</v>
      </c>
      <c r="G1896" s="89"/>
      <c r="L1896" s="13" t="n">
        <f aca="false">IF(ISERROR(VLOOKUP($I1896,AOUT!$B$7:$D$1400,3,0)),0,VLOOKUP($I1896,AOUT!$B$7:$D$1400,3,0))</f>
        <v>0</v>
      </c>
      <c r="M1896" s="1" t="n">
        <f aca="false">IF(ISERROR(VLOOKUP($I1896,SEPT!$B$7:$D$1400,3,0)),0,VLOOKUP($I1896,SEPT!$B$7:$D$1400,3,0))</f>
        <v>0</v>
      </c>
      <c r="N1896" s="1" t="n">
        <f aca="false">IF(ISERROR(VLOOKUP($I1896,OCT!$B$7:$D$1400,3,0)),0,VLOOKUP($I1896,OCT!$B$7:$D$1400,3,0))</f>
        <v>0</v>
      </c>
      <c r="O1896" s="1" t="n">
        <f aca="false">IF(ISERROR(VLOOKUP($I1896,NOV!$B$7:$D$1400,3,0)),0,VLOOKUP($I1896,NOV!$B$7:$D$1400,3,0))</f>
        <v>0</v>
      </c>
    </row>
    <row r="1897" customFormat="false" ht="13.8" hidden="false" customHeight="false" outlineLevel="0" collapsed="false">
      <c r="D1897" s="68" t="n">
        <v>21999</v>
      </c>
      <c r="E1897" s="68" t="s">
        <v>498</v>
      </c>
      <c r="F1897" s="88" t="n">
        <v>600</v>
      </c>
      <c r="G1897" s="89"/>
      <c r="L1897" s="13" t="n">
        <f aca="false">IF(ISERROR(VLOOKUP($I1897,AOUT!$B$7:$D$1400,3,0)),0,VLOOKUP($I1897,AOUT!$B$7:$D$1400,3,0))</f>
        <v>0</v>
      </c>
      <c r="M1897" s="1" t="n">
        <f aca="false">IF(ISERROR(VLOOKUP($I1897,SEPT!$B$7:$D$1400,3,0)),0,VLOOKUP($I1897,SEPT!$B$7:$D$1400,3,0))</f>
        <v>0</v>
      </c>
      <c r="N1897" s="1" t="n">
        <f aca="false">IF(ISERROR(VLOOKUP($I1897,OCT!$B$7:$D$1400,3,0)),0,VLOOKUP($I1897,OCT!$B$7:$D$1400,3,0))</f>
        <v>0</v>
      </c>
      <c r="O1897" s="1" t="n">
        <f aca="false">IF(ISERROR(VLOOKUP($I1897,NOV!$B$7:$D$1400,3,0)),0,VLOOKUP($I1897,NOV!$B$7:$D$1400,3,0))</f>
        <v>0</v>
      </c>
    </row>
    <row r="1898" customFormat="false" ht="13.8" hidden="false" customHeight="false" outlineLevel="0" collapsed="false">
      <c r="D1898" s="68" t="n">
        <v>22067</v>
      </c>
      <c r="E1898" s="68" t="s">
        <v>499</v>
      </c>
      <c r="F1898" s="88" t="n">
        <v>600</v>
      </c>
      <c r="G1898" s="89"/>
      <c r="L1898" s="13" t="n">
        <f aca="false">IF(ISERROR(VLOOKUP($I1898,AOUT!$B$7:$D$1400,3,0)),0,VLOOKUP($I1898,AOUT!$B$7:$D$1400,3,0))</f>
        <v>0</v>
      </c>
      <c r="M1898" s="1" t="n">
        <f aca="false">IF(ISERROR(VLOOKUP($I1898,SEPT!$B$7:$D$1400,3,0)),0,VLOOKUP($I1898,SEPT!$B$7:$D$1400,3,0))</f>
        <v>0</v>
      </c>
      <c r="N1898" s="1" t="n">
        <f aca="false">IF(ISERROR(VLOOKUP($I1898,OCT!$B$7:$D$1400,3,0)),0,VLOOKUP($I1898,OCT!$B$7:$D$1400,3,0))</f>
        <v>0</v>
      </c>
      <c r="O1898" s="1" t="n">
        <f aca="false">IF(ISERROR(VLOOKUP($I1898,NOV!$B$7:$D$1400,3,0)),0,VLOOKUP($I1898,NOV!$B$7:$D$1400,3,0))</f>
        <v>0</v>
      </c>
    </row>
    <row r="1899" customFormat="false" ht="13.8" hidden="false" customHeight="false" outlineLevel="0" collapsed="false">
      <c r="D1899" s="68" t="n">
        <v>23586</v>
      </c>
      <c r="E1899" s="68" t="s">
        <v>500</v>
      </c>
      <c r="F1899" s="88" t="n">
        <v>600</v>
      </c>
      <c r="G1899" s="89"/>
      <c r="L1899" s="13" t="n">
        <f aca="false">IF(ISERROR(VLOOKUP($I1899,AOUT!$B$7:$D$1400,3,0)),0,VLOOKUP($I1899,AOUT!$B$7:$D$1400,3,0))</f>
        <v>0</v>
      </c>
      <c r="M1899" s="1" t="n">
        <f aca="false">IF(ISERROR(VLOOKUP($I1899,SEPT!$B$7:$D$1400,3,0)),0,VLOOKUP($I1899,SEPT!$B$7:$D$1400,3,0))</f>
        <v>0</v>
      </c>
      <c r="N1899" s="1" t="n">
        <f aca="false">IF(ISERROR(VLOOKUP($I1899,OCT!$B$7:$D$1400,3,0)),0,VLOOKUP($I1899,OCT!$B$7:$D$1400,3,0))</f>
        <v>0</v>
      </c>
      <c r="O1899" s="1" t="n">
        <f aca="false">IF(ISERROR(VLOOKUP($I1899,NOV!$B$7:$D$1400,3,0)),0,VLOOKUP($I1899,NOV!$B$7:$D$1400,3,0))</f>
        <v>0</v>
      </c>
    </row>
    <row r="1900" customFormat="false" ht="13.8" hidden="false" customHeight="false" outlineLevel="0" collapsed="false">
      <c r="D1900" s="68" t="n">
        <v>23563</v>
      </c>
      <c r="E1900" s="68" t="s">
        <v>501</v>
      </c>
      <c r="F1900" s="88" t="n">
        <v>600</v>
      </c>
      <c r="G1900" s="89"/>
      <c r="L1900" s="13" t="n">
        <f aca="false">IF(ISERROR(VLOOKUP($I1900,AOUT!$B$7:$D$1400,3,0)),0,VLOOKUP($I1900,AOUT!$B$7:$D$1400,3,0))</f>
        <v>0</v>
      </c>
      <c r="M1900" s="1" t="n">
        <f aca="false">IF(ISERROR(VLOOKUP($I1900,SEPT!$B$7:$D$1400,3,0)),0,VLOOKUP($I1900,SEPT!$B$7:$D$1400,3,0))</f>
        <v>0</v>
      </c>
      <c r="N1900" s="1" t="n">
        <f aca="false">IF(ISERROR(VLOOKUP($I1900,OCT!$B$7:$D$1400,3,0)),0,VLOOKUP($I1900,OCT!$B$7:$D$1400,3,0))</f>
        <v>0</v>
      </c>
      <c r="O1900" s="1" t="n">
        <f aca="false">IF(ISERROR(VLOOKUP($I1900,NOV!$B$7:$D$1400,3,0)),0,VLOOKUP($I1900,NOV!$B$7:$D$1400,3,0))</f>
        <v>0</v>
      </c>
    </row>
    <row r="1901" customFormat="false" ht="13.8" hidden="false" customHeight="false" outlineLevel="0" collapsed="false">
      <c r="D1901" s="68" t="n">
        <v>24458</v>
      </c>
      <c r="E1901" s="68" t="s">
        <v>502</v>
      </c>
      <c r="F1901" s="88" t="n">
        <v>600</v>
      </c>
      <c r="G1901" s="89"/>
      <c r="L1901" s="13" t="n">
        <f aca="false">IF(ISERROR(VLOOKUP($I1901,AOUT!$B$7:$D$1400,3,0)),0,VLOOKUP($I1901,AOUT!$B$7:$D$1400,3,0))</f>
        <v>0</v>
      </c>
      <c r="M1901" s="1" t="n">
        <f aca="false">IF(ISERROR(VLOOKUP($I1901,SEPT!$B$7:$D$1400,3,0)),0,VLOOKUP($I1901,SEPT!$B$7:$D$1400,3,0))</f>
        <v>0</v>
      </c>
      <c r="N1901" s="1" t="n">
        <f aca="false">IF(ISERROR(VLOOKUP($I1901,OCT!$B$7:$D$1400,3,0)),0,VLOOKUP($I1901,OCT!$B$7:$D$1400,3,0))</f>
        <v>0</v>
      </c>
      <c r="O1901" s="1" t="n">
        <f aca="false">IF(ISERROR(VLOOKUP($I1901,NOV!$B$7:$D$1400,3,0)),0,VLOOKUP($I1901,NOV!$B$7:$D$1400,3,0))</f>
        <v>0</v>
      </c>
    </row>
    <row r="1902" customFormat="false" ht="13.8" hidden="false" customHeight="false" outlineLevel="0" collapsed="false">
      <c r="D1902" s="68" t="n">
        <v>23887</v>
      </c>
      <c r="E1902" s="68" t="s">
        <v>503</v>
      </c>
      <c r="F1902" s="88" t="n">
        <v>600</v>
      </c>
      <c r="G1902" s="89"/>
      <c r="L1902" s="13" t="n">
        <f aca="false">IF(ISERROR(VLOOKUP($I1902,AOUT!$B$7:$D$1400,3,0)),0,VLOOKUP($I1902,AOUT!$B$7:$D$1400,3,0))</f>
        <v>0</v>
      </c>
      <c r="M1902" s="1" t="n">
        <f aca="false">IF(ISERROR(VLOOKUP($I1902,SEPT!$B$7:$D$1400,3,0)),0,VLOOKUP($I1902,SEPT!$B$7:$D$1400,3,0))</f>
        <v>0</v>
      </c>
      <c r="N1902" s="1" t="n">
        <f aca="false">IF(ISERROR(VLOOKUP($I1902,OCT!$B$7:$D$1400,3,0)),0,VLOOKUP($I1902,OCT!$B$7:$D$1400,3,0))</f>
        <v>0</v>
      </c>
      <c r="O1902" s="1" t="n">
        <f aca="false">IF(ISERROR(VLOOKUP($I1902,NOV!$B$7:$D$1400,3,0)),0,VLOOKUP($I1902,NOV!$B$7:$D$1400,3,0))</f>
        <v>0</v>
      </c>
    </row>
    <row r="1903" customFormat="false" ht="13.8" hidden="false" customHeight="false" outlineLevel="0" collapsed="false">
      <c r="D1903" s="68" t="n">
        <v>20500</v>
      </c>
      <c r="E1903" s="68" t="s">
        <v>504</v>
      </c>
      <c r="F1903" s="88" t="n">
        <v>600</v>
      </c>
      <c r="G1903" s="89"/>
      <c r="L1903" s="13" t="n">
        <f aca="false">IF(ISERROR(VLOOKUP($I1903,AOUT!$B$7:$D$1400,3,0)),0,VLOOKUP($I1903,AOUT!$B$7:$D$1400,3,0))</f>
        <v>0</v>
      </c>
      <c r="M1903" s="1" t="n">
        <f aca="false">IF(ISERROR(VLOOKUP($I1903,SEPT!$B$7:$D$1400,3,0)),0,VLOOKUP($I1903,SEPT!$B$7:$D$1400,3,0))</f>
        <v>0</v>
      </c>
      <c r="N1903" s="1" t="n">
        <f aca="false">IF(ISERROR(VLOOKUP($I1903,OCT!$B$7:$D$1400,3,0)),0,VLOOKUP($I1903,OCT!$B$7:$D$1400,3,0))</f>
        <v>0</v>
      </c>
      <c r="O1903" s="1" t="n">
        <f aca="false">IF(ISERROR(VLOOKUP($I1903,NOV!$B$7:$D$1400,3,0)),0,VLOOKUP($I1903,NOV!$B$7:$D$1400,3,0))</f>
        <v>0</v>
      </c>
    </row>
    <row r="1904" customFormat="false" ht="13.8" hidden="false" customHeight="false" outlineLevel="0" collapsed="false">
      <c r="D1904" s="68" t="n">
        <v>24924</v>
      </c>
      <c r="E1904" s="68" t="s">
        <v>505</v>
      </c>
      <c r="F1904" s="88" t="n">
        <v>600</v>
      </c>
      <c r="G1904" s="89"/>
      <c r="L1904" s="13" t="n">
        <f aca="false">IF(ISERROR(VLOOKUP($I1904,AOUT!$B$7:$D$1400,3,0)),0,VLOOKUP($I1904,AOUT!$B$7:$D$1400,3,0))</f>
        <v>0</v>
      </c>
      <c r="M1904" s="1" t="n">
        <f aca="false">IF(ISERROR(VLOOKUP($I1904,SEPT!$B$7:$D$1400,3,0)),0,VLOOKUP($I1904,SEPT!$B$7:$D$1400,3,0))</f>
        <v>0</v>
      </c>
      <c r="N1904" s="1" t="n">
        <f aca="false">IF(ISERROR(VLOOKUP($I1904,OCT!$B$7:$D$1400,3,0)),0,VLOOKUP($I1904,OCT!$B$7:$D$1400,3,0))</f>
        <v>0</v>
      </c>
      <c r="O1904" s="1" t="n">
        <f aca="false">IF(ISERROR(VLOOKUP($I1904,NOV!$B$7:$D$1400,3,0)),0,VLOOKUP($I1904,NOV!$B$7:$D$1400,3,0))</f>
        <v>0</v>
      </c>
    </row>
    <row r="1905" customFormat="false" ht="13.8" hidden="false" customHeight="false" outlineLevel="0" collapsed="false">
      <c r="D1905" s="68" t="n">
        <v>21053</v>
      </c>
      <c r="E1905" s="68" t="s">
        <v>506</v>
      </c>
      <c r="F1905" s="88" t="n">
        <v>600</v>
      </c>
      <c r="G1905" s="89"/>
      <c r="L1905" s="13" t="n">
        <f aca="false">IF(ISERROR(VLOOKUP($I1905,AOUT!$B$7:$D$1400,3,0)),0,VLOOKUP($I1905,AOUT!$B$7:$D$1400,3,0))</f>
        <v>0</v>
      </c>
      <c r="M1905" s="1" t="n">
        <f aca="false">IF(ISERROR(VLOOKUP($I1905,SEPT!$B$7:$D$1400,3,0)),0,VLOOKUP($I1905,SEPT!$B$7:$D$1400,3,0))</f>
        <v>0</v>
      </c>
      <c r="N1905" s="1" t="n">
        <f aca="false">IF(ISERROR(VLOOKUP($I1905,OCT!$B$7:$D$1400,3,0)),0,VLOOKUP($I1905,OCT!$B$7:$D$1400,3,0))</f>
        <v>0</v>
      </c>
      <c r="O1905" s="1" t="n">
        <f aca="false">IF(ISERROR(VLOOKUP($I1905,NOV!$B$7:$D$1400,3,0)),0,VLOOKUP($I1905,NOV!$B$7:$D$1400,3,0))</f>
        <v>0</v>
      </c>
    </row>
    <row r="1906" customFormat="false" ht="13.8" hidden="false" customHeight="false" outlineLevel="0" collapsed="false">
      <c r="D1906" s="68" t="n">
        <v>22008</v>
      </c>
      <c r="E1906" s="68" t="s">
        <v>507</v>
      </c>
      <c r="F1906" s="88" t="n">
        <v>600</v>
      </c>
      <c r="G1906" s="89"/>
      <c r="L1906" s="13" t="n">
        <f aca="false">IF(ISERROR(VLOOKUP($I1906,AOUT!$B$7:$D$1400,3,0)),0,VLOOKUP($I1906,AOUT!$B$7:$D$1400,3,0))</f>
        <v>0</v>
      </c>
      <c r="M1906" s="1" t="n">
        <f aca="false">IF(ISERROR(VLOOKUP($I1906,SEPT!$B$7:$D$1400,3,0)),0,VLOOKUP($I1906,SEPT!$B$7:$D$1400,3,0))</f>
        <v>0</v>
      </c>
      <c r="N1906" s="1" t="n">
        <f aca="false">IF(ISERROR(VLOOKUP($I1906,OCT!$B$7:$D$1400,3,0)),0,VLOOKUP($I1906,OCT!$B$7:$D$1400,3,0))</f>
        <v>0</v>
      </c>
      <c r="O1906" s="1" t="n">
        <f aca="false">IF(ISERROR(VLOOKUP($I1906,NOV!$B$7:$D$1400,3,0)),0,VLOOKUP($I1906,NOV!$B$7:$D$1400,3,0))</f>
        <v>0</v>
      </c>
    </row>
    <row r="1907" customFormat="false" ht="13.8" hidden="false" customHeight="false" outlineLevel="0" collapsed="false">
      <c r="D1907" s="68" t="n">
        <v>24174</v>
      </c>
      <c r="E1907" s="68" t="s">
        <v>508</v>
      </c>
      <c r="F1907" s="88" t="n">
        <v>600</v>
      </c>
      <c r="G1907" s="89"/>
      <c r="L1907" s="13" t="n">
        <f aca="false">IF(ISERROR(VLOOKUP($I1907,AOUT!$B$7:$D$1400,3,0)),0,VLOOKUP($I1907,AOUT!$B$7:$D$1400,3,0))</f>
        <v>0</v>
      </c>
      <c r="M1907" s="1" t="n">
        <f aca="false">IF(ISERROR(VLOOKUP($I1907,SEPT!$B$7:$D$1400,3,0)),0,VLOOKUP($I1907,SEPT!$B$7:$D$1400,3,0))</f>
        <v>0</v>
      </c>
      <c r="N1907" s="1" t="n">
        <f aca="false">IF(ISERROR(VLOOKUP($I1907,OCT!$B$7:$D$1400,3,0)),0,VLOOKUP($I1907,OCT!$B$7:$D$1400,3,0))</f>
        <v>0</v>
      </c>
      <c r="O1907" s="1" t="n">
        <f aca="false">IF(ISERROR(VLOOKUP($I1907,NOV!$B$7:$D$1400,3,0)),0,VLOOKUP($I1907,NOV!$B$7:$D$1400,3,0))</f>
        <v>0</v>
      </c>
    </row>
    <row r="1908" customFormat="false" ht="13.8" hidden="false" customHeight="false" outlineLevel="0" collapsed="false">
      <c r="D1908" s="68" t="n">
        <v>22137</v>
      </c>
      <c r="E1908" s="68" t="s">
        <v>509</v>
      </c>
      <c r="F1908" s="88" t="n">
        <v>600</v>
      </c>
      <c r="G1908" s="89"/>
      <c r="L1908" s="13" t="n">
        <f aca="false">IF(ISERROR(VLOOKUP($I1908,AOUT!$B$7:$D$1400,3,0)),0,VLOOKUP($I1908,AOUT!$B$7:$D$1400,3,0))</f>
        <v>0</v>
      </c>
      <c r="M1908" s="1" t="n">
        <f aca="false">IF(ISERROR(VLOOKUP($I1908,SEPT!$B$7:$D$1400,3,0)),0,VLOOKUP($I1908,SEPT!$B$7:$D$1400,3,0))</f>
        <v>0</v>
      </c>
      <c r="N1908" s="1" t="n">
        <f aca="false">IF(ISERROR(VLOOKUP($I1908,OCT!$B$7:$D$1400,3,0)),0,VLOOKUP($I1908,OCT!$B$7:$D$1400,3,0))</f>
        <v>0</v>
      </c>
      <c r="O1908" s="1" t="n">
        <f aca="false">IF(ISERROR(VLOOKUP($I1908,NOV!$B$7:$D$1400,3,0)),0,VLOOKUP($I1908,NOV!$B$7:$D$1400,3,0))</f>
        <v>0</v>
      </c>
    </row>
    <row r="1909" customFormat="false" ht="13.8" hidden="false" customHeight="false" outlineLevel="0" collapsed="false">
      <c r="D1909" s="68" t="n">
        <v>22337</v>
      </c>
      <c r="E1909" s="68" t="s">
        <v>510</v>
      </c>
      <c r="F1909" s="88" t="n">
        <v>600</v>
      </c>
      <c r="G1909" s="89"/>
      <c r="L1909" s="13" t="n">
        <f aca="false">IF(ISERROR(VLOOKUP($I1909,AOUT!$B$7:$D$1400,3,0)),0,VLOOKUP($I1909,AOUT!$B$7:$D$1400,3,0))</f>
        <v>0</v>
      </c>
      <c r="M1909" s="1" t="n">
        <f aca="false">IF(ISERROR(VLOOKUP($I1909,SEPT!$B$7:$D$1400,3,0)),0,VLOOKUP($I1909,SEPT!$B$7:$D$1400,3,0))</f>
        <v>0</v>
      </c>
      <c r="N1909" s="1" t="n">
        <f aca="false">IF(ISERROR(VLOOKUP($I1909,OCT!$B$7:$D$1400,3,0)),0,VLOOKUP($I1909,OCT!$B$7:$D$1400,3,0))</f>
        <v>0</v>
      </c>
      <c r="O1909" s="1" t="n">
        <f aca="false">IF(ISERROR(VLOOKUP($I1909,NOV!$B$7:$D$1400,3,0)),0,VLOOKUP($I1909,NOV!$B$7:$D$1400,3,0))</f>
        <v>0</v>
      </c>
    </row>
    <row r="1910" customFormat="false" ht="13.8" hidden="false" customHeight="false" outlineLevel="0" collapsed="false">
      <c r="D1910" s="68" t="n">
        <v>22507</v>
      </c>
      <c r="E1910" s="68" t="s">
        <v>1528</v>
      </c>
      <c r="F1910" s="88" t="n">
        <v>600</v>
      </c>
      <c r="G1910" s="89"/>
      <c r="L1910" s="13" t="n">
        <f aca="false">IF(ISERROR(VLOOKUP($I1910,AOUT!$B$7:$D$1400,3,0)),0,VLOOKUP($I1910,AOUT!$B$7:$D$1400,3,0))</f>
        <v>0</v>
      </c>
      <c r="M1910" s="1" t="n">
        <f aca="false">IF(ISERROR(VLOOKUP($I1910,SEPT!$B$7:$D$1400,3,0)),0,VLOOKUP($I1910,SEPT!$B$7:$D$1400,3,0))</f>
        <v>0</v>
      </c>
      <c r="N1910" s="1" t="n">
        <f aca="false">IF(ISERROR(VLOOKUP($I1910,OCT!$B$7:$D$1400,3,0)),0,VLOOKUP($I1910,OCT!$B$7:$D$1400,3,0))</f>
        <v>0</v>
      </c>
      <c r="O1910" s="1" t="n">
        <f aca="false">IF(ISERROR(VLOOKUP($I1910,NOV!$B$7:$D$1400,3,0)),0,VLOOKUP($I1910,NOV!$B$7:$D$1400,3,0))</f>
        <v>0</v>
      </c>
    </row>
    <row r="1911" customFormat="false" ht="13.8" hidden="false" customHeight="false" outlineLevel="0" collapsed="false">
      <c r="D1911" s="68" t="n">
        <v>23512</v>
      </c>
      <c r="E1911" s="68" t="s">
        <v>513</v>
      </c>
      <c r="F1911" s="88" t="n">
        <v>600</v>
      </c>
      <c r="G1911" s="89"/>
      <c r="L1911" s="13" t="n">
        <f aca="false">IF(ISERROR(VLOOKUP($I1911,AOUT!$B$7:$D$1400,3,0)),0,VLOOKUP($I1911,AOUT!$B$7:$D$1400,3,0))</f>
        <v>0</v>
      </c>
      <c r="M1911" s="1" t="n">
        <f aca="false">IF(ISERROR(VLOOKUP($I1911,SEPT!$B$7:$D$1400,3,0)),0,VLOOKUP($I1911,SEPT!$B$7:$D$1400,3,0))</f>
        <v>0</v>
      </c>
      <c r="N1911" s="1" t="n">
        <f aca="false">IF(ISERROR(VLOOKUP($I1911,OCT!$B$7:$D$1400,3,0)),0,VLOOKUP($I1911,OCT!$B$7:$D$1400,3,0))</f>
        <v>0</v>
      </c>
      <c r="O1911" s="1" t="n">
        <f aca="false">IF(ISERROR(VLOOKUP($I1911,NOV!$B$7:$D$1400,3,0)),0,VLOOKUP($I1911,NOV!$B$7:$D$1400,3,0))</f>
        <v>0</v>
      </c>
    </row>
    <row r="1912" customFormat="false" ht="13.8" hidden="false" customHeight="false" outlineLevel="0" collapsed="false">
      <c r="D1912" s="68" t="n">
        <v>21763</v>
      </c>
      <c r="E1912" s="68" t="s">
        <v>514</v>
      </c>
      <c r="F1912" s="88" t="n">
        <v>600</v>
      </c>
      <c r="G1912" s="89"/>
      <c r="L1912" s="13" t="n">
        <f aca="false">IF(ISERROR(VLOOKUP($I1912,AOUT!$B$7:$D$1400,3,0)),0,VLOOKUP($I1912,AOUT!$B$7:$D$1400,3,0))</f>
        <v>0</v>
      </c>
      <c r="M1912" s="1" t="n">
        <f aca="false">IF(ISERROR(VLOOKUP($I1912,SEPT!$B$7:$D$1400,3,0)),0,VLOOKUP($I1912,SEPT!$B$7:$D$1400,3,0))</f>
        <v>0</v>
      </c>
      <c r="N1912" s="1" t="n">
        <f aca="false">IF(ISERROR(VLOOKUP($I1912,OCT!$B$7:$D$1400,3,0)),0,VLOOKUP($I1912,OCT!$B$7:$D$1400,3,0))</f>
        <v>0</v>
      </c>
      <c r="O1912" s="1" t="n">
        <f aca="false">IF(ISERROR(VLOOKUP($I1912,NOV!$B$7:$D$1400,3,0)),0,VLOOKUP($I1912,NOV!$B$7:$D$1400,3,0))</f>
        <v>0</v>
      </c>
    </row>
    <row r="1913" customFormat="false" ht="13.8" hidden="false" customHeight="false" outlineLevel="0" collapsed="false">
      <c r="D1913" s="68" t="n">
        <v>23972</v>
      </c>
      <c r="E1913" s="68" t="s">
        <v>515</v>
      </c>
      <c r="F1913" s="88" t="n">
        <v>600</v>
      </c>
      <c r="G1913" s="89"/>
      <c r="L1913" s="13" t="n">
        <f aca="false">IF(ISERROR(VLOOKUP($I1913,AOUT!$B$7:$D$1400,3,0)),0,VLOOKUP($I1913,AOUT!$B$7:$D$1400,3,0))</f>
        <v>0</v>
      </c>
      <c r="M1913" s="1" t="n">
        <f aca="false">IF(ISERROR(VLOOKUP($I1913,SEPT!$B$7:$D$1400,3,0)),0,VLOOKUP($I1913,SEPT!$B$7:$D$1400,3,0))</f>
        <v>0</v>
      </c>
      <c r="N1913" s="1" t="n">
        <f aca="false">IF(ISERROR(VLOOKUP($I1913,OCT!$B$7:$D$1400,3,0)),0,VLOOKUP($I1913,OCT!$B$7:$D$1400,3,0))</f>
        <v>0</v>
      </c>
      <c r="O1913" s="1" t="n">
        <f aca="false">IF(ISERROR(VLOOKUP($I1913,NOV!$B$7:$D$1400,3,0)),0,VLOOKUP($I1913,NOV!$B$7:$D$1400,3,0))</f>
        <v>0</v>
      </c>
    </row>
    <row r="1914" customFormat="false" ht="13.8" hidden="false" customHeight="false" outlineLevel="0" collapsed="false">
      <c r="D1914" s="68" t="n">
        <v>22233</v>
      </c>
      <c r="E1914" s="68" t="s">
        <v>516</v>
      </c>
      <c r="F1914" s="88" t="n">
        <v>600</v>
      </c>
      <c r="G1914" s="89"/>
      <c r="L1914" s="13" t="n">
        <f aca="false">IF(ISERROR(VLOOKUP($I1914,AOUT!$B$7:$D$1400,3,0)),0,VLOOKUP($I1914,AOUT!$B$7:$D$1400,3,0))</f>
        <v>0</v>
      </c>
      <c r="M1914" s="1" t="n">
        <f aca="false">IF(ISERROR(VLOOKUP($I1914,SEPT!$B$7:$D$1400,3,0)),0,VLOOKUP($I1914,SEPT!$B$7:$D$1400,3,0))</f>
        <v>0</v>
      </c>
      <c r="N1914" s="1" t="n">
        <f aca="false">IF(ISERROR(VLOOKUP($I1914,OCT!$B$7:$D$1400,3,0)),0,VLOOKUP($I1914,OCT!$B$7:$D$1400,3,0))</f>
        <v>0</v>
      </c>
      <c r="O1914" s="1" t="n">
        <f aca="false">IF(ISERROR(VLOOKUP($I1914,NOV!$B$7:$D$1400,3,0)),0,VLOOKUP($I1914,NOV!$B$7:$D$1400,3,0))</f>
        <v>0</v>
      </c>
    </row>
    <row r="1915" customFormat="false" ht="13.8" hidden="false" customHeight="false" outlineLevel="0" collapsed="false">
      <c r="D1915" s="68" t="n">
        <v>21649</v>
      </c>
      <c r="E1915" s="68" t="s">
        <v>517</v>
      </c>
      <c r="F1915" s="88" t="n">
        <v>600</v>
      </c>
      <c r="G1915" s="89"/>
      <c r="L1915" s="13" t="n">
        <f aca="false">IF(ISERROR(VLOOKUP($I1915,AOUT!$B$7:$D$1400,3,0)),0,VLOOKUP($I1915,AOUT!$B$7:$D$1400,3,0))</f>
        <v>0</v>
      </c>
      <c r="M1915" s="1" t="n">
        <f aca="false">IF(ISERROR(VLOOKUP($I1915,SEPT!$B$7:$D$1400,3,0)),0,VLOOKUP($I1915,SEPT!$B$7:$D$1400,3,0))</f>
        <v>0</v>
      </c>
      <c r="N1915" s="1" t="n">
        <f aca="false">IF(ISERROR(VLOOKUP($I1915,OCT!$B$7:$D$1400,3,0)),0,VLOOKUP($I1915,OCT!$B$7:$D$1400,3,0))</f>
        <v>0</v>
      </c>
      <c r="O1915" s="1" t="n">
        <f aca="false">IF(ISERROR(VLOOKUP($I1915,NOV!$B$7:$D$1400,3,0)),0,VLOOKUP($I1915,NOV!$B$7:$D$1400,3,0))</f>
        <v>0</v>
      </c>
    </row>
    <row r="1916" customFormat="false" ht="13.8" hidden="false" customHeight="false" outlineLevel="0" collapsed="false">
      <c r="D1916" s="68" t="n">
        <v>23530</v>
      </c>
      <c r="E1916" s="68" t="s">
        <v>1529</v>
      </c>
      <c r="F1916" s="88" t="n">
        <v>600</v>
      </c>
      <c r="G1916" s="89"/>
      <c r="L1916" s="13" t="n">
        <f aca="false">IF(ISERROR(VLOOKUP($I1916,AOUT!$B$7:$D$1400,3,0)),0,VLOOKUP($I1916,AOUT!$B$7:$D$1400,3,0))</f>
        <v>0</v>
      </c>
      <c r="M1916" s="1" t="n">
        <f aca="false">IF(ISERROR(VLOOKUP($I1916,SEPT!$B$7:$D$1400,3,0)),0,VLOOKUP($I1916,SEPT!$B$7:$D$1400,3,0))</f>
        <v>0</v>
      </c>
      <c r="N1916" s="1" t="n">
        <f aca="false">IF(ISERROR(VLOOKUP($I1916,OCT!$B$7:$D$1400,3,0)),0,VLOOKUP($I1916,OCT!$B$7:$D$1400,3,0))</f>
        <v>0</v>
      </c>
      <c r="O1916" s="1" t="n">
        <f aca="false">IF(ISERROR(VLOOKUP($I1916,NOV!$B$7:$D$1400,3,0)),0,VLOOKUP($I1916,NOV!$B$7:$D$1400,3,0))</f>
        <v>0</v>
      </c>
    </row>
    <row r="1917" customFormat="false" ht="13.8" hidden="false" customHeight="false" outlineLevel="0" collapsed="false">
      <c r="D1917" s="68" t="n">
        <v>23000</v>
      </c>
      <c r="E1917" s="68" t="s">
        <v>519</v>
      </c>
      <c r="F1917" s="88" t="n">
        <v>600</v>
      </c>
      <c r="G1917" s="89"/>
      <c r="L1917" s="13" t="n">
        <f aca="false">IF(ISERROR(VLOOKUP($I1917,AOUT!$B$7:$D$1400,3,0)),0,VLOOKUP($I1917,AOUT!$B$7:$D$1400,3,0))</f>
        <v>0</v>
      </c>
      <c r="M1917" s="1" t="n">
        <f aca="false">IF(ISERROR(VLOOKUP($I1917,SEPT!$B$7:$D$1400,3,0)),0,VLOOKUP($I1917,SEPT!$B$7:$D$1400,3,0))</f>
        <v>0</v>
      </c>
      <c r="N1917" s="1" t="n">
        <f aca="false">IF(ISERROR(VLOOKUP($I1917,OCT!$B$7:$D$1400,3,0)),0,VLOOKUP($I1917,OCT!$B$7:$D$1400,3,0))</f>
        <v>0</v>
      </c>
      <c r="O1917" s="1" t="n">
        <f aca="false">IF(ISERROR(VLOOKUP($I1917,NOV!$B$7:$D$1400,3,0)),0,VLOOKUP($I1917,NOV!$B$7:$D$1400,3,0))</f>
        <v>0</v>
      </c>
    </row>
    <row r="1918" customFormat="false" ht="13.8" hidden="false" customHeight="false" outlineLevel="0" collapsed="false">
      <c r="D1918" s="68" t="n">
        <v>21790</v>
      </c>
      <c r="E1918" s="68" t="s">
        <v>520</v>
      </c>
      <c r="F1918" s="88" t="n">
        <v>600</v>
      </c>
      <c r="G1918" s="89"/>
      <c r="L1918" s="13" t="n">
        <f aca="false">IF(ISERROR(VLOOKUP($I1918,AOUT!$B$7:$D$1400,3,0)),0,VLOOKUP($I1918,AOUT!$B$7:$D$1400,3,0))</f>
        <v>0</v>
      </c>
      <c r="M1918" s="1" t="n">
        <f aca="false">IF(ISERROR(VLOOKUP($I1918,SEPT!$B$7:$D$1400,3,0)),0,VLOOKUP($I1918,SEPT!$B$7:$D$1400,3,0))</f>
        <v>0</v>
      </c>
      <c r="N1918" s="1" t="n">
        <f aca="false">IF(ISERROR(VLOOKUP($I1918,OCT!$B$7:$D$1400,3,0)),0,VLOOKUP($I1918,OCT!$B$7:$D$1400,3,0))</f>
        <v>0</v>
      </c>
      <c r="O1918" s="1" t="n">
        <f aca="false">IF(ISERROR(VLOOKUP($I1918,NOV!$B$7:$D$1400,3,0)),0,VLOOKUP($I1918,NOV!$B$7:$D$1400,3,0))</f>
        <v>0</v>
      </c>
    </row>
    <row r="1919" customFormat="false" ht="13.8" hidden="false" customHeight="false" outlineLevel="0" collapsed="false">
      <c r="D1919" s="68" t="n">
        <v>24504</v>
      </c>
      <c r="E1919" s="68" t="s">
        <v>521</v>
      </c>
      <c r="F1919" s="88" t="n">
        <v>600</v>
      </c>
      <c r="G1919" s="89"/>
      <c r="L1919" s="13" t="n">
        <f aca="false">IF(ISERROR(VLOOKUP($I1919,AOUT!$B$7:$D$1400,3,0)),0,VLOOKUP($I1919,AOUT!$B$7:$D$1400,3,0))</f>
        <v>0</v>
      </c>
      <c r="M1919" s="1" t="n">
        <f aca="false">IF(ISERROR(VLOOKUP($I1919,SEPT!$B$7:$D$1400,3,0)),0,VLOOKUP($I1919,SEPT!$B$7:$D$1400,3,0))</f>
        <v>0</v>
      </c>
      <c r="N1919" s="1" t="n">
        <f aca="false">IF(ISERROR(VLOOKUP($I1919,OCT!$B$7:$D$1400,3,0)),0,VLOOKUP($I1919,OCT!$B$7:$D$1400,3,0))</f>
        <v>0</v>
      </c>
      <c r="O1919" s="1" t="n">
        <f aca="false">IF(ISERROR(VLOOKUP($I1919,NOV!$B$7:$D$1400,3,0)),0,VLOOKUP($I1919,NOV!$B$7:$D$1400,3,0))</f>
        <v>0</v>
      </c>
    </row>
    <row r="1920" customFormat="false" ht="13.8" hidden="false" customHeight="false" outlineLevel="0" collapsed="false">
      <c r="D1920" s="68" t="n">
        <v>21567</v>
      </c>
      <c r="E1920" s="68" t="s">
        <v>522</v>
      </c>
      <c r="F1920" s="88" t="n">
        <v>600</v>
      </c>
      <c r="G1920" s="89"/>
      <c r="L1920" s="13" t="n">
        <f aca="false">IF(ISERROR(VLOOKUP($I1920,AOUT!$B$7:$D$1400,3,0)),0,VLOOKUP($I1920,AOUT!$B$7:$D$1400,3,0))</f>
        <v>0</v>
      </c>
      <c r="M1920" s="1" t="n">
        <f aca="false">IF(ISERROR(VLOOKUP($I1920,SEPT!$B$7:$D$1400,3,0)),0,VLOOKUP($I1920,SEPT!$B$7:$D$1400,3,0))</f>
        <v>0</v>
      </c>
      <c r="N1920" s="1" t="n">
        <f aca="false">IF(ISERROR(VLOOKUP($I1920,OCT!$B$7:$D$1400,3,0)),0,VLOOKUP($I1920,OCT!$B$7:$D$1400,3,0))</f>
        <v>0</v>
      </c>
      <c r="O1920" s="1" t="n">
        <f aca="false">IF(ISERROR(VLOOKUP($I1920,NOV!$B$7:$D$1400,3,0)),0,VLOOKUP($I1920,NOV!$B$7:$D$1400,3,0))</f>
        <v>0</v>
      </c>
    </row>
    <row r="1921" customFormat="false" ht="13.8" hidden="false" customHeight="false" outlineLevel="0" collapsed="false">
      <c r="D1921" s="68" t="n">
        <v>24654</v>
      </c>
      <c r="E1921" s="68" t="s">
        <v>523</v>
      </c>
      <c r="F1921" s="88" t="n">
        <v>600</v>
      </c>
      <c r="G1921" s="89"/>
      <c r="L1921" s="13" t="n">
        <f aca="false">IF(ISERROR(VLOOKUP($I1921,AOUT!$B$7:$D$1400,3,0)),0,VLOOKUP($I1921,AOUT!$B$7:$D$1400,3,0))</f>
        <v>0</v>
      </c>
      <c r="M1921" s="1" t="n">
        <f aca="false">IF(ISERROR(VLOOKUP($I1921,SEPT!$B$7:$D$1400,3,0)),0,VLOOKUP($I1921,SEPT!$B$7:$D$1400,3,0))</f>
        <v>0</v>
      </c>
      <c r="N1921" s="1" t="n">
        <f aca="false">IF(ISERROR(VLOOKUP($I1921,OCT!$B$7:$D$1400,3,0)),0,VLOOKUP($I1921,OCT!$B$7:$D$1400,3,0))</f>
        <v>0</v>
      </c>
      <c r="O1921" s="1" t="n">
        <f aca="false">IF(ISERROR(VLOOKUP($I1921,NOV!$B$7:$D$1400,3,0)),0,VLOOKUP($I1921,NOV!$B$7:$D$1400,3,0))</f>
        <v>0</v>
      </c>
    </row>
    <row r="1922" customFormat="false" ht="13.8" hidden="false" customHeight="false" outlineLevel="0" collapsed="false">
      <c r="D1922" s="68" t="n">
        <v>23942</v>
      </c>
      <c r="E1922" s="68" t="s">
        <v>1530</v>
      </c>
      <c r="F1922" s="88" t="n">
        <v>600</v>
      </c>
      <c r="G1922" s="89"/>
      <c r="L1922" s="13" t="n">
        <f aca="false">IF(ISERROR(VLOOKUP($I1922,AOUT!$B$7:$D$1400,3,0)),0,VLOOKUP($I1922,AOUT!$B$7:$D$1400,3,0))</f>
        <v>0</v>
      </c>
      <c r="M1922" s="1" t="n">
        <f aca="false">IF(ISERROR(VLOOKUP($I1922,SEPT!$B$7:$D$1400,3,0)),0,VLOOKUP($I1922,SEPT!$B$7:$D$1400,3,0))</f>
        <v>0</v>
      </c>
      <c r="N1922" s="1" t="n">
        <f aca="false">IF(ISERROR(VLOOKUP($I1922,OCT!$B$7:$D$1400,3,0)),0,VLOOKUP($I1922,OCT!$B$7:$D$1400,3,0))</f>
        <v>0</v>
      </c>
      <c r="O1922" s="1" t="n">
        <f aca="false">IF(ISERROR(VLOOKUP($I1922,NOV!$B$7:$D$1400,3,0)),0,VLOOKUP($I1922,NOV!$B$7:$D$1400,3,0))</f>
        <v>0</v>
      </c>
    </row>
    <row r="1923" customFormat="false" ht="13.8" hidden="false" customHeight="false" outlineLevel="0" collapsed="false">
      <c r="D1923" s="68" t="n">
        <v>23068</v>
      </c>
      <c r="E1923" s="68" t="s">
        <v>526</v>
      </c>
      <c r="F1923" s="88" t="n">
        <v>600</v>
      </c>
      <c r="G1923" s="89"/>
      <c r="L1923" s="13" t="n">
        <f aca="false">IF(ISERROR(VLOOKUP($I1923,AOUT!$B$7:$D$1400,3,0)),0,VLOOKUP($I1923,AOUT!$B$7:$D$1400,3,0))</f>
        <v>0</v>
      </c>
      <c r="M1923" s="1" t="n">
        <f aca="false">IF(ISERROR(VLOOKUP($I1923,SEPT!$B$7:$D$1400,3,0)),0,VLOOKUP($I1923,SEPT!$B$7:$D$1400,3,0))</f>
        <v>0</v>
      </c>
      <c r="N1923" s="1" t="n">
        <f aca="false">IF(ISERROR(VLOOKUP($I1923,OCT!$B$7:$D$1400,3,0)),0,VLOOKUP($I1923,OCT!$B$7:$D$1400,3,0))</f>
        <v>0</v>
      </c>
      <c r="O1923" s="1" t="n">
        <f aca="false">IF(ISERROR(VLOOKUP($I1923,NOV!$B$7:$D$1400,3,0)),0,VLOOKUP($I1923,NOV!$B$7:$D$1400,3,0))</f>
        <v>0</v>
      </c>
    </row>
    <row r="1924" customFormat="false" ht="13.8" hidden="false" customHeight="false" outlineLevel="0" collapsed="false">
      <c r="D1924" s="68" t="n">
        <v>20921</v>
      </c>
      <c r="E1924" s="68" t="s">
        <v>527</v>
      </c>
      <c r="F1924" s="88" t="n">
        <v>600</v>
      </c>
      <c r="G1924" s="89"/>
      <c r="L1924" s="13" t="n">
        <f aca="false">IF(ISERROR(VLOOKUP($I1924,AOUT!$B$7:$D$1400,3,0)),0,VLOOKUP($I1924,AOUT!$B$7:$D$1400,3,0))</f>
        <v>0</v>
      </c>
      <c r="M1924" s="1" t="n">
        <f aca="false">IF(ISERROR(VLOOKUP($I1924,SEPT!$B$7:$D$1400,3,0)),0,VLOOKUP($I1924,SEPT!$B$7:$D$1400,3,0))</f>
        <v>0</v>
      </c>
      <c r="N1924" s="1" t="n">
        <f aca="false">IF(ISERROR(VLOOKUP($I1924,OCT!$B$7:$D$1400,3,0)),0,VLOOKUP($I1924,OCT!$B$7:$D$1400,3,0))</f>
        <v>0</v>
      </c>
      <c r="O1924" s="1" t="n">
        <f aca="false">IF(ISERROR(VLOOKUP($I1924,NOV!$B$7:$D$1400,3,0)),0,VLOOKUP($I1924,NOV!$B$7:$D$1400,3,0))</f>
        <v>0</v>
      </c>
    </row>
    <row r="1925" customFormat="false" ht="13.8" hidden="false" customHeight="false" outlineLevel="0" collapsed="false">
      <c r="D1925" s="68" t="n">
        <v>20922</v>
      </c>
      <c r="E1925" s="68" t="s">
        <v>529</v>
      </c>
      <c r="F1925" s="88" t="n">
        <v>600</v>
      </c>
      <c r="G1925" s="89"/>
      <c r="L1925" s="13" t="n">
        <f aca="false">IF(ISERROR(VLOOKUP($I1925,AOUT!$B$7:$D$1400,3,0)),0,VLOOKUP($I1925,AOUT!$B$7:$D$1400,3,0))</f>
        <v>0</v>
      </c>
      <c r="M1925" s="1" t="n">
        <f aca="false">IF(ISERROR(VLOOKUP($I1925,SEPT!$B$7:$D$1400,3,0)),0,VLOOKUP($I1925,SEPT!$B$7:$D$1400,3,0))</f>
        <v>0</v>
      </c>
      <c r="N1925" s="1" t="n">
        <f aca="false">IF(ISERROR(VLOOKUP($I1925,OCT!$B$7:$D$1400,3,0)),0,VLOOKUP($I1925,OCT!$B$7:$D$1400,3,0))</f>
        <v>0</v>
      </c>
      <c r="O1925" s="1" t="n">
        <f aca="false">IF(ISERROR(VLOOKUP($I1925,NOV!$B$7:$D$1400,3,0)),0,VLOOKUP($I1925,NOV!$B$7:$D$1400,3,0))</f>
        <v>0</v>
      </c>
    </row>
    <row r="1926" customFormat="false" ht="13.8" hidden="false" customHeight="false" outlineLevel="0" collapsed="false">
      <c r="D1926" s="68" t="n">
        <v>22082</v>
      </c>
      <c r="E1926" s="68" t="s">
        <v>530</v>
      </c>
      <c r="F1926" s="88" t="n">
        <v>600</v>
      </c>
      <c r="G1926" s="89"/>
      <c r="L1926" s="13" t="n">
        <f aca="false">IF(ISERROR(VLOOKUP($I1926,AOUT!$B$7:$D$1400,3,0)),0,VLOOKUP($I1926,AOUT!$B$7:$D$1400,3,0))</f>
        <v>0</v>
      </c>
      <c r="M1926" s="1" t="n">
        <f aca="false">IF(ISERROR(VLOOKUP($I1926,SEPT!$B$7:$D$1400,3,0)),0,VLOOKUP($I1926,SEPT!$B$7:$D$1400,3,0))</f>
        <v>0</v>
      </c>
      <c r="N1926" s="1" t="n">
        <f aca="false">IF(ISERROR(VLOOKUP($I1926,OCT!$B$7:$D$1400,3,0)),0,VLOOKUP($I1926,OCT!$B$7:$D$1400,3,0))</f>
        <v>0</v>
      </c>
      <c r="O1926" s="1" t="n">
        <f aca="false">IF(ISERROR(VLOOKUP($I1926,NOV!$B$7:$D$1400,3,0)),0,VLOOKUP($I1926,NOV!$B$7:$D$1400,3,0))</f>
        <v>0</v>
      </c>
    </row>
    <row r="1927" customFormat="false" ht="13.8" hidden="false" customHeight="false" outlineLevel="0" collapsed="false">
      <c r="D1927" s="68" t="n">
        <v>22375</v>
      </c>
      <c r="E1927" s="68" t="s">
        <v>531</v>
      </c>
      <c r="F1927" s="88" t="n">
        <v>600</v>
      </c>
      <c r="G1927" s="89"/>
      <c r="L1927" s="13" t="n">
        <f aca="false">IF(ISERROR(VLOOKUP($I1927,AOUT!$B$7:$D$1400,3,0)),0,VLOOKUP($I1927,AOUT!$B$7:$D$1400,3,0))</f>
        <v>0</v>
      </c>
      <c r="M1927" s="1" t="n">
        <f aca="false">IF(ISERROR(VLOOKUP($I1927,SEPT!$B$7:$D$1400,3,0)),0,VLOOKUP($I1927,SEPT!$B$7:$D$1400,3,0))</f>
        <v>0</v>
      </c>
      <c r="N1927" s="1" t="n">
        <f aca="false">IF(ISERROR(VLOOKUP($I1927,OCT!$B$7:$D$1400,3,0)),0,VLOOKUP($I1927,OCT!$B$7:$D$1400,3,0))</f>
        <v>0</v>
      </c>
      <c r="O1927" s="1" t="n">
        <f aca="false">IF(ISERROR(VLOOKUP($I1927,NOV!$B$7:$D$1400,3,0)),0,VLOOKUP($I1927,NOV!$B$7:$D$1400,3,0))</f>
        <v>0</v>
      </c>
    </row>
    <row r="1928" customFormat="false" ht="13.8" hidden="false" customHeight="false" outlineLevel="0" collapsed="false">
      <c r="D1928" s="68" t="n">
        <v>23480</v>
      </c>
      <c r="E1928" s="68" t="s">
        <v>532</v>
      </c>
      <c r="F1928" s="88" t="n">
        <v>600</v>
      </c>
      <c r="G1928" s="89"/>
      <c r="L1928" s="13" t="n">
        <f aca="false">IF(ISERROR(VLOOKUP($I1928,AOUT!$B$7:$D$1400,3,0)),0,VLOOKUP($I1928,AOUT!$B$7:$D$1400,3,0))</f>
        <v>0</v>
      </c>
      <c r="M1928" s="1" t="n">
        <f aca="false">IF(ISERROR(VLOOKUP($I1928,SEPT!$B$7:$D$1400,3,0)),0,VLOOKUP($I1928,SEPT!$B$7:$D$1400,3,0))</f>
        <v>0</v>
      </c>
      <c r="N1928" s="1" t="n">
        <f aca="false">IF(ISERROR(VLOOKUP($I1928,OCT!$B$7:$D$1400,3,0)),0,VLOOKUP($I1928,OCT!$B$7:$D$1400,3,0))</f>
        <v>0</v>
      </c>
      <c r="O1928" s="1" t="n">
        <f aca="false">IF(ISERROR(VLOOKUP($I1928,NOV!$B$7:$D$1400,3,0)),0,VLOOKUP($I1928,NOV!$B$7:$D$1400,3,0))</f>
        <v>0</v>
      </c>
    </row>
    <row r="1929" customFormat="false" ht="13.8" hidden="false" customHeight="false" outlineLevel="0" collapsed="false">
      <c r="D1929" s="68" t="n">
        <v>21986</v>
      </c>
      <c r="E1929" s="68" t="s">
        <v>533</v>
      </c>
      <c r="F1929" s="88" t="n">
        <v>600</v>
      </c>
      <c r="G1929" s="89"/>
      <c r="L1929" s="13" t="n">
        <f aca="false">IF(ISERROR(VLOOKUP($I1929,AOUT!$B$7:$D$1400,3,0)),0,VLOOKUP($I1929,AOUT!$B$7:$D$1400,3,0))</f>
        <v>0</v>
      </c>
      <c r="M1929" s="1" t="n">
        <f aca="false">IF(ISERROR(VLOOKUP($I1929,SEPT!$B$7:$D$1400,3,0)),0,VLOOKUP($I1929,SEPT!$B$7:$D$1400,3,0))</f>
        <v>0</v>
      </c>
      <c r="N1929" s="1" t="n">
        <f aca="false">IF(ISERROR(VLOOKUP($I1929,OCT!$B$7:$D$1400,3,0)),0,VLOOKUP($I1929,OCT!$B$7:$D$1400,3,0))</f>
        <v>0</v>
      </c>
      <c r="O1929" s="1" t="n">
        <f aca="false">IF(ISERROR(VLOOKUP($I1929,NOV!$B$7:$D$1400,3,0)),0,VLOOKUP($I1929,NOV!$B$7:$D$1400,3,0))</f>
        <v>0</v>
      </c>
    </row>
    <row r="1930" customFormat="false" ht="13.8" hidden="false" customHeight="false" outlineLevel="0" collapsed="false">
      <c r="D1930" s="68" t="n">
        <v>20923</v>
      </c>
      <c r="E1930" s="68" t="s">
        <v>534</v>
      </c>
      <c r="F1930" s="88" t="n">
        <v>600</v>
      </c>
      <c r="G1930" s="89"/>
      <c r="L1930" s="13" t="n">
        <f aca="false">IF(ISERROR(VLOOKUP($I1930,AOUT!$B$7:$D$1400,3,0)),0,VLOOKUP($I1930,AOUT!$B$7:$D$1400,3,0))</f>
        <v>0</v>
      </c>
      <c r="M1930" s="1" t="n">
        <f aca="false">IF(ISERROR(VLOOKUP($I1930,SEPT!$B$7:$D$1400,3,0)),0,VLOOKUP($I1930,SEPT!$B$7:$D$1400,3,0))</f>
        <v>0</v>
      </c>
      <c r="N1930" s="1" t="n">
        <f aca="false">IF(ISERROR(VLOOKUP($I1930,OCT!$B$7:$D$1400,3,0)),0,VLOOKUP($I1930,OCT!$B$7:$D$1400,3,0))</f>
        <v>0</v>
      </c>
      <c r="O1930" s="1" t="n">
        <f aca="false">IF(ISERROR(VLOOKUP($I1930,NOV!$B$7:$D$1400,3,0)),0,VLOOKUP($I1930,NOV!$B$7:$D$1400,3,0))</f>
        <v>0</v>
      </c>
    </row>
    <row r="1931" customFormat="false" ht="13.8" hidden="false" customHeight="false" outlineLevel="0" collapsed="false">
      <c r="D1931" s="68" t="n">
        <v>24247</v>
      </c>
      <c r="E1931" s="68" t="s">
        <v>535</v>
      </c>
      <c r="F1931" s="88" t="n">
        <v>600</v>
      </c>
      <c r="G1931" s="89"/>
      <c r="L1931" s="13" t="n">
        <f aca="false">IF(ISERROR(VLOOKUP($I1931,AOUT!$B$7:$D$1400,3,0)),0,VLOOKUP($I1931,AOUT!$B$7:$D$1400,3,0))</f>
        <v>0</v>
      </c>
      <c r="M1931" s="1" t="n">
        <f aca="false">IF(ISERROR(VLOOKUP($I1931,SEPT!$B$7:$D$1400,3,0)),0,VLOOKUP($I1931,SEPT!$B$7:$D$1400,3,0))</f>
        <v>0</v>
      </c>
      <c r="N1931" s="1" t="n">
        <f aca="false">IF(ISERROR(VLOOKUP($I1931,OCT!$B$7:$D$1400,3,0)),0,VLOOKUP($I1931,OCT!$B$7:$D$1400,3,0))</f>
        <v>0</v>
      </c>
      <c r="O1931" s="1" t="n">
        <f aca="false">IF(ISERROR(VLOOKUP($I1931,NOV!$B$7:$D$1400,3,0)),0,VLOOKUP($I1931,NOV!$B$7:$D$1400,3,0))</f>
        <v>0</v>
      </c>
    </row>
    <row r="1932" customFormat="false" ht="13.8" hidden="false" customHeight="false" outlineLevel="0" collapsed="false">
      <c r="D1932" s="68" t="n">
        <v>22892</v>
      </c>
      <c r="E1932" s="68" t="s">
        <v>536</v>
      </c>
      <c r="F1932" s="88" t="n">
        <v>600</v>
      </c>
      <c r="G1932" s="89"/>
      <c r="L1932" s="13" t="n">
        <f aca="false">IF(ISERROR(VLOOKUP($I1932,AOUT!$B$7:$D$1400,3,0)),0,VLOOKUP($I1932,AOUT!$B$7:$D$1400,3,0))</f>
        <v>0</v>
      </c>
      <c r="M1932" s="1" t="n">
        <f aca="false">IF(ISERROR(VLOOKUP($I1932,SEPT!$B$7:$D$1400,3,0)),0,VLOOKUP($I1932,SEPT!$B$7:$D$1400,3,0))</f>
        <v>0</v>
      </c>
      <c r="N1932" s="1" t="n">
        <f aca="false">IF(ISERROR(VLOOKUP($I1932,OCT!$B$7:$D$1400,3,0)),0,VLOOKUP($I1932,OCT!$B$7:$D$1400,3,0))</f>
        <v>0</v>
      </c>
      <c r="O1932" s="1" t="n">
        <f aca="false">IF(ISERROR(VLOOKUP($I1932,NOV!$B$7:$D$1400,3,0)),0,VLOOKUP($I1932,NOV!$B$7:$D$1400,3,0))</f>
        <v>0</v>
      </c>
    </row>
    <row r="1933" customFormat="false" ht="13.8" hidden="false" customHeight="false" outlineLevel="0" collapsed="false">
      <c r="D1933" s="68" t="n">
        <v>23455</v>
      </c>
      <c r="E1933" s="68" t="s">
        <v>537</v>
      </c>
      <c r="F1933" s="88" t="n">
        <v>600</v>
      </c>
      <c r="G1933" s="89"/>
      <c r="L1933" s="13" t="n">
        <f aca="false">IF(ISERROR(VLOOKUP($I1933,AOUT!$B$7:$D$1400,3,0)),0,VLOOKUP($I1933,AOUT!$B$7:$D$1400,3,0))</f>
        <v>0</v>
      </c>
      <c r="M1933" s="1" t="n">
        <f aca="false">IF(ISERROR(VLOOKUP($I1933,SEPT!$B$7:$D$1400,3,0)),0,VLOOKUP($I1933,SEPT!$B$7:$D$1400,3,0))</f>
        <v>0</v>
      </c>
      <c r="N1933" s="1" t="n">
        <f aca="false">IF(ISERROR(VLOOKUP($I1933,OCT!$B$7:$D$1400,3,0)),0,VLOOKUP($I1933,OCT!$B$7:$D$1400,3,0))</f>
        <v>0</v>
      </c>
      <c r="O1933" s="1" t="n">
        <f aca="false">IF(ISERROR(VLOOKUP($I1933,NOV!$B$7:$D$1400,3,0)),0,VLOOKUP($I1933,NOV!$B$7:$D$1400,3,0))</f>
        <v>0</v>
      </c>
    </row>
    <row r="1934" customFormat="false" ht="13.8" hidden="false" customHeight="false" outlineLevel="0" collapsed="false">
      <c r="D1934" s="68" t="n">
        <v>22636</v>
      </c>
      <c r="E1934" s="68" t="s">
        <v>538</v>
      </c>
      <c r="F1934" s="88" t="n">
        <v>600</v>
      </c>
      <c r="G1934" s="89"/>
      <c r="L1934" s="13" t="n">
        <f aca="false">IF(ISERROR(VLOOKUP($I1934,AOUT!$B$7:$D$1400,3,0)),0,VLOOKUP($I1934,AOUT!$B$7:$D$1400,3,0))</f>
        <v>0</v>
      </c>
      <c r="M1934" s="1" t="n">
        <f aca="false">IF(ISERROR(VLOOKUP($I1934,SEPT!$B$7:$D$1400,3,0)),0,VLOOKUP($I1934,SEPT!$B$7:$D$1400,3,0))</f>
        <v>0</v>
      </c>
      <c r="N1934" s="1" t="n">
        <f aca="false">IF(ISERROR(VLOOKUP($I1934,OCT!$B$7:$D$1400,3,0)),0,VLOOKUP($I1934,OCT!$B$7:$D$1400,3,0))</f>
        <v>0</v>
      </c>
      <c r="O1934" s="1" t="n">
        <f aca="false">IF(ISERROR(VLOOKUP($I1934,NOV!$B$7:$D$1400,3,0)),0,VLOOKUP($I1934,NOV!$B$7:$D$1400,3,0))</f>
        <v>0</v>
      </c>
    </row>
    <row r="1935" customFormat="false" ht="13.8" hidden="false" customHeight="false" outlineLevel="0" collapsed="false">
      <c r="D1935" s="68" t="n">
        <v>21702</v>
      </c>
      <c r="E1935" s="68" t="s">
        <v>539</v>
      </c>
      <c r="F1935" s="88" t="n">
        <v>600</v>
      </c>
      <c r="G1935" s="89"/>
      <c r="L1935" s="13" t="n">
        <f aca="false">IF(ISERROR(VLOOKUP($I1935,AOUT!$B$7:$D$1400,3,0)),0,VLOOKUP($I1935,AOUT!$B$7:$D$1400,3,0))</f>
        <v>0</v>
      </c>
      <c r="M1935" s="1" t="n">
        <f aca="false">IF(ISERROR(VLOOKUP($I1935,SEPT!$B$7:$D$1400,3,0)),0,VLOOKUP($I1935,SEPT!$B$7:$D$1400,3,0))</f>
        <v>0</v>
      </c>
      <c r="N1935" s="1" t="n">
        <f aca="false">IF(ISERROR(VLOOKUP($I1935,OCT!$B$7:$D$1400,3,0)),0,VLOOKUP($I1935,OCT!$B$7:$D$1400,3,0))</f>
        <v>0</v>
      </c>
      <c r="O1935" s="1" t="n">
        <f aca="false">IF(ISERROR(VLOOKUP($I1935,NOV!$B$7:$D$1400,3,0)),0,VLOOKUP($I1935,NOV!$B$7:$D$1400,3,0))</f>
        <v>0</v>
      </c>
    </row>
    <row r="1936" customFormat="false" ht="13.8" hidden="false" customHeight="false" outlineLevel="0" collapsed="false">
      <c r="D1936" s="68" t="n">
        <v>24377</v>
      </c>
      <c r="E1936" s="68" t="s">
        <v>541</v>
      </c>
      <c r="F1936" s="88" t="n">
        <v>600</v>
      </c>
      <c r="G1936" s="89"/>
      <c r="L1936" s="13" t="n">
        <f aca="false">IF(ISERROR(VLOOKUP($I1936,AOUT!$B$7:$D$1400,3,0)),0,VLOOKUP($I1936,AOUT!$B$7:$D$1400,3,0))</f>
        <v>0</v>
      </c>
      <c r="M1936" s="1" t="n">
        <f aca="false">IF(ISERROR(VLOOKUP($I1936,SEPT!$B$7:$D$1400,3,0)),0,VLOOKUP($I1936,SEPT!$B$7:$D$1400,3,0))</f>
        <v>0</v>
      </c>
      <c r="N1936" s="1" t="n">
        <f aca="false">IF(ISERROR(VLOOKUP($I1936,OCT!$B$7:$D$1400,3,0)),0,VLOOKUP($I1936,OCT!$B$7:$D$1400,3,0))</f>
        <v>0</v>
      </c>
      <c r="O1936" s="1" t="n">
        <f aca="false">IF(ISERROR(VLOOKUP($I1936,NOV!$B$7:$D$1400,3,0)),0,VLOOKUP($I1936,NOV!$B$7:$D$1400,3,0))</f>
        <v>0</v>
      </c>
    </row>
    <row r="1937" customFormat="false" ht="13.8" hidden="false" customHeight="false" outlineLevel="0" collapsed="false">
      <c r="D1937" s="68" t="n">
        <v>23675</v>
      </c>
      <c r="E1937" s="68" t="s">
        <v>542</v>
      </c>
      <c r="F1937" s="88" t="n">
        <v>600</v>
      </c>
      <c r="G1937" s="89"/>
      <c r="L1937" s="13" t="n">
        <f aca="false">IF(ISERROR(VLOOKUP($I1937,AOUT!$B$7:$D$1400,3,0)),0,VLOOKUP($I1937,AOUT!$B$7:$D$1400,3,0))</f>
        <v>0</v>
      </c>
      <c r="M1937" s="1" t="n">
        <f aca="false">IF(ISERROR(VLOOKUP($I1937,SEPT!$B$7:$D$1400,3,0)),0,VLOOKUP($I1937,SEPT!$B$7:$D$1400,3,0))</f>
        <v>0</v>
      </c>
      <c r="N1937" s="1" t="n">
        <f aca="false">IF(ISERROR(VLOOKUP($I1937,OCT!$B$7:$D$1400,3,0)),0,VLOOKUP($I1937,OCT!$B$7:$D$1400,3,0))</f>
        <v>0</v>
      </c>
      <c r="O1937" s="1" t="n">
        <f aca="false">IF(ISERROR(VLOOKUP($I1937,NOV!$B$7:$D$1400,3,0)),0,VLOOKUP($I1937,NOV!$B$7:$D$1400,3,0))</f>
        <v>0</v>
      </c>
    </row>
    <row r="1938" customFormat="false" ht="13.8" hidden="false" customHeight="false" outlineLevel="0" collapsed="false">
      <c r="D1938" s="68" t="n">
        <v>20784</v>
      </c>
      <c r="E1938" s="68" t="s">
        <v>543</v>
      </c>
      <c r="F1938" s="88" t="n">
        <v>600</v>
      </c>
      <c r="G1938" s="89"/>
      <c r="L1938" s="13" t="n">
        <f aca="false">IF(ISERROR(VLOOKUP($I1938,AOUT!$B$7:$D$1400,3,0)),0,VLOOKUP($I1938,AOUT!$B$7:$D$1400,3,0))</f>
        <v>0</v>
      </c>
      <c r="M1938" s="1" t="n">
        <f aca="false">IF(ISERROR(VLOOKUP($I1938,SEPT!$B$7:$D$1400,3,0)),0,VLOOKUP($I1938,SEPT!$B$7:$D$1400,3,0))</f>
        <v>0</v>
      </c>
      <c r="N1938" s="1" t="n">
        <f aca="false">IF(ISERROR(VLOOKUP($I1938,OCT!$B$7:$D$1400,3,0)),0,VLOOKUP($I1938,OCT!$B$7:$D$1400,3,0))</f>
        <v>0</v>
      </c>
      <c r="O1938" s="1" t="n">
        <f aca="false">IF(ISERROR(VLOOKUP($I1938,NOV!$B$7:$D$1400,3,0)),0,VLOOKUP($I1938,NOV!$B$7:$D$1400,3,0))</f>
        <v>0</v>
      </c>
    </row>
    <row r="1939" customFormat="false" ht="13.8" hidden="false" customHeight="false" outlineLevel="0" collapsed="false">
      <c r="D1939" s="68" t="n">
        <v>23515</v>
      </c>
      <c r="E1939" s="68" t="s">
        <v>544</v>
      </c>
      <c r="F1939" s="88" t="n">
        <v>600</v>
      </c>
      <c r="G1939" s="89"/>
      <c r="L1939" s="13" t="n">
        <f aca="false">IF(ISERROR(VLOOKUP($I1939,AOUT!$B$7:$D$1400,3,0)),0,VLOOKUP($I1939,AOUT!$B$7:$D$1400,3,0))</f>
        <v>0</v>
      </c>
      <c r="M1939" s="1" t="n">
        <f aca="false">IF(ISERROR(VLOOKUP($I1939,SEPT!$B$7:$D$1400,3,0)),0,VLOOKUP($I1939,SEPT!$B$7:$D$1400,3,0))</f>
        <v>0</v>
      </c>
      <c r="N1939" s="1" t="n">
        <f aca="false">IF(ISERROR(VLOOKUP($I1939,OCT!$B$7:$D$1400,3,0)),0,VLOOKUP($I1939,OCT!$B$7:$D$1400,3,0))</f>
        <v>0</v>
      </c>
      <c r="O1939" s="1" t="n">
        <f aca="false">IF(ISERROR(VLOOKUP($I1939,NOV!$B$7:$D$1400,3,0)),0,VLOOKUP($I1939,NOV!$B$7:$D$1400,3,0))</f>
        <v>0</v>
      </c>
    </row>
    <row r="1940" customFormat="false" ht="13.8" hidden="false" customHeight="false" outlineLevel="0" collapsed="false">
      <c r="D1940" s="68" t="n">
        <v>21470</v>
      </c>
      <c r="E1940" s="68" t="s">
        <v>545</v>
      </c>
      <c r="F1940" s="88" t="n">
        <v>600</v>
      </c>
      <c r="G1940" s="89"/>
      <c r="L1940" s="13" t="n">
        <f aca="false">IF(ISERROR(VLOOKUP($I1940,AOUT!$B$7:$D$1400,3,0)),0,VLOOKUP($I1940,AOUT!$B$7:$D$1400,3,0))</f>
        <v>0</v>
      </c>
      <c r="M1940" s="1" t="n">
        <f aca="false">IF(ISERROR(VLOOKUP($I1940,SEPT!$B$7:$D$1400,3,0)),0,VLOOKUP($I1940,SEPT!$B$7:$D$1400,3,0))</f>
        <v>0</v>
      </c>
      <c r="N1940" s="1" t="n">
        <f aca="false">IF(ISERROR(VLOOKUP($I1940,OCT!$B$7:$D$1400,3,0)),0,VLOOKUP($I1940,OCT!$B$7:$D$1400,3,0))</f>
        <v>0</v>
      </c>
      <c r="O1940" s="1" t="n">
        <f aca="false">IF(ISERROR(VLOOKUP($I1940,NOV!$B$7:$D$1400,3,0)),0,VLOOKUP($I1940,NOV!$B$7:$D$1400,3,0))</f>
        <v>0</v>
      </c>
    </row>
    <row r="1941" customFormat="false" ht="13.8" hidden="false" customHeight="false" outlineLevel="0" collapsed="false">
      <c r="D1941" s="68" t="n">
        <v>22938</v>
      </c>
      <c r="E1941" s="68" t="s">
        <v>546</v>
      </c>
      <c r="F1941" s="88" t="n">
        <v>600</v>
      </c>
      <c r="G1941" s="89"/>
      <c r="L1941" s="13" t="n">
        <f aca="false">IF(ISERROR(VLOOKUP($I1941,AOUT!$B$7:$D$1400,3,0)),0,VLOOKUP($I1941,AOUT!$B$7:$D$1400,3,0))</f>
        <v>0</v>
      </c>
      <c r="M1941" s="1" t="n">
        <f aca="false">IF(ISERROR(VLOOKUP($I1941,SEPT!$B$7:$D$1400,3,0)),0,VLOOKUP($I1941,SEPT!$B$7:$D$1400,3,0))</f>
        <v>0</v>
      </c>
      <c r="N1941" s="1" t="n">
        <f aca="false">IF(ISERROR(VLOOKUP($I1941,OCT!$B$7:$D$1400,3,0)),0,VLOOKUP($I1941,OCT!$B$7:$D$1400,3,0))</f>
        <v>0</v>
      </c>
      <c r="O1941" s="1" t="n">
        <f aca="false">IF(ISERROR(VLOOKUP($I1941,NOV!$B$7:$D$1400,3,0)),0,VLOOKUP($I1941,NOV!$B$7:$D$1400,3,0))</f>
        <v>0</v>
      </c>
    </row>
    <row r="1942" customFormat="false" ht="13.8" hidden="false" customHeight="false" outlineLevel="0" collapsed="false">
      <c r="D1942" s="68" t="n">
        <v>22205</v>
      </c>
      <c r="E1942" s="68" t="s">
        <v>547</v>
      </c>
      <c r="F1942" s="88" t="n">
        <v>600</v>
      </c>
      <c r="G1942" s="89"/>
      <c r="L1942" s="13" t="n">
        <f aca="false">IF(ISERROR(VLOOKUP($I1942,AOUT!$B$7:$D$1400,3,0)),0,VLOOKUP($I1942,AOUT!$B$7:$D$1400,3,0))</f>
        <v>0</v>
      </c>
      <c r="M1942" s="1" t="n">
        <f aca="false">IF(ISERROR(VLOOKUP($I1942,SEPT!$B$7:$D$1400,3,0)),0,VLOOKUP($I1942,SEPT!$B$7:$D$1400,3,0))</f>
        <v>0</v>
      </c>
      <c r="N1942" s="1" t="n">
        <f aca="false">IF(ISERROR(VLOOKUP($I1942,OCT!$B$7:$D$1400,3,0)),0,VLOOKUP($I1942,OCT!$B$7:$D$1400,3,0))</f>
        <v>0</v>
      </c>
      <c r="O1942" s="1" t="n">
        <f aca="false">IF(ISERROR(VLOOKUP($I1942,NOV!$B$7:$D$1400,3,0)),0,VLOOKUP($I1942,NOV!$B$7:$D$1400,3,0))</f>
        <v>0</v>
      </c>
    </row>
    <row r="1943" customFormat="false" ht="13.8" hidden="false" customHeight="false" outlineLevel="0" collapsed="false">
      <c r="D1943" s="68" t="n">
        <v>22608</v>
      </c>
      <c r="E1943" s="68" t="s">
        <v>548</v>
      </c>
      <c r="F1943" s="88" t="n">
        <v>600</v>
      </c>
      <c r="G1943" s="89"/>
      <c r="L1943" s="13" t="n">
        <f aca="false">IF(ISERROR(VLOOKUP($I1943,AOUT!$B$7:$D$1400,3,0)),0,VLOOKUP($I1943,AOUT!$B$7:$D$1400,3,0))</f>
        <v>0</v>
      </c>
      <c r="M1943" s="1" t="n">
        <f aca="false">IF(ISERROR(VLOOKUP($I1943,SEPT!$B$7:$D$1400,3,0)),0,VLOOKUP($I1943,SEPT!$B$7:$D$1400,3,0))</f>
        <v>0</v>
      </c>
      <c r="N1943" s="1" t="n">
        <f aca="false">IF(ISERROR(VLOOKUP($I1943,OCT!$B$7:$D$1400,3,0)),0,VLOOKUP($I1943,OCT!$B$7:$D$1400,3,0))</f>
        <v>0</v>
      </c>
      <c r="O1943" s="1" t="n">
        <f aca="false">IF(ISERROR(VLOOKUP($I1943,NOV!$B$7:$D$1400,3,0)),0,VLOOKUP($I1943,NOV!$B$7:$D$1400,3,0))</f>
        <v>0</v>
      </c>
    </row>
    <row r="1944" customFormat="false" ht="13.8" hidden="false" customHeight="false" outlineLevel="0" collapsed="false">
      <c r="D1944" s="68" t="n">
        <v>21247</v>
      </c>
      <c r="E1944" s="68" t="s">
        <v>549</v>
      </c>
      <c r="F1944" s="88" t="n">
        <v>600</v>
      </c>
      <c r="G1944" s="89"/>
      <c r="L1944" s="13" t="n">
        <f aca="false">IF(ISERROR(VLOOKUP($I1944,AOUT!$B$7:$D$1400,3,0)),0,VLOOKUP($I1944,AOUT!$B$7:$D$1400,3,0))</f>
        <v>0</v>
      </c>
      <c r="M1944" s="1" t="n">
        <f aca="false">IF(ISERROR(VLOOKUP($I1944,SEPT!$B$7:$D$1400,3,0)),0,VLOOKUP($I1944,SEPT!$B$7:$D$1400,3,0))</f>
        <v>0</v>
      </c>
      <c r="N1944" s="1" t="n">
        <f aca="false">IF(ISERROR(VLOOKUP($I1944,OCT!$B$7:$D$1400,3,0)),0,VLOOKUP($I1944,OCT!$B$7:$D$1400,3,0))</f>
        <v>0</v>
      </c>
      <c r="O1944" s="1" t="n">
        <f aca="false">IF(ISERROR(VLOOKUP($I1944,NOV!$B$7:$D$1400,3,0)),0,VLOOKUP($I1944,NOV!$B$7:$D$1400,3,0))</f>
        <v>0</v>
      </c>
    </row>
    <row r="1945" customFormat="false" ht="13.8" hidden="false" customHeight="false" outlineLevel="0" collapsed="false">
      <c r="D1945" s="68" t="n">
        <v>21423</v>
      </c>
      <c r="E1945" s="68" t="s">
        <v>550</v>
      </c>
      <c r="F1945" s="88" t="n">
        <v>600</v>
      </c>
      <c r="G1945" s="89"/>
      <c r="L1945" s="13" t="n">
        <f aca="false">IF(ISERROR(VLOOKUP($I1945,AOUT!$B$7:$D$1400,3,0)),0,VLOOKUP($I1945,AOUT!$B$7:$D$1400,3,0))</f>
        <v>0</v>
      </c>
      <c r="M1945" s="1" t="n">
        <f aca="false">IF(ISERROR(VLOOKUP($I1945,SEPT!$B$7:$D$1400,3,0)),0,VLOOKUP($I1945,SEPT!$B$7:$D$1400,3,0))</f>
        <v>0</v>
      </c>
      <c r="N1945" s="1" t="n">
        <f aca="false">IF(ISERROR(VLOOKUP($I1945,OCT!$B$7:$D$1400,3,0)),0,VLOOKUP($I1945,OCT!$B$7:$D$1400,3,0))</f>
        <v>0</v>
      </c>
      <c r="O1945" s="1" t="n">
        <f aca="false">IF(ISERROR(VLOOKUP($I1945,NOV!$B$7:$D$1400,3,0)),0,VLOOKUP($I1945,NOV!$B$7:$D$1400,3,0))</f>
        <v>0</v>
      </c>
    </row>
    <row r="1946" customFormat="false" ht="13.8" hidden="false" customHeight="false" outlineLevel="0" collapsed="false">
      <c r="D1946" s="68" t="n">
        <v>23282</v>
      </c>
      <c r="E1946" s="68" t="s">
        <v>551</v>
      </c>
      <c r="F1946" s="88" t="n">
        <v>600</v>
      </c>
      <c r="G1946" s="89"/>
      <c r="L1946" s="13" t="n">
        <f aca="false">IF(ISERROR(VLOOKUP($I1946,AOUT!$B$7:$D$1400,3,0)),0,VLOOKUP($I1946,AOUT!$B$7:$D$1400,3,0))</f>
        <v>0</v>
      </c>
      <c r="M1946" s="1" t="n">
        <f aca="false">IF(ISERROR(VLOOKUP($I1946,SEPT!$B$7:$D$1400,3,0)),0,VLOOKUP($I1946,SEPT!$B$7:$D$1400,3,0))</f>
        <v>0</v>
      </c>
      <c r="N1946" s="1" t="n">
        <f aca="false">IF(ISERROR(VLOOKUP($I1946,OCT!$B$7:$D$1400,3,0)),0,VLOOKUP($I1946,OCT!$B$7:$D$1400,3,0))</f>
        <v>0</v>
      </c>
      <c r="O1946" s="1" t="n">
        <f aca="false">IF(ISERROR(VLOOKUP($I1946,NOV!$B$7:$D$1400,3,0)),0,VLOOKUP($I1946,NOV!$B$7:$D$1400,3,0))</f>
        <v>0</v>
      </c>
    </row>
    <row r="1947" customFormat="false" ht="13.8" hidden="false" customHeight="false" outlineLevel="0" collapsed="false">
      <c r="D1947" s="68" t="n">
        <v>21431</v>
      </c>
      <c r="E1947" s="68" t="s">
        <v>552</v>
      </c>
      <c r="F1947" s="88" t="n">
        <v>600</v>
      </c>
      <c r="G1947" s="89"/>
      <c r="L1947" s="13" t="n">
        <f aca="false">IF(ISERROR(VLOOKUP($I1947,AOUT!$B$7:$D$1400,3,0)),0,VLOOKUP($I1947,AOUT!$B$7:$D$1400,3,0))</f>
        <v>0</v>
      </c>
      <c r="M1947" s="1" t="n">
        <f aca="false">IF(ISERROR(VLOOKUP($I1947,SEPT!$B$7:$D$1400,3,0)),0,VLOOKUP($I1947,SEPT!$B$7:$D$1400,3,0))</f>
        <v>0</v>
      </c>
      <c r="N1947" s="1" t="n">
        <f aca="false">IF(ISERROR(VLOOKUP($I1947,OCT!$B$7:$D$1400,3,0)),0,VLOOKUP($I1947,OCT!$B$7:$D$1400,3,0))</f>
        <v>0</v>
      </c>
      <c r="O1947" s="1" t="n">
        <f aca="false">IF(ISERROR(VLOOKUP($I1947,NOV!$B$7:$D$1400,3,0)),0,VLOOKUP($I1947,NOV!$B$7:$D$1400,3,0))</f>
        <v>0</v>
      </c>
    </row>
    <row r="1948" customFormat="false" ht="13.8" hidden="false" customHeight="false" outlineLevel="0" collapsed="false">
      <c r="D1948" s="68" t="n">
        <v>22113</v>
      </c>
      <c r="E1948" s="68" t="s">
        <v>553</v>
      </c>
      <c r="F1948" s="88" t="n">
        <v>600</v>
      </c>
      <c r="G1948" s="89"/>
      <c r="L1948" s="13" t="n">
        <f aca="false">IF(ISERROR(VLOOKUP($I1948,AOUT!$B$7:$D$1400,3,0)),0,VLOOKUP($I1948,AOUT!$B$7:$D$1400,3,0))</f>
        <v>0</v>
      </c>
      <c r="M1948" s="1" t="n">
        <f aca="false">IF(ISERROR(VLOOKUP($I1948,SEPT!$B$7:$D$1400,3,0)),0,VLOOKUP($I1948,SEPT!$B$7:$D$1400,3,0))</f>
        <v>0</v>
      </c>
      <c r="N1948" s="1" t="n">
        <f aca="false">IF(ISERROR(VLOOKUP($I1948,OCT!$B$7:$D$1400,3,0)),0,VLOOKUP($I1948,OCT!$B$7:$D$1400,3,0))</f>
        <v>0</v>
      </c>
      <c r="O1948" s="1" t="n">
        <f aca="false">IF(ISERROR(VLOOKUP($I1948,NOV!$B$7:$D$1400,3,0)),0,VLOOKUP($I1948,NOV!$B$7:$D$1400,3,0))</f>
        <v>0</v>
      </c>
    </row>
    <row r="1949" customFormat="false" ht="13.8" hidden="false" customHeight="false" outlineLevel="0" collapsed="false">
      <c r="D1949" s="68" t="n">
        <v>21515</v>
      </c>
      <c r="E1949" s="68" t="s">
        <v>554</v>
      </c>
      <c r="F1949" s="88" t="n">
        <v>600</v>
      </c>
      <c r="G1949" s="89"/>
      <c r="L1949" s="13" t="n">
        <f aca="false">IF(ISERROR(VLOOKUP($I1949,AOUT!$B$7:$D$1400,3,0)),0,VLOOKUP($I1949,AOUT!$B$7:$D$1400,3,0))</f>
        <v>0</v>
      </c>
      <c r="M1949" s="1" t="n">
        <f aca="false">IF(ISERROR(VLOOKUP($I1949,SEPT!$B$7:$D$1400,3,0)),0,VLOOKUP($I1949,SEPT!$B$7:$D$1400,3,0))</f>
        <v>0</v>
      </c>
      <c r="N1949" s="1" t="n">
        <f aca="false">IF(ISERROR(VLOOKUP($I1949,OCT!$B$7:$D$1400,3,0)),0,VLOOKUP($I1949,OCT!$B$7:$D$1400,3,0))</f>
        <v>0</v>
      </c>
      <c r="O1949" s="1" t="n">
        <f aca="false">IF(ISERROR(VLOOKUP($I1949,NOV!$B$7:$D$1400,3,0)),0,VLOOKUP($I1949,NOV!$B$7:$D$1400,3,0))</f>
        <v>0</v>
      </c>
    </row>
    <row r="1950" customFormat="false" ht="13.8" hidden="false" customHeight="false" outlineLevel="0" collapsed="false">
      <c r="D1950" s="68" t="n">
        <v>22954</v>
      </c>
      <c r="E1950" s="68" t="s">
        <v>555</v>
      </c>
      <c r="F1950" s="88" t="n">
        <v>600</v>
      </c>
      <c r="G1950" s="89"/>
      <c r="L1950" s="13" t="n">
        <f aca="false">IF(ISERROR(VLOOKUP($I1950,AOUT!$B$7:$D$1400,3,0)),0,VLOOKUP($I1950,AOUT!$B$7:$D$1400,3,0))</f>
        <v>0</v>
      </c>
      <c r="M1950" s="1" t="n">
        <f aca="false">IF(ISERROR(VLOOKUP($I1950,SEPT!$B$7:$D$1400,3,0)),0,VLOOKUP($I1950,SEPT!$B$7:$D$1400,3,0))</f>
        <v>0</v>
      </c>
      <c r="N1950" s="1" t="n">
        <f aca="false">IF(ISERROR(VLOOKUP($I1950,OCT!$B$7:$D$1400,3,0)),0,VLOOKUP($I1950,OCT!$B$7:$D$1400,3,0))</f>
        <v>0</v>
      </c>
      <c r="O1950" s="1" t="n">
        <f aca="false">IF(ISERROR(VLOOKUP($I1950,NOV!$B$7:$D$1400,3,0)),0,VLOOKUP($I1950,NOV!$B$7:$D$1400,3,0))</f>
        <v>0</v>
      </c>
    </row>
    <row r="1951" customFormat="false" ht="13.8" hidden="false" customHeight="false" outlineLevel="0" collapsed="false">
      <c r="D1951" s="68" t="n">
        <v>22258</v>
      </c>
      <c r="E1951" s="68" t="s">
        <v>556</v>
      </c>
      <c r="F1951" s="88" t="n">
        <v>600</v>
      </c>
      <c r="G1951" s="89"/>
      <c r="L1951" s="13" t="n">
        <f aca="false">IF(ISERROR(VLOOKUP($I1951,AOUT!$B$7:$D$1400,3,0)),0,VLOOKUP($I1951,AOUT!$B$7:$D$1400,3,0))</f>
        <v>0</v>
      </c>
      <c r="M1951" s="1" t="n">
        <f aca="false">IF(ISERROR(VLOOKUP($I1951,SEPT!$B$7:$D$1400,3,0)),0,VLOOKUP($I1951,SEPT!$B$7:$D$1400,3,0))</f>
        <v>0</v>
      </c>
      <c r="N1951" s="1" t="n">
        <f aca="false">IF(ISERROR(VLOOKUP($I1951,OCT!$B$7:$D$1400,3,0)),0,VLOOKUP($I1951,OCT!$B$7:$D$1400,3,0))</f>
        <v>0</v>
      </c>
      <c r="O1951" s="1" t="n">
        <f aca="false">IF(ISERROR(VLOOKUP($I1951,NOV!$B$7:$D$1400,3,0)),0,VLOOKUP($I1951,NOV!$B$7:$D$1400,3,0))</f>
        <v>0</v>
      </c>
    </row>
    <row r="1952" customFormat="false" ht="13.8" hidden="false" customHeight="false" outlineLevel="0" collapsed="false">
      <c r="D1952" s="68" t="n">
        <v>21962</v>
      </c>
      <c r="E1952" s="68" t="s">
        <v>557</v>
      </c>
      <c r="F1952" s="88" t="n">
        <v>600</v>
      </c>
      <c r="G1952" s="89"/>
      <c r="L1952" s="13" t="n">
        <f aca="false">IF(ISERROR(VLOOKUP($I1952,AOUT!$B$7:$D$1400,3,0)),0,VLOOKUP($I1952,AOUT!$B$7:$D$1400,3,0))</f>
        <v>0</v>
      </c>
      <c r="M1952" s="1" t="n">
        <f aca="false">IF(ISERROR(VLOOKUP($I1952,SEPT!$B$7:$D$1400,3,0)),0,VLOOKUP($I1952,SEPT!$B$7:$D$1400,3,0))</f>
        <v>0</v>
      </c>
      <c r="N1952" s="1" t="n">
        <f aca="false">IF(ISERROR(VLOOKUP($I1952,OCT!$B$7:$D$1400,3,0)),0,VLOOKUP($I1952,OCT!$B$7:$D$1400,3,0))</f>
        <v>0</v>
      </c>
      <c r="O1952" s="1" t="n">
        <f aca="false">IF(ISERROR(VLOOKUP($I1952,NOV!$B$7:$D$1400,3,0)),0,VLOOKUP($I1952,NOV!$B$7:$D$1400,3,0))</f>
        <v>0</v>
      </c>
    </row>
    <row r="1953" customFormat="false" ht="13.8" hidden="false" customHeight="false" outlineLevel="0" collapsed="false">
      <c r="D1953" s="68" t="n">
        <v>21646</v>
      </c>
      <c r="E1953" s="68" t="s">
        <v>558</v>
      </c>
      <c r="F1953" s="88" t="n">
        <v>600</v>
      </c>
      <c r="G1953" s="89"/>
      <c r="L1953" s="13" t="n">
        <f aca="false">IF(ISERROR(VLOOKUP($I1953,AOUT!$B$7:$D$1400,3,0)),0,VLOOKUP($I1953,AOUT!$B$7:$D$1400,3,0))</f>
        <v>0</v>
      </c>
      <c r="M1953" s="1" t="n">
        <f aca="false">IF(ISERROR(VLOOKUP($I1953,SEPT!$B$7:$D$1400,3,0)),0,VLOOKUP($I1953,SEPT!$B$7:$D$1400,3,0))</f>
        <v>0</v>
      </c>
      <c r="N1953" s="1" t="n">
        <f aca="false">IF(ISERROR(VLOOKUP($I1953,OCT!$B$7:$D$1400,3,0)),0,VLOOKUP($I1953,OCT!$B$7:$D$1400,3,0))</f>
        <v>0</v>
      </c>
      <c r="O1953" s="1" t="n">
        <f aca="false">IF(ISERROR(VLOOKUP($I1953,NOV!$B$7:$D$1400,3,0)),0,VLOOKUP($I1953,NOV!$B$7:$D$1400,3,0))</f>
        <v>0</v>
      </c>
    </row>
    <row r="1954" customFormat="false" ht="13.8" hidden="false" customHeight="false" outlineLevel="0" collapsed="false">
      <c r="D1954" s="68" t="n">
        <v>21776</v>
      </c>
      <c r="E1954" s="68" t="s">
        <v>559</v>
      </c>
      <c r="F1954" s="88" t="n">
        <v>600</v>
      </c>
      <c r="G1954" s="89"/>
      <c r="L1954" s="13" t="n">
        <f aca="false">IF(ISERROR(VLOOKUP($I1954,AOUT!$B$7:$D$1400,3,0)),0,VLOOKUP($I1954,AOUT!$B$7:$D$1400,3,0))</f>
        <v>0</v>
      </c>
      <c r="M1954" s="1" t="n">
        <f aca="false">IF(ISERROR(VLOOKUP($I1954,SEPT!$B$7:$D$1400,3,0)),0,VLOOKUP($I1954,SEPT!$B$7:$D$1400,3,0))</f>
        <v>0</v>
      </c>
      <c r="N1954" s="1" t="n">
        <f aca="false">IF(ISERROR(VLOOKUP($I1954,OCT!$B$7:$D$1400,3,0)),0,VLOOKUP($I1954,OCT!$B$7:$D$1400,3,0))</f>
        <v>0</v>
      </c>
      <c r="O1954" s="1" t="n">
        <f aca="false">IF(ISERROR(VLOOKUP($I1954,NOV!$B$7:$D$1400,3,0)),0,VLOOKUP($I1954,NOV!$B$7:$D$1400,3,0))</f>
        <v>0</v>
      </c>
    </row>
    <row r="1955" customFormat="false" ht="13.8" hidden="false" customHeight="false" outlineLevel="0" collapsed="false">
      <c r="D1955" s="68" t="n">
        <v>22079</v>
      </c>
      <c r="E1955" s="68" t="s">
        <v>560</v>
      </c>
      <c r="F1955" s="88" t="n">
        <v>600</v>
      </c>
      <c r="G1955" s="89"/>
      <c r="L1955" s="13" t="n">
        <f aca="false">IF(ISERROR(VLOOKUP($I1955,AOUT!$B$7:$D$1400,3,0)),0,VLOOKUP($I1955,AOUT!$B$7:$D$1400,3,0))</f>
        <v>0</v>
      </c>
      <c r="M1955" s="1" t="n">
        <f aca="false">IF(ISERROR(VLOOKUP($I1955,SEPT!$B$7:$D$1400,3,0)),0,VLOOKUP($I1955,SEPT!$B$7:$D$1400,3,0))</f>
        <v>0</v>
      </c>
      <c r="N1955" s="1" t="n">
        <f aca="false">IF(ISERROR(VLOOKUP($I1955,OCT!$B$7:$D$1400,3,0)),0,VLOOKUP($I1955,OCT!$B$7:$D$1400,3,0))</f>
        <v>0</v>
      </c>
      <c r="O1955" s="1" t="n">
        <f aca="false">IF(ISERROR(VLOOKUP($I1955,NOV!$B$7:$D$1400,3,0)),0,VLOOKUP($I1955,NOV!$B$7:$D$1400,3,0))</f>
        <v>0</v>
      </c>
    </row>
    <row r="1956" customFormat="false" ht="13.8" hidden="false" customHeight="false" outlineLevel="0" collapsed="false">
      <c r="D1956" s="68" t="n">
        <v>21611</v>
      </c>
      <c r="E1956" s="68" t="s">
        <v>561</v>
      </c>
      <c r="F1956" s="88" t="n">
        <v>600</v>
      </c>
      <c r="G1956" s="89"/>
      <c r="L1956" s="13" t="n">
        <f aca="false">IF(ISERROR(VLOOKUP($I1956,AOUT!$B$7:$D$1400,3,0)),0,VLOOKUP($I1956,AOUT!$B$7:$D$1400,3,0))</f>
        <v>0</v>
      </c>
      <c r="M1956" s="1" t="n">
        <f aca="false">IF(ISERROR(VLOOKUP($I1956,SEPT!$B$7:$D$1400,3,0)),0,VLOOKUP($I1956,SEPT!$B$7:$D$1400,3,0))</f>
        <v>0</v>
      </c>
      <c r="N1956" s="1" t="n">
        <f aca="false">IF(ISERROR(VLOOKUP($I1956,OCT!$B$7:$D$1400,3,0)),0,VLOOKUP($I1956,OCT!$B$7:$D$1400,3,0))</f>
        <v>0</v>
      </c>
      <c r="O1956" s="1" t="n">
        <f aca="false">IF(ISERROR(VLOOKUP($I1956,NOV!$B$7:$D$1400,3,0)),0,VLOOKUP($I1956,NOV!$B$7:$D$1400,3,0))</f>
        <v>0</v>
      </c>
    </row>
    <row r="1957" customFormat="false" ht="13.8" hidden="false" customHeight="false" outlineLevel="0" collapsed="false">
      <c r="D1957" s="68" t="n">
        <v>20592</v>
      </c>
      <c r="E1957" s="68" t="s">
        <v>562</v>
      </c>
      <c r="F1957" s="88" t="n">
        <v>600</v>
      </c>
      <c r="G1957" s="89"/>
      <c r="L1957" s="13" t="n">
        <f aca="false">IF(ISERROR(VLOOKUP($I1957,AOUT!$B$7:$D$1400,3,0)),0,VLOOKUP($I1957,AOUT!$B$7:$D$1400,3,0))</f>
        <v>0</v>
      </c>
      <c r="M1957" s="1" t="n">
        <f aca="false">IF(ISERROR(VLOOKUP($I1957,SEPT!$B$7:$D$1400,3,0)),0,VLOOKUP($I1957,SEPT!$B$7:$D$1400,3,0))</f>
        <v>0</v>
      </c>
      <c r="N1957" s="1" t="n">
        <f aca="false">IF(ISERROR(VLOOKUP($I1957,OCT!$B$7:$D$1400,3,0)),0,VLOOKUP($I1957,OCT!$B$7:$D$1400,3,0))</f>
        <v>0</v>
      </c>
      <c r="O1957" s="1" t="n">
        <f aca="false">IF(ISERROR(VLOOKUP($I1957,NOV!$B$7:$D$1400,3,0)),0,VLOOKUP($I1957,NOV!$B$7:$D$1400,3,0))</f>
        <v>0</v>
      </c>
    </row>
    <row r="1958" customFormat="false" ht="13.8" hidden="false" customHeight="false" outlineLevel="0" collapsed="false">
      <c r="D1958" s="68" t="n">
        <v>22568</v>
      </c>
      <c r="E1958" s="68" t="s">
        <v>563</v>
      </c>
      <c r="F1958" s="88" t="n">
        <v>600</v>
      </c>
      <c r="G1958" s="89"/>
      <c r="L1958" s="13" t="n">
        <f aca="false">IF(ISERROR(VLOOKUP($I1958,AOUT!$B$7:$D$1400,3,0)),0,VLOOKUP($I1958,AOUT!$B$7:$D$1400,3,0))</f>
        <v>0</v>
      </c>
      <c r="M1958" s="1" t="n">
        <f aca="false">IF(ISERROR(VLOOKUP($I1958,SEPT!$B$7:$D$1400,3,0)),0,VLOOKUP($I1958,SEPT!$B$7:$D$1400,3,0))</f>
        <v>0</v>
      </c>
      <c r="N1958" s="1" t="n">
        <f aca="false">IF(ISERROR(VLOOKUP($I1958,OCT!$B$7:$D$1400,3,0)),0,VLOOKUP($I1958,OCT!$B$7:$D$1400,3,0))</f>
        <v>0</v>
      </c>
      <c r="O1958" s="1" t="n">
        <f aca="false">IF(ISERROR(VLOOKUP($I1958,NOV!$B$7:$D$1400,3,0)),0,VLOOKUP($I1958,NOV!$B$7:$D$1400,3,0))</f>
        <v>0</v>
      </c>
    </row>
    <row r="1959" customFormat="false" ht="13.8" hidden="false" customHeight="false" outlineLevel="0" collapsed="false">
      <c r="D1959" s="68" t="n">
        <v>23609</v>
      </c>
      <c r="E1959" s="68" t="s">
        <v>564</v>
      </c>
      <c r="F1959" s="88" t="n">
        <v>600</v>
      </c>
      <c r="G1959" s="89"/>
      <c r="L1959" s="13" t="n">
        <f aca="false">IF(ISERROR(VLOOKUP($I1959,AOUT!$B$7:$D$1400,3,0)),0,VLOOKUP($I1959,AOUT!$B$7:$D$1400,3,0))</f>
        <v>0</v>
      </c>
      <c r="M1959" s="1" t="n">
        <f aca="false">IF(ISERROR(VLOOKUP($I1959,SEPT!$B$7:$D$1400,3,0)),0,VLOOKUP($I1959,SEPT!$B$7:$D$1400,3,0))</f>
        <v>0</v>
      </c>
      <c r="N1959" s="1" t="n">
        <f aca="false">IF(ISERROR(VLOOKUP($I1959,OCT!$B$7:$D$1400,3,0)),0,VLOOKUP($I1959,OCT!$B$7:$D$1400,3,0))</f>
        <v>0</v>
      </c>
      <c r="O1959" s="1" t="n">
        <f aca="false">IF(ISERROR(VLOOKUP($I1959,NOV!$B$7:$D$1400,3,0)),0,VLOOKUP($I1959,NOV!$B$7:$D$1400,3,0))</f>
        <v>0</v>
      </c>
    </row>
    <row r="1960" customFormat="false" ht="13.8" hidden="false" customHeight="false" outlineLevel="0" collapsed="false">
      <c r="D1960" s="68" t="n">
        <v>22912</v>
      </c>
      <c r="E1960" s="68" t="s">
        <v>565</v>
      </c>
      <c r="F1960" s="88" t="n">
        <v>600</v>
      </c>
      <c r="G1960" s="89"/>
      <c r="L1960" s="13" t="n">
        <f aca="false">IF(ISERROR(VLOOKUP($I1960,AOUT!$B$7:$D$1400,3,0)),0,VLOOKUP($I1960,AOUT!$B$7:$D$1400,3,0))</f>
        <v>0</v>
      </c>
      <c r="M1960" s="1" t="n">
        <f aca="false">IF(ISERROR(VLOOKUP($I1960,SEPT!$B$7:$D$1400,3,0)),0,VLOOKUP($I1960,SEPT!$B$7:$D$1400,3,0))</f>
        <v>0</v>
      </c>
      <c r="N1960" s="1" t="n">
        <f aca="false">IF(ISERROR(VLOOKUP($I1960,OCT!$B$7:$D$1400,3,0)),0,VLOOKUP($I1960,OCT!$B$7:$D$1400,3,0))</f>
        <v>0</v>
      </c>
      <c r="O1960" s="1" t="n">
        <f aca="false">IF(ISERROR(VLOOKUP($I1960,NOV!$B$7:$D$1400,3,0)),0,VLOOKUP($I1960,NOV!$B$7:$D$1400,3,0))</f>
        <v>0</v>
      </c>
    </row>
    <row r="1961" customFormat="false" ht="13.8" hidden="false" customHeight="false" outlineLevel="0" collapsed="false">
      <c r="D1961" s="68" t="n">
        <v>21874</v>
      </c>
      <c r="E1961" s="68" t="s">
        <v>566</v>
      </c>
      <c r="F1961" s="88" t="n">
        <v>600</v>
      </c>
      <c r="G1961" s="89"/>
      <c r="L1961" s="13" t="n">
        <f aca="false">IF(ISERROR(VLOOKUP($I1961,AOUT!$B$7:$D$1400,3,0)),0,VLOOKUP($I1961,AOUT!$B$7:$D$1400,3,0))</f>
        <v>0</v>
      </c>
      <c r="M1961" s="1" t="n">
        <f aca="false">IF(ISERROR(VLOOKUP($I1961,SEPT!$B$7:$D$1400,3,0)),0,VLOOKUP($I1961,SEPT!$B$7:$D$1400,3,0))</f>
        <v>0</v>
      </c>
      <c r="N1961" s="1" t="n">
        <f aca="false">IF(ISERROR(VLOOKUP($I1961,OCT!$B$7:$D$1400,3,0)),0,VLOOKUP($I1961,OCT!$B$7:$D$1400,3,0))</f>
        <v>0</v>
      </c>
      <c r="O1961" s="1" t="n">
        <f aca="false">IF(ISERROR(VLOOKUP($I1961,NOV!$B$7:$D$1400,3,0)),0,VLOOKUP($I1961,NOV!$B$7:$D$1400,3,0))</f>
        <v>0</v>
      </c>
    </row>
    <row r="1962" customFormat="false" ht="13.8" hidden="false" customHeight="false" outlineLevel="0" collapsed="false">
      <c r="D1962" s="68" t="n">
        <v>22208</v>
      </c>
      <c r="E1962" s="68" t="s">
        <v>567</v>
      </c>
      <c r="F1962" s="88" t="n">
        <v>600</v>
      </c>
      <c r="G1962" s="89"/>
      <c r="L1962" s="13" t="n">
        <f aca="false">IF(ISERROR(VLOOKUP($I1962,AOUT!$B$7:$D$1400,3,0)),0,VLOOKUP($I1962,AOUT!$B$7:$D$1400,3,0))</f>
        <v>0</v>
      </c>
      <c r="M1962" s="1" t="n">
        <f aca="false">IF(ISERROR(VLOOKUP($I1962,SEPT!$B$7:$D$1400,3,0)),0,VLOOKUP($I1962,SEPT!$B$7:$D$1400,3,0))</f>
        <v>0</v>
      </c>
      <c r="N1962" s="1" t="n">
        <f aca="false">IF(ISERROR(VLOOKUP($I1962,OCT!$B$7:$D$1400,3,0)),0,VLOOKUP($I1962,OCT!$B$7:$D$1400,3,0))</f>
        <v>0</v>
      </c>
      <c r="O1962" s="1" t="n">
        <f aca="false">IF(ISERROR(VLOOKUP($I1962,NOV!$B$7:$D$1400,3,0)),0,VLOOKUP($I1962,NOV!$B$7:$D$1400,3,0))</f>
        <v>0</v>
      </c>
    </row>
    <row r="1963" customFormat="false" ht="13.8" hidden="false" customHeight="false" outlineLevel="0" collapsed="false">
      <c r="D1963" s="68" t="n">
        <v>21509</v>
      </c>
      <c r="E1963" s="68" t="s">
        <v>568</v>
      </c>
      <c r="F1963" s="88" t="n">
        <v>600</v>
      </c>
      <c r="G1963" s="89"/>
      <c r="L1963" s="13" t="n">
        <f aca="false">IF(ISERROR(VLOOKUP($I1963,AOUT!$B$7:$D$1400,3,0)),0,VLOOKUP($I1963,AOUT!$B$7:$D$1400,3,0))</f>
        <v>0</v>
      </c>
      <c r="M1963" s="1" t="n">
        <f aca="false">IF(ISERROR(VLOOKUP($I1963,SEPT!$B$7:$D$1400,3,0)),0,VLOOKUP($I1963,SEPT!$B$7:$D$1400,3,0))</f>
        <v>0</v>
      </c>
      <c r="N1963" s="1" t="n">
        <f aca="false">IF(ISERROR(VLOOKUP($I1963,OCT!$B$7:$D$1400,3,0)),0,VLOOKUP($I1963,OCT!$B$7:$D$1400,3,0))</f>
        <v>0</v>
      </c>
      <c r="O1963" s="1" t="n">
        <f aca="false">IF(ISERROR(VLOOKUP($I1963,NOV!$B$7:$D$1400,3,0)),0,VLOOKUP($I1963,NOV!$B$7:$D$1400,3,0))</f>
        <v>0</v>
      </c>
    </row>
    <row r="1964" customFormat="false" ht="13.8" hidden="false" customHeight="false" outlineLevel="0" collapsed="false">
      <c r="D1964" s="68" t="n">
        <v>24581</v>
      </c>
      <c r="E1964" s="68" t="s">
        <v>569</v>
      </c>
      <c r="F1964" s="88" t="n">
        <v>600</v>
      </c>
      <c r="G1964" s="89"/>
      <c r="L1964" s="13" t="n">
        <f aca="false">IF(ISERROR(VLOOKUP($I1964,AOUT!$B$7:$D$1400,3,0)),0,VLOOKUP($I1964,AOUT!$B$7:$D$1400,3,0))</f>
        <v>0</v>
      </c>
      <c r="M1964" s="1" t="n">
        <f aca="false">IF(ISERROR(VLOOKUP($I1964,SEPT!$B$7:$D$1400,3,0)),0,VLOOKUP($I1964,SEPT!$B$7:$D$1400,3,0))</f>
        <v>0</v>
      </c>
      <c r="N1964" s="1" t="n">
        <f aca="false">IF(ISERROR(VLOOKUP($I1964,OCT!$B$7:$D$1400,3,0)),0,VLOOKUP($I1964,OCT!$B$7:$D$1400,3,0))</f>
        <v>0</v>
      </c>
      <c r="O1964" s="1" t="n">
        <f aca="false">IF(ISERROR(VLOOKUP($I1964,NOV!$B$7:$D$1400,3,0)),0,VLOOKUP($I1964,NOV!$B$7:$D$1400,3,0))</f>
        <v>0</v>
      </c>
    </row>
    <row r="1965" customFormat="false" ht="13.8" hidden="false" customHeight="false" outlineLevel="0" collapsed="false">
      <c r="D1965" s="68" t="n">
        <v>21268</v>
      </c>
      <c r="E1965" s="68" t="s">
        <v>571</v>
      </c>
      <c r="F1965" s="88" t="n">
        <v>600</v>
      </c>
      <c r="G1965" s="89"/>
      <c r="L1965" s="13" t="n">
        <f aca="false">IF(ISERROR(VLOOKUP($I1965,AOUT!$B$7:$D$1400,3,0)),0,VLOOKUP($I1965,AOUT!$B$7:$D$1400,3,0))</f>
        <v>0</v>
      </c>
      <c r="M1965" s="1" t="n">
        <f aca="false">IF(ISERROR(VLOOKUP($I1965,SEPT!$B$7:$D$1400,3,0)),0,VLOOKUP($I1965,SEPT!$B$7:$D$1400,3,0))</f>
        <v>0</v>
      </c>
      <c r="N1965" s="1" t="n">
        <f aca="false">IF(ISERROR(VLOOKUP($I1965,OCT!$B$7:$D$1400,3,0)),0,VLOOKUP($I1965,OCT!$B$7:$D$1400,3,0))</f>
        <v>0</v>
      </c>
      <c r="O1965" s="1" t="n">
        <f aca="false">IF(ISERROR(VLOOKUP($I1965,NOV!$B$7:$D$1400,3,0)),0,VLOOKUP($I1965,NOV!$B$7:$D$1400,3,0))</f>
        <v>0</v>
      </c>
    </row>
    <row r="1966" customFormat="false" ht="13.8" hidden="false" customHeight="false" outlineLevel="0" collapsed="false">
      <c r="D1966" s="68" t="n">
        <v>23292</v>
      </c>
      <c r="E1966" s="68" t="s">
        <v>572</v>
      </c>
      <c r="F1966" s="88" t="n">
        <v>600</v>
      </c>
      <c r="G1966" s="89"/>
      <c r="L1966" s="13" t="n">
        <f aca="false">IF(ISERROR(VLOOKUP($I1966,AOUT!$B$7:$D$1400,3,0)),0,VLOOKUP($I1966,AOUT!$B$7:$D$1400,3,0))</f>
        <v>0</v>
      </c>
      <c r="M1966" s="1" t="n">
        <f aca="false">IF(ISERROR(VLOOKUP($I1966,SEPT!$B$7:$D$1400,3,0)),0,VLOOKUP($I1966,SEPT!$B$7:$D$1400,3,0))</f>
        <v>0</v>
      </c>
      <c r="N1966" s="1" t="n">
        <f aca="false">IF(ISERROR(VLOOKUP($I1966,OCT!$B$7:$D$1400,3,0)),0,VLOOKUP($I1966,OCT!$B$7:$D$1400,3,0))</f>
        <v>0</v>
      </c>
      <c r="O1966" s="1" t="n">
        <f aca="false">IF(ISERROR(VLOOKUP($I1966,NOV!$B$7:$D$1400,3,0)),0,VLOOKUP($I1966,NOV!$B$7:$D$1400,3,0))</f>
        <v>0</v>
      </c>
    </row>
    <row r="1967" customFormat="false" ht="13.8" hidden="false" customHeight="false" outlineLevel="0" collapsed="false">
      <c r="D1967" s="68" t="n">
        <v>22634</v>
      </c>
      <c r="E1967" s="68" t="s">
        <v>573</v>
      </c>
      <c r="F1967" s="88" t="n">
        <v>600</v>
      </c>
      <c r="G1967" s="89"/>
      <c r="L1967" s="13" t="n">
        <f aca="false">IF(ISERROR(VLOOKUP($I1967,AOUT!$B$7:$D$1400,3,0)),0,VLOOKUP($I1967,AOUT!$B$7:$D$1400,3,0))</f>
        <v>0</v>
      </c>
      <c r="M1967" s="1" t="n">
        <f aca="false">IF(ISERROR(VLOOKUP($I1967,SEPT!$B$7:$D$1400,3,0)),0,VLOOKUP($I1967,SEPT!$B$7:$D$1400,3,0))</f>
        <v>0</v>
      </c>
      <c r="N1967" s="1" t="n">
        <f aca="false">IF(ISERROR(VLOOKUP($I1967,OCT!$B$7:$D$1400,3,0)),0,VLOOKUP($I1967,OCT!$B$7:$D$1400,3,0))</f>
        <v>0</v>
      </c>
      <c r="O1967" s="1" t="n">
        <f aca="false">IF(ISERROR(VLOOKUP($I1967,NOV!$B$7:$D$1400,3,0)),0,VLOOKUP($I1967,NOV!$B$7:$D$1400,3,0))</f>
        <v>0</v>
      </c>
    </row>
    <row r="1968" customFormat="false" ht="13.8" hidden="false" customHeight="false" outlineLevel="0" collapsed="false">
      <c r="D1968" s="68" t="n">
        <v>21645</v>
      </c>
      <c r="E1968" s="68" t="s">
        <v>574</v>
      </c>
      <c r="F1968" s="88" t="n">
        <v>600</v>
      </c>
      <c r="G1968" s="89"/>
      <c r="L1968" s="13" t="n">
        <f aca="false">IF(ISERROR(VLOOKUP($I1968,AOUT!$B$7:$D$1400,3,0)),0,VLOOKUP($I1968,AOUT!$B$7:$D$1400,3,0))</f>
        <v>0</v>
      </c>
      <c r="M1968" s="1" t="n">
        <f aca="false">IF(ISERROR(VLOOKUP($I1968,SEPT!$B$7:$D$1400,3,0)),0,VLOOKUP($I1968,SEPT!$B$7:$D$1400,3,0))</f>
        <v>0</v>
      </c>
      <c r="N1968" s="1" t="n">
        <f aca="false">IF(ISERROR(VLOOKUP($I1968,OCT!$B$7:$D$1400,3,0)),0,VLOOKUP($I1968,OCT!$B$7:$D$1400,3,0))</f>
        <v>0</v>
      </c>
      <c r="O1968" s="1" t="n">
        <f aca="false">IF(ISERROR(VLOOKUP($I1968,NOV!$B$7:$D$1400,3,0)),0,VLOOKUP($I1968,NOV!$B$7:$D$1400,3,0))</f>
        <v>0</v>
      </c>
    </row>
    <row r="1969" customFormat="false" ht="13.8" hidden="false" customHeight="false" outlineLevel="0" collapsed="false">
      <c r="D1969" s="68" t="n">
        <v>21191</v>
      </c>
      <c r="E1969" s="68" t="s">
        <v>575</v>
      </c>
      <c r="F1969" s="88" t="n">
        <v>600</v>
      </c>
      <c r="G1969" s="89"/>
      <c r="L1969" s="13" t="n">
        <f aca="false">IF(ISERROR(VLOOKUP($I1969,AOUT!$B$7:$D$1400,3,0)),0,VLOOKUP($I1969,AOUT!$B$7:$D$1400,3,0))</f>
        <v>0</v>
      </c>
      <c r="M1969" s="1" t="n">
        <f aca="false">IF(ISERROR(VLOOKUP($I1969,SEPT!$B$7:$D$1400,3,0)),0,VLOOKUP($I1969,SEPT!$B$7:$D$1400,3,0))</f>
        <v>0</v>
      </c>
      <c r="N1969" s="1" t="n">
        <f aca="false">IF(ISERROR(VLOOKUP($I1969,OCT!$B$7:$D$1400,3,0)),0,VLOOKUP($I1969,OCT!$B$7:$D$1400,3,0))</f>
        <v>0</v>
      </c>
      <c r="O1969" s="1" t="n">
        <f aca="false">IF(ISERROR(VLOOKUP($I1969,NOV!$B$7:$D$1400,3,0)),0,VLOOKUP($I1969,NOV!$B$7:$D$1400,3,0))</f>
        <v>0</v>
      </c>
    </row>
    <row r="1970" customFormat="false" ht="13.8" hidden="false" customHeight="false" outlineLevel="0" collapsed="false">
      <c r="D1970" s="68" t="n">
        <v>23811</v>
      </c>
      <c r="E1970" s="68" t="s">
        <v>576</v>
      </c>
      <c r="F1970" s="88" t="n">
        <v>600</v>
      </c>
      <c r="G1970" s="89"/>
      <c r="L1970" s="13" t="n">
        <f aca="false">IF(ISERROR(VLOOKUP($I1970,AOUT!$B$7:$D$1400,3,0)),0,VLOOKUP($I1970,AOUT!$B$7:$D$1400,3,0))</f>
        <v>0</v>
      </c>
      <c r="M1970" s="1" t="n">
        <f aca="false">IF(ISERROR(VLOOKUP($I1970,SEPT!$B$7:$D$1400,3,0)),0,VLOOKUP($I1970,SEPT!$B$7:$D$1400,3,0))</f>
        <v>0</v>
      </c>
      <c r="N1970" s="1" t="n">
        <f aca="false">IF(ISERROR(VLOOKUP($I1970,OCT!$B$7:$D$1400,3,0)),0,VLOOKUP($I1970,OCT!$B$7:$D$1400,3,0))</f>
        <v>0</v>
      </c>
      <c r="O1970" s="1" t="n">
        <f aca="false">IF(ISERROR(VLOOKUP($I1970,NOV!$B$7:$D$1400,3,0)),0,VLOOKUP($I1970,NOV!$B$7:$D$1400,3,0))</f>
        <v>0</v>
      </c>
    </row>
    <row r="1971" customFormat="false" ht="13.8" hidden="false" customHeight="false" outlineLevel="0" collapsed="false">
      <c r="D1971" s="68" t="n">
        <v>22170</v>
      </c>
      <c r="E1971" s="68" t="s">
        <v>577</v>
      </c>
      <c r="F1971" s="88" t="n">
        <v>600</v>
      </c>
      <c r="G1971" s="89"/>
      <c r="L1971" s="13" t="n">
        <f aca="false">IF(ISERROR(VLOOKUP($I1971,AOUT!$B$7:$D$1400,3,0)),0,VLOOKUP($I1971,AOUT!$B$7:$D$1400,3,0))</f>
        <v>0</v>
      </c>
      <c r="M1971" s="1" t="n">
        <f aca="false">IF(ISERROR(VLOOKUP($I1971,SEPT!$B$7:$D$1400,3,0)),0,VLOOKUP($I1971,SEPT!$B$7:$D$1400,3,0))</f>
        <v>0</v>
      </c>
      <c r="N1971" s="1" t="n">
        <f aca="false">IF(ISERROR(VLOOKUP($I1971,OCT!$B$7:$D$1400,3,0)),0,VLOOKUP($I1971,OCT!$B$7:$D$1400,3,0))</f>
        <v>0</v>
      </c>
      <c r="O1971" s="1" t="n">
        <f aca="false">IF(ISERROR(VLOOKUP($I1971,NOV!$B$7:$D$1400,3,0)),0,VLOOKUP($I1971,NOV!$B$7:$D$1400,3,0))</f>
        <v>0</v>
      </c>
    </row>
    <row r="1972" customFormat="false" ht="13.8" hidden="false" customHeight="false" outlineLevel="0" collapsed="false">
      <c r="D1972" s="68" t="n">
        <v>21413</v>
      </c>
      <c r="E1972" s="68" t="s">
        <v>578</v>
      </c>
      <c r="F1972" s="88" t="n">
        <v>600</v>
      </c>
      <c r="G1972" s="89"/>
      <c r="L1972" s="13" t="n">
        <f aca="false">IF(ISERROR(VLOOKUP($I1972,AOUT!$B$7:$D$1400,3,0)),0,VLOOKUP($I1972,AOUT!$B$7:$D$1400,3,0))</f>
        <v>0</v>
      </c>
      <c r="M1972" s="1" t="n">
        <f aca="false">IF(ISERROR(VLOOKUP($I1972,SEPT!$B$7:$D$1400,3,0)),0,VLOOKUP($I1972,SEPT!$B$7:$D$1400,3,0))</f>
        <v>0</v>
      </c>
      <c r="N1972" s="1" t="n">
        <f aca="false">IF(ISERROR(VLOOKUP($I1972,OCT!$B$7:$D$1400,3,0)),0,VLOOKUP($I1972,OCT!$B$7:$D$1400,3,0))</f>
        <v>0</v>
      </c>
      <c r="O1972" s="1" t="n">
        <f aca="false">IF(ISERROR(VLOOKUP($I1972,NOV!$B$7:$D$1400,3,0)),0,VLOOKUP($I1972,NOV!$B$7:$D$1400,3,0))</f>
        <v>0</v>
      </c>
    </row>
    <row r="1973" customFormat="false" ht="13.8" hidden="false" customHeight="false" outlineLevel="0" collapsed="false">
      <c r="D1973" s="68" t="n">
        <v>23738</v>
      </c>
      <c r="E1973" s="68" t="s">
        <v>579</v>
      </c>
      <c r="F1973" s="88" t="n">
        <v>600</v>
      </c>
      <c r="G1973" s="89"/>
      <c r="L1973" s="13" t="n">
        <f aca="false">IF(ISERROR(VLOOKUP($I1973,AOUT!$B$7:$D$1400,3,0)),0,VLOOKUP($I1973,AOUT!$B$7:$D$1400,3,0))</f>
        <v>0</v>
      </c>
      <c r="M1973" s="1" t="n">
        <f aca="false">IF(ISERROR(VLOOKUP($I1973,SEPT!$B$7:$D$1400,3,0)),0,VLOOKUP($I1973,SEPT!$B$7:$D$1400,3,0))</f>
        <v>0</v>
      </c>
      <c r="N1973" s="1" t="n">
        <f aca="false">IF(ISERROR(VLOOKUP($I1973,OCT!$B$7:$D$1400,3,0)),0,VLOOKUP($I1973,OCT!$B$7:$D$1400,3,0))</f>
        <v>0</v>
      </c>
      <c r="O1973" s="1" t="n">
        <f aca="false">IF(ISERROR(VLOOKUP($I1973,NOV!$B$7:$D$1400,3,0)),0,VLOOKUP($I1973,NOV!$B$7:$D$1400,3,0))</f>
        <v>0</v>
      </c>
    </row>
    <row r="1974" customFormat="false" ht="13.8" hidden="false" customHeight="false" outlineLevel="0" collapsed="false">
      <c r="D1974" s="68" t="n">
        <v>21844</v>
      </c>
      <c r="E1974" s="68" t="s">
        <v>580</v>
      </c>
      <c r="F1974" s="88" t="n">
        <v>600</v>
      </c>
      <c r="G1974" s="89"/>
      <c r="L1974" s="13" t="n">
        <f aca="false">IF(ISERROR(VLOOKUP($I1974,AOUT!$B$7:$D$1400,3,0)),0,VLOOKUP($I1974,AOUT!$B$7:$D$1400,3,0))</f>
        <v>0</v>
      </c>
      <c r="M1974" s="1" t="n">
        <f aca="false">IF(ISERROR(VLOOKUP($I1974,SEPT!$B$7:$D$1400,3,0)),0,VLOOKUP($I1974,SEPT!$B$7:$D$1400,3,0))</f>
        <v>0</v>
      </c>
      <c r="N1974" s="1" t="n">
        <f aca="false">IF(ISERROR(VLOOKUP($I1974,OCT!$B$7:$D$1400,3,0)),0,VLOOKUP($I1974,OCT!$B$7:$D$1400,3,0))</f>
        <v>0</v>
      </c>
      <c r="O1974" s="1" t="n">
        <f aca="false">IF(ISERROR(VLOOKUP($I1974,NOV!$B$7:$D$1400,3,0)),0,VLOOKUP($I1974,NOV!$B$7:$D$1400,3,0))</f>
        <v>0</v>
      </c>
    </row>
    <row r="1975" customFormat="false" ht="13.8" hidden="false" customHeight="false" outlineLevel="0" collapsed="false">
      <c r="D1975" s="68" t="n">
        <v>22866</v>
      </c>
      <c r="E1975" s="68" t="s">
        <v>581</v>
      </c>
      <c r="F1975" s="88" t="n">
        <v>600</v>
      </c>
      <c r="G1975" s="89"/>
      <c r="L1975" s="13" t="n">
        <f aca="false">IF(ISERROR(VLOOKUP($I1975,AOUT!$B$7:$D$1400,3,0)),0,VLOOKUP($I1975,AOUT!$B$7:$D$1400,3,0))</f>
        <v>0</v>
      </c>
      <c r="M1975" s="1" t="n">
        <f aca="false">IF(ISERROR(VLOOKUP($I1975,SEPT!$B$7:$D$1400,3,0)),0,VLOOKUP($I1975,SEPT!$B$7:$D$1400,3,0))</f>
        <v>0</v>
      </c>
      <c r="N1975" s="1" t="n">
        <f aca="false">IF(ISERROR(VLOOKUP($I1975,OCT!$B$7:$D$1400,3,0)),0,VLOOKUP($I1975,OCT!$B$7:$D$1400,3,0))</f>
        <v>0</v>
      </c>
      <c r="O1975" s="1" t="n">
        <f aca="false">IF(ISERROR(VLOOKUP($I1975,NOV!$B$7:$D$1400,3,0)),0,VLOOKUP($I1975,NOV!$B$7:$D$1400,3,0))</f>
        <v>0</v>
      </c>
    </row>
    <row r="1976" customFormat="false" ht="13.8" hidden="false" customHeight="false" outlineLevel="0" collapsed="false">
      <c r="D1976" s="68" t="n">
        <v>22999</v>
      </c>
      <c r="E1976" s="68" t="s">
        <v>582</v>
      </c>
      <c r="F1976" s="88" t="n">
        <v>600</v>
      </c>
      <c r="G1976" s="89"/>
      <c r="L1976" s="13" t="n">
        <f aca="false">IF(ISERROR(VLOOKUP($I1976,AOUT!$B$7:$D$1400,3,0)),0,VLOOKUP($I1976,AOUT!$B$7:$D$1400,3,0))</f>
        <v>0</v>
      </c>
      <c r="M1976" s="1" t="n">
        <f aca="false">IF(ISERROR(VLOOKUP($I1976,SEPT!$B$7:$D$1400,3,0)),0,VLOOKUP($I1976,SEPT!$B$7:$D$1400,3,0))</f>
        <v>0</v>
      </c>
      <c r="N1976" s="1" t="n">
        <f aca="false">IF(ISERROR(VLOOKUP($I1976,OCT!$B$7:$D$1400,3,0)),0,VLOOKUP($I1976,OCT!$B$7:$D$1400,3,0))</f>
        <v>0</v>
      </c>
      <c r="O1976" s="1" t="n">
        <f aca="false">IF(ISERROR(VLOOKUP($I1976,NOV!$B$7:$D$1400,3,0)),0,VLOOKUP($I1976,NOV!$B$7:$D$1400,3,0))</f>
        <v>0</v>
      </c>
    </row>
    <row r="1977" customFormat="false" ht="13.8" hidden="false" customHeight="false" outlineLevel="0" collapsed="false">
      <c r="D1977" s="68" t="n">
        <v>23203</v>
      </c>
      <c r="E1977" s="68" t="s">
        <v>583</v>
      </c>
      <c r="F1977" s="88" t="n">
        <v>600</v>
      </c>
      <c r="G1977" s="89"/>
      <c r="L1977" s="13" t="n">
        <f aca="false">IF(ISERROR(VLOOKUP($I1977,AOUT!$B$7:$D$1400,3,0)),0,VLOOKUP($I1977,AOUT!$B$7:$D$1400,3,0))</f>
        <v>0</v>
      </c>
      <c r="M1977" s="1" t="n">
        <f aca="false">IF(ISERROR(VLOOKUP($I1977,SEPT!$B$7:$D$1400,3,0)),0,VLOOKUP($I1977,SEPT!$B$7:$D$1400,3,0))</f>
        <v>0</v>
      </c>
      <c r="N1977" s="1" t="n">
        <f aca="false">IF(ISERROR(VLOOKUP($I1977,OCT!$B$7:$D$1400,3,0)),0,VLOOKUP($I1977,OCT!$B$7:$D$1400,3,0))</f>
        <v>0</v>
      </c>
      <c r="O1977" s="1" t="n">
        <f aca="false">IF(ISERROR(VLOOKUP($I1977,NOV!$B$7:$D$1400,3,0)),0,VLOOKUP($I1977,NOV!$B$7:$D$1400,3,0))</f>
        <v>0</v>
      </c>
    </row>
    <row r="1978" customFormat="false" ht="13.8" hidden="false" customHeight="false" outlineLevel="0" collapsed="false">
      <c r="D1978" s="68" t="n">
        <v>21537</v>
      </c>
      <c r="E1978" s="68" t="s">
        <v>584</v>
      </c>
      <c r="F1978" s="88" t="n">
        <v>600</v>
      </c>
      <c r="G1978" s="89"/>
      <c r="L1978" s="13" t="n">
        <f aca="false">IF(ISERROR(VLOOKUP($I1978,AOUT!$B$7:$D$1400,3,0)),0,VLOOKUP($I1978,AOUT!$B$7:$D$1400,3,0))</f>
        <v>0</v>
      </c>
      <c r="M1978" s="1" t="n">
        <f aca="false">IF(ISERROR(VLOOKUP($I1978,SEPT!$B$7:$D$1400,3,0)),0,VLOOKUP($I1978,SEPT!$B$7:$D$1400,3,0))</f>
        <v>0</v>
      </c>
      <c r="N1978" s="1" t="n">
        <f aca="false">IF(ISERROR(VLOOKUP($I1978,OCT!$B$7:$D$1400,3,0)),0,VLOOKUP($I1978,OCT!$B$7:$D$1400,3,0))</f>
        <v>0</v>
      </c>
      <c r="O1978" s="1" t="n">
        <f aca="false">IF(ISERROR(VLOOKUP($I1978,NOV!$B$7:$D$1400,3,0)),0,VLOOKUP($I1978,NOV!$B$7:$D$1400,3,0))</f>
        <v>0</v>
      </c>
    </row>
    <row r="1979" customFormat="false" ht="13.8" hidden="false" customHeight="false" outlineLevel="0" collapsed="false">
      <c r="D1979" s="68" t="n">
        <v>23448</v>
      </c>
      <c r="E1979" s="68" t="s">
        <v>585</v>
      </c>
      <c r="F1979" s="88" t="n">
        <v>600</v>
      </c>
      <c r="G1979" s="89"/>
      <c r="L1979" s="13" t="n">
        <f aca="false">IF(ISERROR(VLOOKUP($I1979,AOUT!$B$7:$D$1400,3,0)),0,VLOOKUP($I1979,AOUT!$B$7:$D$1400,3,0))</f>
        <v>0</v>
      </c>
      <c r="M1979" s="1" t="n">
        <f aca="false">IF(ISERROR(VLOOKUP($I1979,SEPT!$B$7:$D$1400,3,0)),0,VLOOKUP($I1979,SEPT!$B$7:$D$1400,3,0))</f>
        <v>0</v>
      </c>
      <c r="N1979" s="1" t="n">
        <f aca="false">IF(ISERROR(VLOOKUP($I1979,OCT!$B$7:$D$1400,3,0)),0,VLOOKUP($I1979,OCT!$B$7:$D$1400,3,0))</f>
        <v>0</v>
      </c>
      <c r="O1979" s="1" t="n">
        <f aca="false">IF(ISERROR(VLOOKUP($I1979,NOV!$B$7:$D$1400,3,0)),0,VLOOKUP($I1979,NOV!$B$7:$D$1400,3,0))</f>
        <v>0</v>
      </c>
    </row>
    <row r="1980" customFormat="false" ht="13.8" hidden="false" customHeight="false" outlineLevel="0" collapsed="false">
      <c r="D1980" s="68" t="n">
        <v>21538</v>
      </c>
      <c r="E1980" s="68" t="s">
        <v>586</v>
      </c>
      <c r="F1980" s="88" t="n">
        <v>600</v>
      </c>
      <c r="G1980" s="89"/>
      <c r="L1980" s="13" t="n">
        <f aca="false">IF(ISERROR(VLOOKUP($I1980,AOUT!$B$7:$D$1400,3,0)),0,VLOOKUP($I1980,AOUT!$B$7:$D$1400,3,0))</f>
        <v>0</v>
      </c>
      <c r="M1980" s="1" t="n">
        <f aca="false">IF(ISERROR(VLOOKUP($I1980,SEPT!$B$7:$D$1400,3,0)),0,VLOOKUP($I1980,SEPT!$B$7:$D$1400,3,0))</f>
        <v>0</v>
      </c>
      <c r="N1980" s="1" t="n">
        <f aca="false">IF(ISERROR(VLOOKUP($I1980,OCT!$B$7:$D$1400,3,0)),0,VLOOKUP($I1980,OCT!$B$7:$D$1400,3,0))</f>
        <v>0</v>
      </c>
      <c r="O1980" s="1" t="n">
        <f aca="false">IF(ISERROR(VLOOKUP($I1980,NOV!$B$7:$D$1400,3,0)),0,VLOOKUP($I1980,NOV!$B$7:$D$1400,3,0))</f>
        <v>0</v>
      </c>
    </row>
    <row r="1981" customFormat="false" ht="13.8" hidden="false" customHeight="false" outlineLevel="0" collapsed="false">
      <c r="D1981" s="68" t="n">
        <v>22000</v>
      </c>
      <c r="E1981" s="68" t="s">
        <v>587</v>
      </c>
      <c r="F1981" s="88" t="n">
        <v>600</v>
      </c>
      <c r="G1981" s="89"/>
      <c r="L1981" s="13" t="n">
        <f aca="false">IF(ISERROR(VLOOKUP($I1981,AOUT!$B$7:$D$1400,3,0)),0,VLOOKUP($I1981,AOUT!$B$7:$D$1400,3,0))</f>
        <v>0</v>
      </c>
      <c r="M1981" s="1" t="n">
        <f aca="false">IF(ISERROR(VLOOKUP($I1981,SEPT!$B$7:$D$1400,3,0)),0,VLOOKUP($I1981,SEPT!$B$7:$D$1400,3,0))</f>
        <v>0</v>
      </c>
      <c r="N1981" s="1" t="n">
        <f aca="false">IF(ISERROR(VLOOKUP($I1981,OCT!$B$7:$D$1400,3,0)),0,VLOOKUP($I1981,OCT!$B$7:$D$1400,3,0))</f>
        <v>0</v>
      </c>
      <c r="O1981" s="1" t="n">
        <f aca="false">IF(ISERROR(VLOOKUP($I1981,NOV!$B$7:$D$1400,3,0)),0,VLOOKUP($I1981,NOV!$B$7:$D$1400,3,0))</f>
        <v>0</v>
      </c>
    </row>
    <row r="1982" customFormat="false" ht="13.8" hidden="false" customHeight="false" outlineLevel="0" collapsed="false">
      <c r="D1982" s="68" t="n">
        <v>22033</v>
      </c>
      <c r="E1982" s="68" t="s">
        <v>588</v>
      </c>
      <c r="F1982" s="88" t="n">
        <v>600</v>
      </c>
      <c r="G1982" s="89"/>
      <c r="L1982" s="13" t="n">
        <f aca="false">IF(ISERROR(VLOOKUP($I1982,AOUT!$B$7:$D$1400,3,0)),0,VLOOKUP($I1982,AOUT!$B$7:$D$1400,3,0))</f>
        <v>0</v>
      </c>
      <c r="M1982" s="1" t="n">
        <f aca="false">IF(ISERROR(VLOOKUP($I1982,SEPT!$B$7:$D$1400,3,0)),0,VLOOKUP($I1982,SEPT!$B$7:$D$1400,3,0))</f>
        <v>0</v>
      </c>
      <c r="N1982" s="1" t="n">
        <f aca="false">IF(ISERROR(VLOOKUP($I1982,OCT!$B$7:$D$1400,3,0)),0,VLOOKUP($I1982,OCT!$B$7:$D$1400,3,0))</f>
        <v>0</v>
      </c>
      <c r="O1982" s="1" t="n">
        <f aca="false">IF(ISERROR(VLOOKUP($I1982,NOV!$B$7:$D$1400,3,0)),0,VLOOKUP($I1982,NOV!$B$7:$D$1400,3,0))</f>
        <v>0</v>
      </c>
    </row>
    <row r="1983" customFormat="false" ht="13.8" hidden="false" customHeight="false" outlineLevel="0" collapsed="false">
      <c r="D1983" s="68" t="n">
        <v>24152</v>
      </c>
      <c r="E1983" s="68" t="s">
        <v>589</v>
      </c>
      <c r="F1983" s="88" t="n">
        <v>600</v>
      </c>
      <c r="G1983" s="89"/>
      <c r="L1983" s="13" t="n">
        <f aca="false">IF(ISERROR(VLOOKUP($I1983,AOUT!$B$7:$D$1400,3,0)),0,VLOOKUP($I1983,AOUT!$B$7:$D$1400,3,0))</f>
        <v>0</v>
      </c>
      <c r="M1983" s="1" t="n">
        <f aca="false">IF(ISERROR(VLOOKUP($I1983,SEPT!$B$7:$D$1400,3,0)),0,VLOOKUP($I1983,SEPT!$B$7:$D$1400,3,0))</f>
        <v>0</v>
      </c>
      <c r="N1983" s="1" t="n">
        <f aca="false">IF(ISERROR(VLOOKUP($I1983,OCT!$B$7:$D$1400,3,0)),0,VLOOKUP($I1983,OCT!$B$7:$D$1400,3,0))</f>
        <v>0</v>
      </c>
      <c r="O1983" s="1" t="n">
        <f aca="false">IF(ISERROR(VLOOKUP($I1983,NOV!$B$7:$D$1400,3,0)),0,VLOOKUP($I1983,NOV!$B$7:$D$1400,3,0))</f>
        <v>0</v>
      </c>
    </row>
    <row r="1984" customFormat="false" ht="13.8" hidden="false" customHeight="false" outlineLevel="0" collapsed="false">
      <c r="D1984" s="68" t="n">
        <v>21605</v>
      </c>
      <c r="E1984" s="68" t="s">
        <v>590</v>
      </c>
      <c r="F1984" s="88" t="n">
        <v>600</v>
      </c>
      <c r="G1984" s="89"/>
      <c r="L1984" s="13" t="n">
        <f aca="false">IF(ISERROR(VLOOKUP($I1984,AOUT!$B$7:$D$1400,3,0)),0,VLOOKUP($I1984,AOUT!$B$7:$D$1400,3,0))</f>
        <v>0</v>
      </c>
      <c r="M1984" s="1" t="n">
        <f aca="false">IF(ISERROR(VLOOKUP($I1984,SEPT!$B$7:$D$1400,3,0)),0,VLOOKUP($I1984,SEPT!$B$7:$D$1400,3,0))</f>
        <v>0</v>
      </c>
      <c r="N1984" s="1" t="n">
        <f aca="false">IF(ISERROR(VLOOKUP($I1984,OCT!$B$7:$D$1400,3,0)),0,VLOOKUP($I1984,OCT!$B$7:$D$1400,3,0))</f>
        <v>0</v>
      </c>
      <c r="O1984" s="1" t="n">
        <f aca="false">IF(ISERROR(VLOOKUP($I1984,NOV!$B$7:$D$1400,3,0)),0,VLOOKUP($I1984,NOV!$B$7:$D$1400,3,0))</f>
        <v>0</v>
      </c>
    </row>
    <row r="1985" customFormat="false" ht="13.8" hidden="false" customHeight="false" outlineLevel="0" collapsed="false">
      <c r="D1985" s="68" t="n">
        <v>23677</v>
      </c>
      <c r="E1985" s="68" t="s">
        <v>592</v>
      </c>
      <c r="F1985" s="88" t="n">
        <v>600</v>
      </c>
      <c r="G1985" s="89"/>
      <c r="L1985" s="13" t="n">
        <f aca="false">IF(ISERROR(VLOOKUP($I1985,AOUT!$B$7:$D$1400,3,0)),0,VLOOKUP($I1985,AOUT!$B$7:$D$1400,3,0))</f>
        <v>0</v>
      </c>
      <c r="M1985" s="1" t="n">
        <f aca="false">IF(ISERROR(VLOOKUP($I1985,SEPT!$B$7:$D$1400,3,0)),0,VLOOKUP($I1985,SEPT!$B$7:$D$1400,3,0))</f>
        <v>0</v>
      </c>
      <c r="N1985" s="1" t="n">
        <f aca="false">IF(ISERROR(VLOOKUP($I1985,OCT!$B$7:$D$1400,3,0)),0,VLOOKUP($I1985,OCT!$B$7:$D$1400,3,0))</f>
        <v>0</v>
      </c>
      <c r="O1985" s="1" t="n">
        <f aca="false">IF(ISERROR(VLOOKUP($I1985,NOV!$B$7:$D$1400,3,0)),0,VLOOKUP($I1985,NOV!$B$7:$D$1400,3,0))</f>
        <v>0</v>
      </c>
    </row>
    <row r="1986" customFormat="false" ht="13.8" hidden="false" customHeight="false" outlineLevel="0" collapsed="false">
      <c r="D1986" s="68" t="n">
        <v>21285</v>
      </c>
      <c r="E1986" s="68" t="s">
        <v>593</v>
      </c>
      <c r="F1986" s="88" t="n">
        <v>600</v>
      </c>
      <c r="G1986" s="89"/>
      <c r="L1986" s="13" t="n">
        <f aca="false">IF(ISERROR(VLOOKUP($I1986,AOUT!$B$7:$D$1400,3,0)),0,VLOOKUP($I1986,AOUT!$B$7:$D$1400,3,0))</f>
        <v>0</v>
      </c>
      <c r="M1986" s="1" t="n">
        <f aca="false">IF(ISERROR(VLOOKUP($I1986,SEPT!$B$7:$D$1400,3,0)),0,VLOOKUP($I1986,SEPT!$B$7:$D$1400,3,0))</f>
        <v>0</v>
      </c>
      <c r="N1986" s="1" t="n">
        <f aca="false">IF(ISERROR(VLOOKUP($I1986,OCT!$B$7:$D$1400,3,0)),0,VLOOKUP($I1986,OCT!$B$7:$D$1400,3,0))</f>
        <v>0</v>
      </c>
      <c r="O1986" s="1" t="n">
        <f aca="false">IF(ISERROR(VLOOKUP($I1986,NOV!$B$7:$D$1400,3,0)),0,VLOOKUP($I1986,NOV!$B$7:$D$1400,3,0))</f>
        <v>0</v>
      </c>
    </row>
    <row r="1987" customFormat="false" ht="13.8" hidden="false" customHeight="false" outlineLevel="0" collapsed="false">
      <c r="D1987" s="68" t="n">
        <v>23252</v>
      </c>
      <c r="E1987" s="68" t="s">
        <v>1531</v>
      </c>
      <c r="F1987" s="88" t="n">
        <v>600</v>
      </c>
      <c r="G1987" s="89"/>
      <c r="L1987" s="13" t="n">
        <f aca="false">IF(ISERROR(VLOOKUP($I1987,AOUT!$B$7:$D$1400,3,0)),0,VLOOKUP($I1987,AOUT!$B$7:$D$1400,3,0))</f>
        <v>0</v>
      </c>
      <c r="M1987" s="1" t="n">
        <f aca="false">IF(ISERROR(VLOOKUP($I1987,SEPT!$B$7:$D$1400,3,0)),0,VLOOKUP($I1987,SEPT!$B$7:$D$1400,3,0))</f>
        <v>0</v>
      </c>
      <c r="N1987" s="1" t="n">
        <f aca="false">IF(ISERROR(VLOOKUP($I1987,OCT!$B$7:$D$1400,3,0)),0,VLOOKUP($I1987,OCT!$B$7:$D$1400,3,0))</f>
        <v>0</v>
      </c>
      <c r="O1987" s="1" t="n">
        <f aca="false">IF(ISERROR(VLOOKUP($I1987,NOV!$B$7:$D$1400,3,0)),0,VLOOKUP($I1987,NOV!$B$7:$D$1400,3,0))</f>
        <v>0</v>
      </c>
    </row>
    <row r="1988" customFormat="false" ht="13.8" hidden="false" customHeight="false" outlineLevel="0" collapsed="false">
      <c r="D1988" s="68" t="n">
        <v>23184</v>
      </c>
      <c r="E1988" s="68" t="s">
        <v>596</v>
      </c>
      <c r="F1988" s="88" t="n">
        <v>600</v>
      </c>
      <c r="G1988" s="89"/>
      <c r="L1988" s="13" t="n">
        <f aca="false">IF(ISERROR(VLOOKUP($I1988,AOUT!$B$7:$D$1400,3,0)),0,VLOOKUP($I1988,AOUT!$B$7:$D$1400,3,0))</f>
        <v>0</v>
      </c>
      <c r="M1988" s="1" t="n">
        <f aca="false">IF(ISERROR(VLOOKUP($I1988,SEPT!$B$7:$D$1400,3,0)),0,VLOOKUP($I1988,SEPT!$B$7:$D$1400,3,0))</f>
        <v>0</v>
      </c>
      <c r="N1988" s="1" t="n">
        <f aca="false">IF(ISERROR(VLOOKUP($I1988,OCT!$B$7:$D$1400,3,0)),0,VLOOKUP($I1988,OCT!$B$7:$D$1400,3,0))</f>
        <v>0</v>
      </c>
      <c r="O1988" s="1" t="n">
        <f aca="false">IF(ISERROR(VLOOKUP($I1988,NOV!$B$7:$D$1400,3,0)),0,VLOOKUP($I1988,NOV!$B$7:$D$1400,3,0))</f>
        <v>0</v>
      </c>
    </row>
    <row r="1989" customFormat="false" ht="13.8" hidden="false" customHeight="false" outlineLevel="0" collapsed="false">
      <c r="D1989" s="68" t="n">
        <v>22432</v>
      </c>
      <c r="E1989" s="68" t="s">
        <v>597</v>
      </c>
      <c r="F1989" s="88" t="n">
        <v>600</v>
      </c>
      <c r="G1989" s="89"/>
      <c r="L1989" s="13" t="n">
        <f aca="false">IF(ISERROR(VLOOKUP($I1989,AOUT!$B$7:$D$1400,3,0)),0,VLOOKUP($I1989,AOUT!$B$7:$D$1400,3,0))</f>
        <v>0</v>
      </c>
      <c r="M1989" s="1" t="n">
        <f aca="false">IF(ISERROR(VLOOKUP($I1989,SEPT!$B$7:$D$1400,3,0)),0,VLOOKUP($I1989,SEPT!$B$7:$D$1400,3,0))</f>
        <v>0</v>
      </c>
      <c r="N1989" s="1" t="n">
        <f aca="false">IF(ISERROR(VLOOKUP($I1989,OCT!$B$7:$D$1400,3,0)),0,VLOOKUP($I1989,OCT!$B$7:$D$1400,3,0))</f>
        <v>0</v>
      </c>
      <c r="O1989" s="1" t="n">
        <f aca="false">IF(ISERROR(VLOOKUP($I1989,NOV!$B$7:$D$1400,3,0)),0,VLOOKUP($I1989,NOV!$B$7:$D$1400,3,0))</f>
        <v>0</v>
      </c>
    </row>
    <row r="1990" customFormat="false" ht="13.8" hidden="false" customHeight="false" outlineLevel="0" collapsed="false">
      <c r="D1990" s="68" t="n">
        <v>23031</v>
      </c>
      <c r="E1990" s="68" t="s">
        <v>598</v>
      </c>
      <c r="F1990" s="88" t="n">
        <v>600</v>
      </c>
      <c r="G1990" s="89"/>
      <c r="L1990" s="13" t="n">
        <f aca="false">IF(ISERROR(VLOOKUP($I1990,AOUT!$B$7:$D$1400,3,0)),0,VLOOKUP($I1990,AOUT!$B$7:$D$1400,3,0))</f>
        <v>0</v>
      </c>
      <c r="M1990" s="1" t="n">
        <f aca="false">IF(ISERROR(VLOOKUP($I1990,SEPT!$B$7:$D$1400,3,0)),0,VLOOKUP($I1990,SEPT!$B$7:$D$1400,3,0))</f>
        <v>0</v>
      </c>
      <c r="N1990" s="1" t="n">
        <f aca="false">IF(ISERROR(VLOOKUP($I1990,OCT!$B$7:$D$1400,3,0)),0,VLOOKUP($I1990,OCT!$B$7:$D$1400,3,0))</f>
        <v>0</v>
      </c>
      <c r="O1990" s="1" t="n">
        <f aca="false">IF(ISERROR(VLOOKUP($I1990,NOV!$B$7:$D$1400,3,0)),0,VLOOKUP($I1990,NOV!$B$7:$D$1400,3,0))</f>
        <v>0</v>
      </c>
    </row>
    <row r="1991" customFormat="false" ht="13.8" hidden="false" customHeight="false" outlineLevel="0" collapsed="false">
      <c r="D1991" s="68" t="n">
        <v>22784</v>
      </c>
      <c r="E1991" s="68" t="s">
        <v>599</v>
      </c>
      <c r="F1991" s="88" t="n">
        <v>600</v>
      </c>
      <c r="G1991" s="89"/>
      <c r="L1991" s="13" t="n">
        <f aca="false">IF(ISERROR(VLOOKUP($I1991,AOUT!$B$7:$D$1400,3,0)),0,VLOOKUP($I1991,AOUT!$B$7:$D$1400,3,0))</f>
        <v>0</v>
      </c>
      <c r="M1991" s="1" t="n">
        <f aca="false">IF(ISERROR(VLOOKUP($I1991,SEPT!$B$7:$D$1400,3,0)),0,VLOOKUP($I1991,SEPT!$B$7:$D$1400,3,0))</f>
        <v>0</v>
      </c>
      <c r="N1991" s="1" t="n">
        <f aca="false">IF(ISERROR(VLOOKUP($I1991,OCT!$B$7:$D$1400,3,0)),0,VLOOKUP($I1991,OCT!$B$7:$D$1400,3,0))</f>
        <v>0</v>
      </c>
      <c r="O1991" s="1" t="n">
        <f aca="false">IF(ISERROR(VLOOKUP($I1991,NOV!$B$7:$D$1400,3,0)),0,VLOOKUP($I1991,NOV!$B$7:$D$1400,3,0))</f>
        <v>0</v>
      </c>
    </row>
    <row r="1992" customFormat="false" ht="13.8" hidden="false" customHeight="false" outlineLevel="0" collapsed="false">
      <c r="D1992" s="68" t="n">
        <v>24779</v>
      </c>
      <c r="E1992" s="68" t="s">
        <v>600</v>
      </c>
      <c r="F1992" s="88" t="n">
        <v>600</v>
      </c>
      <c r="G1992" s="89"/>
      <c r="L1992" s="13" t="n">
        <f aca="false">IF(ISERROR(VLOOKUP($I1992,AOUT!$B$7:$D$1400,3,0)),0,VLOOKUP($I1992,AOUT!$B$7:$D$1400,3,0))</f>
        <v>0</v>
      </c>
      <c r="M1992" s="1" t="n">
        <f aca="false">IF(ISERROR(VLOOKUP($I1992,SEPT!$B$7:$D$1400,3,0)),0,VLOOKUP($I1992,SEPT!$B$7:$D$1400,3,0))</f>
        <v>0</v>
      </c>
      <c r="N1992" s="1" t="n">
        <f aca="false">IF(ISERROR(VLOOKUP($I1992,OCT!$B$7:$D$1400,3,0)),0,VLOOKUP($I1992,OCT!$B$7:$D$1400,3,0))</f>
        <v>0</v>
      </c>
      <c r="O1992" s="1" t="n">
        <f aca="false">IF(ISERROR(VLOOKUP($I1992,NOV!$B$7:$D$1400,3,0)),0,VLOOKUP($I1992,NOV!$B$7:$D$1400,3,0))</f>
        <v>0</v>
      </c>
    </row>
    <row r="1993" customFormat="false" ht="13.8" hidden="false" customHeight="false" outlineLevel="0" collapsed="false">
      <c r="D1993" s="68" t="n">
        <v>23008</v>
      </c>
      <c r="E1993" s="68" t="s">
        <v>601</v>
      </c>
      <c r="F1993" s="88" t="n">
        <v>600</v>
      </c>
      <c r="G1993" s="89"/>
      <c r="L1993" s="13" t="n">
        <f aca="false">IF(ISERROR(VLOOKUP($I1993,AOUT!$B$7:$D$1400,3,0)),0,VLOOKUP($I1993,AOUT!$B$7:$D$1400,3,0))</f>
        <v>0</v>
      </c>
      <c r="M1993" s="1" t="n">
        <f aca="false">IF(ISERROR(VLOOKUP($I1993,SEPT!$B$7:$D$1400,3,0)),0,VLOOKUP($I1993,SEPT!$B$7:$D$1400,3,0))</f>
        <v>0</v>
      </c>
      <c r="N1993" s="1" t="n">
        <f aca="false">IF(ISERROR(VLOOKUP($I1993,OCT!$B$7:$D$1400,3,0)),0,VLOOKUP($I1993,OCT!$B$7:$D$1400,3,0))</f>
        <v>0</v>
      </c>
      <c r="O1993" s="1" t="n">
        <f aca="false">IF(ISERROR(VLOOKUP($I1993,NOV!$B$7:$D$1400,3,0)),0,VLOOKUP($I1993,NOV!$B$7:$D$1400,3,0))</f>
        <v>0</v>
      </c>
    </row>
    <row r="1994" customFormat="false" ht="13.8" hidden="false" customHeight="false" outlineLevel="0" collapsed="false">
      <c r="D1994" s="68" t="n">
        <v>24271</v>
      </c>
      <c r="E1994" s="68" t="s">
        <v>602</v>
      </c>
      <c r="F1994" s="88" t="n">
        <v>600</v>
      </c>
      <c r="G1994" s="89"/>
      <c r="L1994" s="13" t="n">
        <f aca="false">IF(ISERROR(VLOOKUP($I1994,AOUT!$B$7:$D$1400,3,0)),0,VLOOKUP($I1994,AOUT!$B$7:$D$1400,3,0))</f>
        <v>0</v>
      </c>
      <c r="M1994" s="1" t="n">
        <f aca="false">IF(ISERROR(VLOOKUP($I1994,SEPT!$B$7:$D$1400,3,0)),0,VLOOKUP($I1994,SEPT!$B$7:$D$1400,3,0))</f>
        <v>0</v>
      </c>
      <c r="N1994" s="1" t="n">
        <f aca="false">IF(ISERROR(VLOOKUP($I1994,OCT!$B$7:$D$1400,3,0)),0,VLOOKUP($I1994,OCT!$B$7:$D$1400,3,0))</f>
        <v>0</v>
      </c>
      <c r="O1994" s="1" t="n">
        <f aca="false">IF(ISERROR(VLOOKUP($I1994,NOV!$B$7:$D$1400,3,0)),0,VLOOKUP($I1994,NOV!$B$7:$D$1400,3,0))</f>
        <v>0</v>
      </c>
    </row>
    <row r="1995" customFormat="false" ht="13.8" hidden="false" customHeight="false" outlineLevel="0" collapsed="false">
      <c r="D1995" s="68" t="n">
        <v>22136</v>
      </c>
      <c r="E1995" s="68" t="s">
        <v>603</v>
      </c>
      <c r="F1995" s="88" t="n">
        <v>600</v>
      </c>
      <c r="G1995" s="89"/>
      <c r="L1995" s="13" t="n">
        <f aca="false">IF(ISERROR(VLOOKUP($I1995,AOUT!$B$7:$D$1400,3,0)),0,VLOOKUP($I1995,AOUT!$B$7:$D$1400,3,0))</f>
        <v>0</v>
      </c>
      <c r="M1995" s="1" t="n">
        <f aca="false">IF(ISERROR(VLOOKUP($I1995,SEPT!$B$7:$D$1400,3,0)),0,VLOOKUP($I1995,SEPT!$B$7:$D$1400,3,0))</f>
        <v>0</v>
      </c>
      <c r="N1995" s="1" t="n">
        <f aca="false">IF(ISERROR(VLOOKUP($I1995,OCT!$B$7:$D$1400,3,0)),0,VLOOKUP($I1995,OCT!$B$7:$D$1400,3,0))</f>
        <v>0</v>
      </c>
      <c r="O1995" s="1" t="n">
        <f aca="false">IF(ISERROR(VLOOKUP($I1995,NOV!$B$7:$D$1400,3,0)),0,VLOOKUP($I1995,NOV!$B$7:$D$1400,3,0))</f>
        <v>0</v>
      </c>
    </row>
    <row r="1996" customFormat="false" ht="13.8" hidden="false" customHeight="false" outlineLevel="0" collapsed="false">
      <c r="D1996" s="68" t="n">
        <v>23581</v>
      </c>
      <c r="E1996" s="68" t="s">
        <v>604</v>
      </c>
      <c r="F1996" s="88" t="n">
        <v>600</v>
      </c>
      <c r="G1996" s="89"/>
      <c r="L1996" s="13" t="n">
        <f aca="false">IF(ISERROR(VLOOKUP($I1996,AOUT!$B$7:$D$1400,3,0)),0,VLOOKUP($I1996,AOUT!$B$7:$D$1400,3,0))</f>
        <v>0</v>
      </c>
      <c r="M1996" s="1" t="n">
        <f aca="false">IF(ISERROR(VLOOKUP($I1996,SEPT!$B$7:$D$1400,3,0)),0,VLOOKUP($I1996,SEPT!$B$7:$D$1400,3,0))</f>
        <v>0</v>
      </c>
      <c r="N1996" s="1" t="n">
        <f aca="false">IF(ISERROR(VLOOKUP($I1996,OCT!$B$7:$D$1400,3,0)),0,VLOOKUP($I1996,OCT!$B$7:$D$1400,3,0))</f>
        <v>0</v>
      </c>
      <c r="O1996" s="1" t="n">
        <f aca="false">IF(ISERROR(VLOOKUP($I1996,NOV!$B$7:$D$1400,3,0)),0,VLOOKUP($I1996,NOV!$B$7:$D$1400,3,0))</f>
        <v>0</v>
      </c>
    </row>
    <row r="1997" customFormat="false" ht="13.8" hidden="false" customHeight="false" outlineLevel="0" collapsed="false">
      <c r="D1997" s="68" t="n">
        <v>21393</v>
      </c>
      <c r="E1997" s="68" t="s">
        <v>605</v>
      </c>
      <c r="F1997" s="88" t="n">
        <v>600</v>
      </c>
      <c r="G1997" s="89"/>
      <c r="L1997" s="13" t="n">
        <f aca="false">IF(ISERROR(VLOOKUP($I1997,AOUT!$B$7:$D$1400,3,0)),0,VLOOKUP($I1997,AOUT!$B$7:$D$1400,3,0))</f>
        <v>0</v>
      </c>
      <c r="M1997" s="1" t="n">
        <f aca="false">IF(ISERROR(VLOOKUP($I1997,SEPT!$B$7:$D$1400,3,0)),0,VLOOKUP($I1997,SEPT!$B$7:$D$1400,3,0))</f>
        <v>0</v>
      </c>
      <c r="N1997" s="1" t="n">
        <f aca="false">IF(ISERROR(VLOOKUP($I1997,OCT!$B$7:$D$1400,3,0)),0,VLOOKUP($I1997,OCT!$B$7:$D$1400,3,0))</f>
        <v>0</v>
      </c>
      <c r="O1997" s="1" t="n">
        <f aca="false">IF(ISERROR(VLOOKUP($I1997,NOV!$B$7:$D$1400,3,0)),0,VLOOKUP($I1997,NOV!$B$7:$D$1400,3,0))</f>
        <v>0</v>
      </c>
    </row>
    <row r="1998" customFormat="false" ht="13.8" hidden="false" customHeight="false" outlineLevel="0" collapsed="false">
      <c r="D1998" s="68" t="n">
        <v>23256</v>
      </c>
      <c r="E1998" s="68" t="s">
        <v>607</v>
      </c>
      <c r="F1998" s="88" t="n">
        <v>600</v>
      </c>
      <c r="G1998" s="89"/>
      <c r="L1998" s="13" t="n">
        <f aca="false">IF(ISERROR(VLOOKUP($I1998,AOUT!$B$7:$D$1400,3,0)),0,VLOOKUP($I1998,AOUT!$B$7:$D$1400,3,0))</f>
        <v>0</v>
      </c>
      <c r="M1998" s="1" t="n">
        <f aca="false">IF(ISERROR(VLOOKUP($I1998,SEPT!$B$7:$D$1400,3,0)),0,VLOOKUP($I1998,SEPT!$B$7:$D$1400,3,0))</f>
        <v>0</v>
      </c>
      <c r="N1998" s="1" t="n">
        <f aca="false">IF(ISERROR(VLOOKUP($I1998,OCT!$B$7:$D$1400,3,0)),0,VLOOKUP($I1998,OCT!$B$7:$D$1400,3,0))</f>
        <v>0</v>
      </c>
      <c r="O1998" s="1" t="n">
        <f aca="false">IF(ISERROR(VLOOKUP($I1998,NOV!$B$7:$D$1400,3,0)),0,VLOOKUP($I1998,NOV!$B$7:$D$1400,3,0))</f>
        <v>0</v>
      </c>
    </row>
    <row r="1999" customFormat="false" ht="13.8" hidden="false" customHeight="false" outlineLevel="0" collapsed="false">
      <c r="D1999" s="68" t="n">
        <v>21114</v>
      </c>
      <c r="E1999" s="68" t="s">
        <v>608</v>
      </c>
      <c r="F1999" s="88" t="n">
        <v>600</v>
      </c>
      <c r="G1999" s="89"/>
      <c r="L1999" s="13" t="n">
        <f aca="false">IF(ISERROR(VLOOKUP($I1999,AOUT!$B$7:$D$1400,3,0)),0,VLOOKUP($I1999,AOUT!$B$7:$D$1400,3,0))</f>
        <v>0</v>
      </c>
      <c r="M1999" s="1" t="n">
        <f aca="false">IF(ISERROR(VLOOKUP($I1999,SEPT!$B$7:$D$1400,3,0)),0,VLOOKUP($I1999,SEPT!$B$7:$D$1400,3,0))</f>
        <v>0</v>
      </c>
      <c r="N1999" s="1" t="n">
        <f aca="false">IF(ISERROR(VLOOKUP($I1999,OCT!$B$7:$D$1400,3,0)),0,VLOOKUP($I1999,OCT!$B$7:$D$1400,3,0))</f>
        <v>0</v>
      </c>
      <c r="O1999" s="1" t="n">
        <f aca="false">IF(ISERROR(VLOOKUP($I1999,NOV!$B$7:$D$1400,3,0)),0,VLOOKUP($I1999,NOV!$B$7:$D$1400,3,0))</f>
        <v>0</v>
      </c>
    </row>
    <row r="2000" customFormat="false" ht="13.8" hidden="false" customHeight="false" outlineLevel="0" collapsed="false">
      <c r="D2000" s="68" t="n">
        <v>24547</v>
      </c>
      <c r="E2000" s="68" t="s">
        <v>609</v>
      </c>
      <c r="F2000" s="88" t="n">
        <v>600</v>
      </c>
      <c r="G2000" s="89"/>
      <c r="L2000" s="13" t="n">
        <f aca="false">IF(ISERROR(VLOOKUP($I2000,AOUT!$B$7:$D$1400,3,0)),0,VLOOKUP($I2000,AOUT!$B$7:$D$1400,3,0))</f>
        <v>0</v>
      </c>
      <c r="M2000" s="1" t="n">
        <f aca="false">IF(ISERROR(VLOOKUP($I2000,SEPT!$B$7:$D$1400,3,0)),0,VLOOKUP($I2000,SEPT!$B$7:$D$1400,3,0))</f>
        <v>0</v>
      </c>
      <c r="N2000" s="1" t="n">
        <f aca="false">IF(ISERROR(VLOOKUP($I2000,OCT!$B$7:$D$1400,3,0)),0,VLOOKUP($I2000,OCT!$B$7:$D$1400,3,0))</f>
        <v>0</v>
      </c>
      <c r="O2000" s="1" t="n">
        <f aca="false">IF(ISERROR(VLOOKUP($I2000,NOV!$B$7:$D$1400,3,0)),0,VLOOKUP($I2000,NOV!$B$7:$D$1400,3,0))</f>
        <v>0</v>
      </c>
    </row>
    <row r="2001" customFormat="false" ht="13.8" hidden="false" customHeight="false" outlineLevel="0" collapsed="false">
      <c r="D2001" s="68" t="n">
        <v>25038</v>
      </c>
      <c r="E2001" s="68" t="s">
        <v>610</v>
      </c>
      <c r="F2001" s="88" t="n">
        <v>600</v>
      </c>
      <c r="G2001" s="89"/>
      <c r="L2001" s="13" t="n">
        <f aca="false">IF(ISERROR(VLOOKUP($I2001,AOUT!$B$7:$D$1400,3,0)),0,VLOOKUP($I2001,AOUT!$B$7:$D$1400,3,0))</f>
        <v>0</v>
      </c>
      <c r="M2001" s="1" t="n">
        <f aca="false">IF(ISERROR(VLOOKUP($I2001,SEPT!$B$7:$D$1400,3,0)),0,VLOOKUP($I2001,SEPT!$B$7:$D$1400,3,0))</f>
        <v>0</v>
      </c>
      <c r="N2001" s="1" t="n">
        <f aca="false">IF(ISERROR(VLOOKUP($I2001,OCT!$B$7:$D$1400,3,0)),0,VLOOKUP($I2001,OCT!$B$7:$D$1400,3,0))</f>
        <v>0</v>
      </c>
      <c r="O2001" s="1" t="n">
        <f aca="false">IF(ISERROR(VLOOKUP($I2001,NOV!$B$7:$D$1400,3,0)),0,VLOOKUP($I2001,NOV!$B$7:$D$1400,3,0))</f>
        <v>0</v>
      </c>
    </row>
    <row r="2002" customFormat="false" ht="13.8" hidden="false" customHeight="false" outlineLevel="0" collapsed="false">
      <c r="D2002" s="68" t="n">
        <v>21461</v>
      </c>
      <c r="E2002" s="68" t="s">
        <v>611</v>
      </c>
      <c r="F2002" s="88" t="n">
        <v>600</v>
      </c>
      <c r="G2002" s="89"/>
      <c r="L2002" s="13" t="n">
        <f aca="false">IF(ISERROR(VLOOKUP($I2002,AOUT!$B$7:$D$1400,3,0)),0,VLOOKUP($I2002,AOUT!$B$7:$D$1400,3,0))</f>
        <v>0</v>
      </c>
      <c r="M2002" s="1" t="n">
        <f aca="false">IF(ISERROR(VLOOKUP($I2002,SEPT!$B$7:$D$1400,3,0)),0,VLOOKUP($I2002,SEPT!$B$7:$D$1400,3,0))</f>
        <v>0</v>
      </c>
      <c r="N2002" s="1" t="n">
        <f aca="false">IF(ISERROR(VLOOKUP($I2002,OCT!$B$7:$D$1400,3,0)),0,VLOOKUP($I2002,OCT!$B$7:$D$1400,3,0))</f>
        <v>0</v>
      </c>
      <c r="O2002" s="1" t="n">
        <f aca="false">IF(ISERROR(VLOOKUP($I2002,NOV!$B$7:$D$1400,3,0)),0,VLOOKUP($I2002,NOV!$B$7:$D$1400,3,0))</f>
        <v>0</v>
      </c>
    </row>
    <row r="2003" customFormat="false" ht="13.8" hidden="false" customHeight="false" outlineLevel="0" collapsed="false">
      <c r="D2003" s="68" t="n">
        <v>22885</v>
      </c>
      <c r="E2003" s="68" t="s">
        <v>612</v>
      </c>
      <c r="F2003" s="88" t="n">
        <v>600</v>
      </c>
      <c r="G2003" s="89"/>
      <c r="L2003" s="13" t="n">
        <f aca="false">IF(ISERROR(VLOOKUP($I2003,AOUT!$B$7:$D$1400,3,0)),0,VLOOKUP($I2003,AOUT!$B$7:$D$1400,3,0))</f>
        <v>0</v>
      </c>
      <c r="M2003" s="1" t="n">
        <f aca="false">IF(ISERROR(VLOOKUP($I2003,SEPT!$B$7:$D$1400,3,0)),0,VLOOKUP($I2003,SEPT!$B$7:$D$1400,3,0))</f>
        <v>0</v>
      </c>
      <c r="N2003" s="1" t="n">
        <f aca="false">IF(ISERROR(VLOOKUP($I2003,OCT!$B$7:$D$1400,3,0)),0,VLOOKUP($I2003,OCT!$B$7:$D$1400,3,0))</f>
        <v>0</v>
      </c>
      <c r="O2003" s="1" t="n">
        <f aca="false">IF(ISERROR(VLOOKUP($I2003,NOV!$B$7:$D$1400,3,0)),0,VLOOKUP($I2003,NOV!$B$7:$D$1400,3,0))</f>
        <v>0</v>
      </c>
    </row>
    <row r="2004" customFormat="false" ht="13.8" hidden="false" customHeight="false" outlineLevel="0" collapsed="false">
      <c r="D2004" s="68" t="n">
        <v>20535</v>
      </c>
      <c r="E2004" s="68" t="s">
        <v>613</v>
      </c>
      <c r="F2004" s="88" t="n">
        <v>600</v>
      </c>
      <c r="G2004" s="89"/>
      <c r="L2004" s="13" t="n">
        <f aca="false">IF(ISERROR(VLOOKUP($I2004,AOUT!$B$7:$D$1400,3,0)),0,VLOOKUP($I2004,AOUT!$B$7:$D$1400,3,0))</f>
        <v>0</v>
      </c>
      <c r="M2004" s="1" t="n">
        <f aca="false">IF(ISERROR(VLOOKUP($I2004,SEPT!$B$7:$D$1400,3,0)),0,VLOOKUP($I2004,SEPT!$B$7:$D$1400,3,0))</f>
        <v>0</v>
      </c>
      <c r="N2004" s="1" t="n">
        <f aca="false">IF(ISERROR(VLOOKUP($I2004,OCT!$B$7:$D$1400,3,0)),0,VLOOKUP($I2004,OCT!$B$7:$D$1400,3,0))</f>
        <v>0</v>
      </c>
      <c r="O2004" s="1" t="n">
        <f aca="false">IF(ISERROR(VLOOKUP($I2004,NOV!$B$7:$D$1400,3,0)),0,VLOOKUP($I2004,NOV!$B$7:$D$1400,3,0))</f>
        <v>0</v>
      </c>
    </row>
    <row r="2005" customFormat="false" ht="13.8" hidden="false" customHeight="false" outlineLevel="0" collapsed="false">
      <c r="D2005" s="68" t="n">
        <v>21890</v>
      </c>
      <c r="E2005" s="68" t="s">
        <v>614</v>
      </c>
      <c r="F2005" s="88" t="n">
        <v>600</v>
      </c>
      <c r="G2005" s="89"/>
      <c r="L2005" s="13" t="n">
        <f aca="false">IF(ISERROR(VLOOKUP($I2005,AOUT!$B$7:$D$1400,3,0)),0,VLOOKUP($I2005,AOUT!$B$7:$D$1400,3,0))</f>
        <v>0</v>
      </c>
      <c r="M2005" s="1" t="n">
        <f aca="false">IF(ISERROR(VLOOKUP($I2005,SEPT!$B$7:$D$1400,3,0)),0,VLOOKUP($I2005,SEPT!$B$7:$D$1400,3,0))</f>
        <v>0</v>
      </c>
      <c r="N2005" s="1" t="n">
        <f aca="false">IF(ISERROR(VLOOKUP($I2005,OCT!$B$7:$D$1400,3,0)),0,VLOOKUP($I2005,OCT!$B$7:$D$1400,3,0))</f>
        <v>0</v>
      </c>
      <c r="O2005" s="1" t="n">
        <f aca="false">IF(ISERROR(VLOOKUP($I2005,NOV!$B$7:$D$1400,3,0)),0,VLOOKUP($I2005,NOV!$B$7:$D$1400,3,0))</f>
        <v>0</v>
      </c>
    </row>
    <row r="2006" customFormat="false" ht="13.8" hidden="false" customHeight="false" outlineLevel="0" collapsed="false">
      <c r="D2006" s="68" t="n">
        <v>22177</v>
      </c>
      <c r="E2006" s="68" t="s">
        <v>615</v>
      </c>
      <c r="F2006" s="88" t="n">
        <v>600</v>
      </c>
      <c r="G2006" s="89"/>
      <c r="L2006" s="13" t="n">
        <f aca="false">IF(ISERROR(VLOOKUP($I2006,AOUT!$B$7:$D$1400,3,0)),0,VLOOKUP($I2006,AOUT!$B$7:$D$1400,3,0))</f>
        <v>0</v>
      </c>
      <c r="M2006" s="1" t="n">
        <f aca="false">IF(ISERROR(VLOOKUP($I2006,SEPT!$B$7:$D$1400,3,0)),0,VLOOKUP($I2006,SEPT!$B$7:$D$1400,3,0))</f>
        <v>0</v>
      </c>
      <c r="N2006" s="1" t="n">
        <f aca="false">IF(ISERROR(VLOOKUP($I2006,OCT!$B$7:$D$1400,3,0)),0,VLOOKUP($I2006,OCT!$B$7:$D$1400,3,0))</f>
        <v>0</v>
      </c>
      <c r="O2006" s="1" t="n">
        <f aca="false">IF(ISERROR(VLOOKUP($I2006,NOV!$B$7:$D$1400,3,0)),0,VLOOKUP($I2006,NOV!$B$7:$D$1400,3,0))</f>
        <v>0</v>
      </c>
    </row>
    <row r="2007" customFormat="false" ht="13.8" hidden="false" customHeight="false" outlineLevel="0" collapsed="false">
      <c r="D2007" s="68" t="n">
        <v>22331</v>
      </c>
      <c r="E2007" s="68" t="s">
        <v>616</v>
      </c>
      <c r="F2007" s="88" t="n">
        <v>600</v>
      </c>
      <c r="G2007" s="89"/>
      <c r="L2007" s="13" t="n">
        <f aca="false">IF(ISERROR(VLOOKUP($I2007,AOUT!$B$7:$D$1400,3,0)),0,VLOOKUP($I2007,AOUT!$B$7:$D$1400,3,0))</f>
        <v>0</v>
      </c>
      <c r="M2007" s="1" t="n">
        <f aca="false">IF(ISERROR(VLOOKUP($I2007,SEPT!$B$7:$D$1400,3,0)),0,VLOOKUP($I2007,SEPT!$B$7:$D$1400,3,0))</f>
        <v>0</v>
      </c>
      <c r="N2007" s="1" t="n">
        <f aca="false">IF(ISERROR(VLOOKUP($I2007,OCT!$B$7:$D$1400,3,0)),0,VLOOKUP($I2007,OCT!$B$7:$D$1400,3,0))</f>
        <v>0</v>
      </c>
      <c r="O2007" s="1" t="n">
        <f aca="false">IF(ISERROR(VLOOKUP($I2007,NOV!$B$7:$D$1400,3,0)),0,VLOOKUP($I2007,NOV!$B$7:$D$1400,3,0))</f>
        <v>0</v>
      </c>
    </row>
    <row r="2008" customFormat="false" ht="13.8" hidden="false" customHeight="false" outlineLevel="0" collapsed="false">
      <c r="D2008" s="68" t="n">
        <v>23116</v>
      </c>
      <c r="E2008" s="68" t="s">
        <v>617</v>
      </c>
      <c r="F2008" s="88" t="n">
        <v>600</v>
      </c>
      <c r="G2008" s="89"/>
      <c r="L2008" s="13" t="n">
        <f aca="false">IF(ISERROR(VLOOKUP($I2008,AOUT!$B$7:$D$1400,3,0)),0,VLOOKUP($I2008,AOUT!$B$7:$D$1400,3,0))</f>
        <v>0</v>
      </c>
      <c r="M2008" s="1" t="n">
        <f aca="false">IF(ISERROR(VLOOKUP($I2008,SEPT!$B$7:$D$1400,3,0)),0,VLOOKUP($I2008,SEPT!$B$7:$D$1400,3,0))</f>
        <v>0</v>
      </c>
      <c r="N2008" s="1" t="n">
        <f aca="false">IF(ISERROR(VLOOKUP($I2008,OCT!$B$7:$D$1400,3,0)),0,VLOOKUP($I2008,OCT!$B$7:$D$1400,3,0))</f>
        <v>0</v>
      </c>
      <c r="O2008" s="1" t="n">
        <f aca="false">IF(ISERROR(VLOOKUP($I2008,NOV!$B$7:$D$1400,3,0)),0,VLOOKUP($I2008,NOV!$B$7:$D$1400,3,0))</f>
        <v>0</v>
      </c>
    </row>
    <row r="2009" customFormat="false" ht="13.8" hidden="false" customHeight="false" outlineLevel="0" collapsed="false">
      <c r="D2009" s="68" t="n">
        <v>21505</v>
      </c>
      <c r="E2009" s="68" t="s">
        <v>618</v>
      </c>
      <c r="F2009" s="88" t="n">
        <v>600</v>
      </c>
      <c r="G2009" s="89"/>
      <c r="L2009" s="13" t="n">
        <f aca="false">IF(ISERROR(VLOOKUP($I2009,AOUT!$B$7:$D$1400,3,0)),0,VLOOKUP($I2009,AOUT!$B$7:$D$1400,3,0))</f>
        <v>0</v>
      </c>
      <c r="M2009" s="1" t="n">
        <f aca="false">IF(ISERROR(VLOOKUP($I2009,SEPT!$B$7:$D$1400,3,0)),0,VLOOKUP($I2009,SEPT!$B$7:$D$1400,3,0))</f>
        <v>0</v>
      </c>
      <c r="N2009" s="1" t="n">
        <f aca="false">IF(ISERROR(VLOOKUP($I2009,OCT!$B$7:$D$1400,3,0)),0,VLOOKUP($I2009,OCT!$B$7:$D$1400,3,0))</f>
        <v>0</v>
      </c>
      <c r="O2009" s="1" t="n">
        <f aca="false">IF(ISERROR(VLOOKUP($I2009,NOV!$B$7:$D$1400,3,0)),0,VLOOKUP($I2009,NOV!$B$7:$D$1400,3,0))</f>
        <v>0</v>
      </c>
    </row>
    <row r="2010" customFormat="false" ht="13.8" hidden="false" customHeight="false" outlineLevel="0" collapsed="false">
      <c r="D2010" s="68" t="n">
        <v>24225</v>
      </c>
      <c r="E2010" s="68" t="s">
        <v>619</v>
      </c>
      <c r="F2010" s="88" t="n">
        <v>600</v>
      </c>
      <c r="G2010" s="89"/>
      <c r="L2010" s="13" t="n">
        <f aca="false">IF(ISERROR(VLOOKUP($I2010,AOUT!$B$7:$D$1400,3,0)),0,VLOOKUP($I2010,AOUT!$B$7:$D$1400,3,0))</f>
        <v>0</v>
      </c>
      <c r="M2010" s="1" t="n">
        <f aca="false">IF(ISERROR(VLOOKUP($I2010,SEPT!$B$7:$D$1400,3,0)),0,VLOOKUP($I2010,SEPT!$B$7:$D$1400,3,0))</f>
        <v>0</v>
      </c>
      <c r="N2010" s="1" t="n">
        <f aca="false">IF(ISERROR(VLOOKUP($I2010,OCT!$B$7:$D$1400,3,0)),0,VLOOKUP($I2010,OCT!$B$7:$D$1400,3,0))</f>
        <v>0</v>
      </c>
      <c r="O2010" s="1" t="n">
        <f aca="false">IF(ISERROR(VLOOKUP($I2010,NOV!$B$7:$D$1400,3,0)),0,VLOOKUP($I2010,NOV!$B$7:$D$1400,3,0))</f>
        <v>0</v>
      </c>
    </row>
    <row r="2011" customFormat="false" ht="13.8" hidden="false" customHeight="false" outlineLevel="0" collapsed="false">
      <c r="D2011" s="68" t="n">
        <v>21668</v>
      </c>
      <c r="E2011" s="68" t="s">
        <v>621</v>
      </c>
      <c r="F2011" s="88" t="n">
        <v>600</v>
      </c>
      <c r="G2011" s="89"/>
      <c r="L2011" s="13" t="n">
        <f aca="false">IF(ISERROR(VLOOKUP($I2011,AOUT!$B$7:$D$1400,3,0)),0,VLOOKUP($I2011,AOUT!$B$7:$D$1400,3,0))</f>
        <v>0</v>
      </c>
      <c r="M2011" s="1" t="n">
        <f aca="false">IF(ISERROR(VLOOKUP($I2011,SEPT!$B$7:$D$1400,3,0)),0,VLOOKUP($I2011,SEPT!$B$7:$D$1400,3,0))</f>
        <v>0</v>
      </c>
      <c r="N2011" s="1" t="n">
        <f aca="false">IF(ISERROR(VLOOKUP($I2011,OCT!$B$7:$D$1400,3,0)),0,VLOOKUP($I2011,OCT!$B$7:$D$1400,3,0))</f>
        <v>0</v>
      </c>
      <c r="O2011" s="1" t="n">
        <f aca="false">IF(ISERROR(VLOOKUP($I2011,NOV!$B$7:$D$1400,3,0)),0,VLOOKUP($I2011,NOV!$B$7:$D$1400,3,0))</f>
        <v>0</v>
      </c>
    </row>
    <row r="2012" customFormat="false" ht="13.8" hidden="false" customHeight="false" outlineLevel="0" collapsed="false">
      <c r="D2012" s="68" t="n">
        <v>24054</v>
      </c>
      <c r="E2012" s="68" t="s">
        <v>622</v>
      </c>
      <c r="F2012" s="88" t="n">
        <v>600</v>
      </c>
      <c r="G2012" s="89"/>
      <c r="L2012" s="13" t="n">
        <f aca="false">IF(ISERROR(VLOOKUP($I2012,AOUT!$B$7:$D$1400,3,0)),0,VLOOKUP($I2012,AOUT!$B$7:$D$1400,3,0))</f>
        <v>0</v>
      </c>
      <c r="M2012" s="1" t="n">
        <f aca="false">IF(ISERROR(VLOOKUP($I2012,SEPT!$B$7:$D$1400,3,0)),0,VLOOKUP($I2012,SEPT!$B$7:$D$1400,3,0))</f>
        <v>0</v>
      </c>
      <c r="N2012" s="1" t="n">
        <f aca="false">IF(ISERROR(VLOOKUP($I2012,OCT!$B$7:$D$1400,3,0)),0,VLOOKUP($I2012,OCT!$B$7:$D$1400,3,0))</f>
        <v>0</v>
      </c>
      <c r="O2012" s="1" t="n">
        <f aca="false">IF(ISERROR(VLOOKUP($I2012,NOV!$B$7:$D$1400,3,0)),0,VLOOKUP($I2012,NOV!$B$7:$D$1400,3,0))</f>
        <v>0</v>
      </c>
    </row>
    <row r="2013" customFormat="false" ht="13.8" hidden="false" customHeight="false" outlineLevel="0" collapsed="false">
      <c r="D2013" s="68" t="n">
        <v>24168</v>
      </c>
      <c r="E2013" s="68" t="s">
        <v>623</v>
      </c>
      <c r="F2013" s="88" t="n">
        <v>600</v>
      </c>
      <c r="G2013" s="89"/>
      <c r="L2013" s="13" t="n">
        <f aca="false">IF(ISERROR(VLOOKUP($I2013,AOUT!$B$7:$D$1400,3,0)),0,VLOOKUP($I2013,AOUT!$B$7:$D$1400,3,0))</f>
        <v>0</v>
      </c>
      <c r="M2013" s="1" t="n">
        <f aca="false">IF(ISERROR(VLOOKUP($I2013,SEPT!$B$7:$D$1400,3,0)),0,VLOOKUP($I2013,SEPT!$B$7:$D$1400,3,0))</f>
        <v>0</v>
      </c>
      <c r="N2013" s="1" t="n">
        <f aca="false">IF(ISERROR(VLOOKUP($I2013,OCT!$B$7:$D$1400,3,0)),0,VLOOKUP($I2013,OCT!$B$7:$D$1400,3,0))</f>
        <v>0</v>
      </c>
      <c r="O2013" s="1" t="n">
        <f aca="false">IF(ISERROR(VLOOKUP($I2013,NOV!$B$7:$D$1400,3,0)),0,VLOOKUP($I2013,NOV!$B$7:$D$1400,3,0))</f>
        <v>0</v>
      </c>
    </row>
    <row r="2014" customFormat="false" ht="13.8" hidden="false" customHeight="false" outlineLevel="0" collapsed="false">
      <c r="D2014" s="68" t="n">
        <v>21348</v>
      </c>
      <c r="E2014" s="68" t="s">
        <v>624</v>
      </c>
      <c r="F2014" s="88" t="n">
        <v>600</v>
      </c>
      <c r="G2014" s="89"/>
      <c r="L2014" s="13" t="n">
        <f aca="false">IF(ISERROR(VLOOKUP($I2014,AOUT!$B$7:$D$1400,3,0)),0,VLOOKUP($I2014,AOUT!$B$7:$D$1400,3,0))</f>
        <v>0</v>
      </c>
      <c r="M2014" s="1" t="n">
        <f aca="false">IF(ISERROR(VLOOKUP($I2014,SEPT!$B$7:$D$1400,3,0)),0,VLOOKUP($I2014,SEPT!$B$7:$D$1400,3,0))</f>
        <v>0</v>
      </c>
      <c r="N2014" s="1" t="n">
        <f aca="false">IF(ISERROR(VLOOKUP($I2014,OCT!$B$7:$D$1400,3,0)),0,VLOOKUP($I2014,OCT!$B$7:$D$1400,3,0))</f>
        <v>0</v>
      </c>
      <c r="O2014" s="1" t="n">
        <f aca="false">IF(ISERROR(VLOOKUP($I2014,NOV!$B$7:$D$1400,3,0)),0,VLOOKUP($I2014,NOV!$B$7:$D$1400,3,0))</f>
        <v>0</v>
      </c>
    </row>
    <row r="2015" customFormat="false" ht="13.8" hidden="false" customHeight="false" outlineLevel="0" collapsed="false">
      <c r="D2015" s="68" t="n">
        <v>24242</v>
      </c>
      <c r="E2015" s="68" t="s">
        <v>625</v>
      </c>
      <c r="F2015" s="88" t="n">
        <v>600</v>
      </c>
      <c r="G2015" s="89"/>
      <c r="L2015" s="13" t="n">
        <f aca="false">IF(ISERROR(VLOOKUP($I2015,AOUT!$B$7:$D$1400,3,0)),0,VLOOKUP($I2015,AOUT!$B$7:$D$1400,3,0))</f>
        <v>0</v>
      </c>
      <c r="M2015" s="1" t="n">
        <f aca="false">IF(ISERROR(VLOOKUP($I2015,SEPT!$B$7:$D$1400,3,0)),0,VLOOKUP($I2015,SEPT!$B$7:$D$1400,3,0))</f>
        <v>0</v>
      </c>
      <c r="N2015" s="1" t="n">
        <f aca="false">IF(ISERROR(VLOOKUP($I2015,OCT!$B$7:$D$1400,3,0)),0,VLOOKUP($I2015,OCT!$B$7:$D$1400,3,0))</f>
        <v>0</v>
      </c>
      <c r="O2015" s="1" t="n">
        <f aca="false">IF(ISERROR(VLOOKUP($I2015,NOV!$B$7:$D$1400,3,0)),0,VLOOKUP($I2015,NOV!$B$7:$D$1400,3,0))</f>
        <v>0</v>
      </c>
    </row>
    <row r="2016" customFormat="false" ht="13.8" hidden="false" customHeight="false" outlineLevel="0" collapsed="false">
      <c r="D2016" s="68" t="n">
        <v>23153</v>
      </c>
      <c r="E2016" s="68" t="s">
        <v>626</v>
      </c>
      <c r="F2016" s="88" t="n">
        <v>600</v>
      </c>
      <c r="G2016" s="89"/>
      <c r="L2016" s="13" t="n">
        <f aca="false">IF(ISERROR(VLOOKUP($I2016,AOUT!$B$7:$D$1400,3,0)),0,VLOOKUP($I2016,AOUT!$B$7:$D$1400,3,0))</f>
        <v>0</v>
      </c>
      <c r="M2016" s="1" t="n">
        <f aca="false">IF(ISERROR(VLOOKUP($I2016,SEPT!$B$7:$D$1400,3,0)),0,VLOOKUP($I2016,SEPT!$B$7:$D$1400,3,0))</f>
        <v>0</v>
      </c>
      <c r="N2016" s="1" t="n">
        <f aca="false">IF(ISERROR(VLOOKUP($I2016,OCT!$B$7:$D$1400,3,0)),0,VLOOKUP($I2016,OCT!$B$7:$D$1400,3,0))</f>
        <v>0</v>
      </c>
      <c r="O2016" s="1" t="n">
        <f aca="false">IF(ISERROR(VLOOKUP($I2016,NOV!$B$7:$D$1400,3,0)),0,VLOOKUP($I2016,NOV!$B$7:$D$1400,3,0))</f>
        <v>0</v>
      </c>
    </row>
    <row r="2017" customFormat="false" ht="13.8" hidden="false" customHeight="false" outlineLevel="0" collapsed="false">
      <c r="D2017" s="68" t="n">
        <v>21119</v>
      </c>
      <c r="E2017" s="68" t="s">
        <v>627</v>
      </c>
      <c r="F2017" s="88" t="n">
        <v>600</v>
      </c>
      <c r="G2017" s="89"/>
      <c r="L2017" s="13" t="n">
        <f aca="false">IF(ISERROR(VLOOKUP($I2017,AOUT!$B$7:$D$1400,3,0)),0,VLOOKUP($I2017,AOUT!$B$7:$D$1400,3,0))</f>
        <v>0</v>
      </c>
      <c r="M2017" s="1" t="n">
        <f aca="false">IF(ISERROR(VLOOKUP($I2017,SEPT!$B$7:$D$1400,3,0)),0,VLOOKUP($I2017,SEPT!$B$7:$D$1400,3,0))</f>
        <v>0</v>
      </c>
      <c r="N2017" s="1" t="n">
        <f aca="false">IF(ISERROR(VLOOKUP($I2017,OCT!$B$7:$D$1400,3,0)),0,VLOOKUP($I2017,OCT!$B$7:$D$1400,3,0))</f>
        <v>0</v>
      </c>
      <c r="O2017" s="1" t="n">
        <f aca="false">IF(ISERROR(VLOOKUP($I2017,NOV!$B$7:$D$1400,3,0)),0,VLOOKUP($I2017,NOV!$B$7:$D$1400,3,0))</f>
        <v>0</v>
      </c>
    </row>
    <row r="2018" customFormat="false" ht="13.8" hidden="false" customHeight="false" outlineLevel="0" collapsed="false">
      <c r="D2018" s="68" t="n">
        <v>22625</v>
      </c>
      <c r="E2018" s="68" t="s">
        <v>630</v>
      </c>
      <c r="F2018" s="88" t="n">
        <v>600</v>
      </c>
      <c r="G2018" s="89"/>
      <c r="L2018" s="13" t="n">
        <f aca="false">IF(ISERROR(VLOOKUP($I2018,AOUT!$B$7:$D$1400,3,0)),0,VLOOKUP($I2018,AOUT!$B$7:$D$1400,3,0))</f>
        <v>0</v>
      </c>
      <c r="M2018" s="1" t="n">
        <f aca="false">IF(ISERROR(VLOOKUP($I2018,SEPT!$B$7:$D$1400,3,0)),0,VLOOKUP($I2018,SEPT!$B$7:$D$1400,3,0))</f>
        <v>0</v>
      </c>
      <c r="N2018" s="1" t="n">
        <f aca="false">IF(ISERROR(VLOOKUP($I2018,OCT!$B$7:$D$1400,3,0)),0,VLOOKUP($I2018,OCT!$B$7:$D$1400,3,0))</f>
        <v>0</v>
      </c>
      <c r="O2018" s="1" t="n">
        <f aca="false">IF(ISERROR(VLOOKUP($I2018,NOV!$B$7:$D$1400,3,0)),0,VLOOKUP($I2018,NOV!$B$7:$D$1400,3,0))</f>
        <v>0</v>
      </c>
    </row>
    <row r="2019" customFormat="false" ht="13.8" hidden="false" customHeight="false" outlineLevel="0" collapsed="false">
      <c r="D2019" s="68" t="n">
        <v>22001</v>
      </c>
      <c r="E2019" s="68" t="s">
        <v>631</v>
      </c>
      <c r="F2019" s="88" t="n">
        <v>600</v>
      </c>
      <c r="G2019" s="89"/>
      <c r="L2019" s="13" t="n">
        <f aca="false">IF(ISERROR(VLOOKUP($I2019,AOUT!$B$7:$D$1400,3,0)),0,VLOOKUP($I2019,AOUT!$B$7:$D$1400,3,0))</f>
        <v>0</v>
      </c>
      <c r="M2019" s="1" t="n">
        <f aca="false">IF(ISERROR(VLOOKUP($I2019,SEPT!$B$7:$D$1400,3,0)),0,VLOOKUP($I2019,SEPT!$B$7:$D$1400,3,0))</f>
        <v>0</v>
      </c>
      <c r="N2019" s="1" t="n">
        <f aca="false">IF(ISERROR(VLOOKUP($I2019,OCT!$B$7:$D$1400,3,0)),0,VLOOKUP($I2019,OCT!$B$7:$D$1400,3,0))</f>
        <v>0</v>
      </c>
      <c r="O2019" s="1" t="n">
        <f aca="false">IF(ISERROR(VLOOKUP($I2019,NOV!$B$7:$D$1400,3,0)),0,VLOOKUP($I2019,NOV!$B$7:$D$1400,3,0))</f>
        <v>0</v>
      </c>
    </row>
    <row r="2020" customFormat="false" ht="13.8" hidden="false" customHeight="false" outlineLevel="0" collapsed="false">
      <c r="D2020" s="68" t="n">
        <v>22292</v>
      </c>
      <c r="E2020" s="68" t="s">
        <v>632</v>
      </c>
      <c r="F2020" s="88" t="n">
        <v>600</v>
      </c>
      <c r="G2020" s="89"/>
      <c r="L2020" s="13" t="n">
        <f aca="false">IF(ISERROR(VLOOKUP($I2020,AOUT!$B$7:$D$1400,3,0)),0,VLOOKUP($I2020,AOUT!$B$7:$D$1400,3,0))</f>
        <v>0</v>
      </c>
      <c r="M2020" s="1" t="n">
        <f aca="false">IF(ISERROR(VLOOKUP($I2020,SEPT!$B$7:$D$1400,3,0)),0,VLOOKUP($I2020,SEPT!$B$7:$D$1400,3,0))</f>
        <v>0</v>
      </c>
      <c r="N2020" s="1" t="n">
        <f aca="false">IF(ISERROR(VLOOKUP($I2020,OCT!$B$7:$D$1400,3,0)),0,VLOOKUP($I2020,OCT!$B$7:$D$1400,3,0))</f>
        <v>0</v>
      </c>
      <c r="O2020" s="1" t="n">
        <f aca="false">IF(ISERROR(VLOOKUP($I2020,NOV!$B$7:$D$1400,3,0)),0,VLOOKUP($I2020,NOV!$B$7:$D$1400,3,0))</f>
        <v>0</v>
      </c>
    </row>
    <row r="2021" customFormat="false" ht="13.8" hidden="false" customHeight="false" outlineLevel="0" collapsed="false">
      <c r="D2021" s="68" t="n">
        <v>23663</v>
      </c>
      <c r="E2021" s="68" t="s">
        <v>633</v>
      </c>
      <c r="F2021" s="88" t="n">
        <v>600</v>
      </c>
      <c r="G2021" s="89"/>
      <c r="L2021" s="13" t="n">
        <f aca="false">IF(ISERROR(VLOOKUP($I2021,AOUT!$B$7:$D$1400,3,0)),0,VLOOKUP($I2021,AOUT!$B$7:$D$1400,3,0))</f>
        <v>0</v>
      </c>
      <c r="M2021" s="1" t="n">
        <f aca="false">IF(ISERROR(VLOOKUP($I2021,SEPT!$B$7:$D$1400,3,0)),0,VLOOKUP($I2021,SEPT!$B$7:$D$1400,3,0))</f>
        <v>0</v>
      </c>
      <c r="N2021" s="1" t="n">
        <f aca="false">IF(ISERROR(VLOOKUP($I2021,OCT!$B$7:$D$1400,3,0)),0,VLOOKUP($I2021,OCT!$B$7:$D$1400,3,0))</f>
        <v>0</v>
      </c>
      <c r="O2021" s="1" t="n">
        <f aca="false">IF(ISERROR(VLOOKUP($I2021,NOV!$B$7:$D$1400,3,0)),0,VLOOKUP($I2021,NOV!$B$7:$D$1400,3,0))</f>
        <v>0</v>
      </c>
    </row>
    <row r="2022" customFormat="false" ht="13.8" hidden="false" customHeight="false" outlineLevel="0" collapsed="false">
      <c r="D2022" s="68" t="n">
        <v>24489</v>
      </c>
      <c r="E2022" s="68" t="s">
        <v>634</v>
      </c>
      <c r="F2022" s="88" t="n">
        <v>600</v>
      </c>
      <c r="G2022" s="89"/>
      <c r="L2022" s="13" t="n">
        <f aca="false">IF(ISERROR(VLOOKUP($I2022,AOUT!$B$7:$D$1400,3,0)),0,VLOOKUP($I2022,AOUT!$B$7:$D$1400,3,0))</f>
        <v>0</v>
      </c>
      <c r="M2022" s="1" t="n">
        <f aca="false">IF(ISERROR(VLOOKUP($I2022,SEPT!$B$7:$D$1400,3,0)),0,VLOOKUP($I2022,SEPT!$B$7:$D$1400,3,0))</f>
        <v>0</v>
      </c>
      <c r="N2022" s="1" t="n">
        <f aca="false">IF(ISERROR(VLOOKUP($I2022,OCT!$B$7:$D$1400,3,0)),0,VLOOKUP($I2022,OCT!$B$7:$D$1400,3,0))</f>
        <v>0</v>
      </c>
      <c r="O2022" s="1" t="n">
        <f aca="false">IF(ISERROR(VLOOKUP($I2022,NOV!$B$7:$D$1400,3,0)),0,VLOOKUP($I2022,NOV!$B$7:$D$1400,3,0))</f>
        <v>0</v>
      </c>
    </row>
    <row r="2023" customFormat="false" ht="13.8" hidden="false" customHeight="false" outlineLevel="0" collapsed="false">
      <c r="D2023" s="68" t="n">
        <v>21642</v>
      </c>
      <c r="E2023" s="68" t="s">
        <v>635</v>
      </c>
      <c r="F2023" s="88" t="n">
        <v>600</v>
      </c>
      <c r="G2023" s="89"/>
      <c r="L2023" s="13" t="n">
        <f aca="false">IF(ISERROR(VLOOKUP($I2023,AOUT!$B$7:$D$1400,3,0)),0,VLOOKUP($I2023,AOUT!$B$7:$D$1400,3,0))</f>
        <v>0</v>
      </c>
      <c r="M2023" s="1" t="n">
        <f aca="false">IF(ISERROR(VLOOKUP($I2023,SEPT!$B$7:$D$1400,3,0)),0,VLOOKUP($I2023,SEPT!$B$7:$D$1400,3,0))</f>
        <v>0</v>
      </c>
      <c r="N2023" s="1" t="n">
        <f aca="false">IF(ISERROR(VLOOKUP($I2023,OCT!$B$7:$D$1400,3,0)),0,VLOOKUP($I2023,OCT!$B$7:$D$1400,3,0))</f>
        <v>0</v>
      </c>
      <c r="O2023" s="1" t="n">
        <f aca="false">IF(ISERROR(VLOOKUP($I2023,NOV!$B$7:$D$1400,3,0)),0,VLOOKUP($I2023,NOV!$B$7:$D$1400,3,0))</f>
        <v>0</v>
      </c>
    </row>
    <row r="2024" customFormat="false" ht="13.8" hidden="false" customHeight="false" outlineLevel="0" collapsed="false">
      <c r="D2024" s="68" t="n">
        <v>21754</v>
      </c>
      <c r="E2024" s="68" t="s">
        <v>636</v>
      </c>
      <c r="F2024" s="88" t="n">
        <v>600</v>
      </c>
      <c r="G2024" s="89"/>
      <c r="L2024" s="13" t="n">
        <f aca="false">IF(ISERROR(VLOOKUP($I2024,AOUT!$B$7:$D$1400,3,0)),0,VLOOKUP($I2024,AOUT!$B$7:$D$1400,3,0))</f>
        <v>0</v>
      </c>
      <c r="M2024" s="1" t="n">
        <f aca="false">IF(ISERROR(VLOOKUP($I2024,SEPT!$B$7:$D$1400,3,0)),0,VLOOKUP($I2024,SEPT!$B$7:$D$1400,3,0))</f>
        <v>0</v>
      </c>
      <c r="N2024" s="1" t="n">
        <f aca="false">IF(ISERROR(VLOOKUP($I2024,OCT!$B$7:$D$1400,3,0)),0,VLOOKUP($I2024,OCT!$B$7:$D$1400,3,0))</f>
        <v>0</v>
      </c>
      <c r="O2024" s="1" t="n">
        <f aca="false">IF(ISERROR(VLOOKUP($I2024,NOV!$B$7:$D$1400,3,0)),0,VLOOKUP($I2024,NOV!$B$7:$D$1400,3,0))</f>
        <v>0</v>
      </c>
    </row>
    <row r="2025" customFormat="false" ht="13.8" hidden="false" customHeight="false" outlineLevel="0" collapsed="false">
      <c r="D2025" s="68" t="n">
        <v>21548</v>
      </c>
      <c r="E2025" s="68" t="s">
        <v>637</v>
      </c>
      <c r="F2025" s="88" t="n">
        <v>600</v>
      </c>
      <c r="G2025" s="89"/>
      <c r="L2025" s="13" t="n">
        <f aca="false">IF(ISERROR(VLOOKUP($I2025,AOUT!$B$7:$D$1400,3,0)),0,VLOOKUP($I2025,AOUT!$B$7:$D$1400,3,0))</f>
        <v>0</v>
      </c>
      <c r="M2025" s="1" t="n">
        <f aca="false">IF(ISERROR(VLOOKUP($I2025,SEPT!$B$7:$D$1400,3,0)),0,VLOOKUP($I2025,SEPT!$B$7:$D$1400,3,0))</f>
        <v>0</v>
      </c>
      <c r="N2025" s="1" t="n">
        <f aca="false">IF(ISERROR(VLOOKUP($I2025,OCT!$B$7:$D$1400,3,0)),0,VLOOKUP($I2025,OCT!$B$7:$D$1400,3,0))</f>
        <v>0</v>
      </c>
      <c r="O2025" s="1" t="n">
        <f aca="false">IF(ISERROR(VLOOKUP($I2025,NOV!$B$7:$D$1400,3,0)),0,VLOOKUP($I2025,NOV!$B$7:$D$1400,3,0))</f>
        <v>0</v>
      </c>
    </row>
    <row r="2026" customFormat="false" ht="13.8" hidden="false" customHeight="false" outlineLevel="0" collapsed="false">
      <c r="D2026" s="68" t="n">
        <v>21876</v>
      </c>
      <c r="E2026" s="68" t="s">
        <v>638</v>
      </c>
      <c r="F2026" s="88" t="n">
        <v>600</v>
      </c>
      <c r="G2026" s="89"/>
      <c r="L2026" s="13" t="n">
        <f aca="false">IF(ISERROR(VLOOKUP($I2026,AOUT!$B$7:$D$1400,3,0)),0,VLOOKUP($I2026,AOUT!$B$7:$D$1400,3,0))</f>
        <v>0</v>
      </c>
      <c r="M2026" s="1" t="n">
        <f aca="false">IF(ISERROR(VLOOKUP($I2026,SEPT!$B$7:$D$1400,3,0)),0,VLOOKUP($I2026,SEPT!$B$7:$D$1400,3,0))</f>
        <v>0</v>
      </c>
      <c r="N2026" s="1" t="n">
        <f aca="false">IF(ISERROR(VLOOKUP($I2026,OCT!$B$7:$D$1400,3,0)),0,VLOOKUP($I2026,OCT!$B$7:$D$1400,3,0))</f>
        <v>0</v>
      </c>
      <c r="O2026" s="1" t="n">
        <f aca="false">IF(ISERROR(VLOOKUP($I2026,NOV!$B$7:$D$1400,3,0)),0,VLOOKUP($I2026,NOV!$B$7:$D$1400,3,0))</f>
        <v>0</v>
      </c>
    </row>
    <row r="2027" customFormat="false" ht="13.8" hidden="false" customHeight="false" outlineLevel="0" collapsed="false">
      <c r="D2027" s="68" t="n">
        <v>21360</v>
      </c>
      <c r="E2027" s="68" t="s">
        <v>639</v>
      </c>
      <c r="F2027" s="88" t="n">
        <v>600</v>
      </c>
      <c r="G2027" s="89"/>
      <c r="L2027" s="13" t="n">
        <f aca="false">IF(ISERROR(VLOOKUP($I2027,AOUT!$B$7:$D$1400,3,0)),0,VLOOKUP($I2027,AOUT!$B$7:$D$1400,3,0))</f>
        <v>0</v>
      </c>
      <c r="M2027" s="1" t="n">
        <f aca="false">IF(ISERROR(VLOOKUP($I2027,SEPT!$B$7:$D$1400,3,0)),0,VLOOKUP($I2027,SEPT!$B$7:$D$1400,3,0))</f>
        <v>0</v>
      </c>
      <c r="N2027" s="1" t="n">
        <f aca="false">IF(ISERROR(VLOOKUP($I2027,OCT!$B$7:$D$1400,3,0)),0,VLOOKUP($I2027,OCT!$B$7:$D$1400,3,0))</f>
        <v>0</v>
      </c>
      <c r="O2027" s="1" t="n">
        <f aca="false">IF(ISERROR(VLOOKUP($I2027,NOV!$B$7:$D$1400,3,0)),0,VLOOKUP($I2027,NOV!$B$7:$D$1400,3,0))</f>
        <v>0</v>
      </c>
    </row>
    <row r="2028" customFormat="false" ht="13.8" hidden="false" customHeight="false" outlineLevel="0" collapsed="false">
      <c r="D2028" s="68" t="n">
        <v>20582</v>
      </c>
      <c r="E2028" s="68" t="s">
        <v>641</v>
      </c>
      <c r="F2028" s="88" t="n">
        <v>600</v>
      </c>
      <c r="G2028" s="89"/>
      <c r="L2028" s="13" t="n">
        <f aca="false">IF(ISERROR(VLOOKUP($I2028,AOUT!$B$7:$D$1400,3,0)),0,VLOOKUP($I2028,AOUT!$B$7:$D$1400,3,0))</f>
        <v>0</v>
      </c>
      <c r="M2028" s="1" t="n">
        <f aca="false">IF(ISERROR(VLOOKUP($I2028,SEPT!$B$7:$D$1400,3,0)),0,VLOOKUP($I2028,SEPT!$B$7:$D$1400,3,0))</f>
        <v>0</v>
      </c>
      <c r="N2028" s="1" t="n">
        <f aca="false">IF(ISERROR(VLOOKUP($I2028,OCT!$B$7:$D$1400,3,0)),0,VLOOKUP($I2028,OCT!$B$7:$D$1400,3,0))</f>
        <v>0</v>
      </c>
      <c r="O2028" s="1" t="n">
        <f aca="false">IF(ISERROR(VLOOKUP($I2028,NOV!$B$7:$D$1400,3,0)),0,VLOOKUP($I2028,NOV!$B$7:$D$1400,3,0))</f>
        <v>0</v>
      </c>
    </row>
    <row r="2029" customFormat="false" ht="13.8" hidden="false" customHeight="false" outlineLevel="0" collapsed="false">
      <c r="D2029" s="68" t="n">
        <v>21254</v>
      </c>
      <c r="E2029" s="68" t="s">
        <v>642</v>
      </c>
      <c r="F2029" s="88" t="n">
        <v>600</v>
      </c>
      <c r="G2029" s="89"/>
      <c r="L2029" s="13" t="n">
        <f aca="false">IF(ISERROR(VLOOKUP($I2029,AOUT!$B$7:$D$1400,3,0)),0,VLOOKUP($I2029,AOUT!$B$7:$D$1400,3,0))</f>
        <v>0</v>
      </c>
      <c r="M2029" s="1" t="n">
        <f aca="false">IF(ISERROR(VLOOKUP($I2029,SEPT!$B$7:$D$1400,3,0)),0,VLOOKUP($I2029,SEPT!$B$7:$D$1400,3,0))</f>
        <v>0</v>
      </c>
      <c r="N2029" s="1" t="n">
        <f aca="false">IF(ISERROR(VLOOKUP($I2029,OCT!$B$7:$D$1400,3,0)),0,VLOOKUP($I2029,OCT!$B$7:$D$1400,3,0))</f>
        <v>0</v>
      </c>
      <c r="O2029" s="1" t="n">
        <f aca="false">IF(ISERROR(VLOOKUP($I2029,NOV!$B$7:$D$1400,3,0)),0,VLOOKUP($I2029,NOV!$B$7:$D$1400,3,0))</f>
        <v>0</v>
      </c>
    </row>
    <row r="2030" customFormat="false" ht="13.8" hidden="false" customHeight="false" outlineLevel="0" collapsed="false">
      <c r="D2030" s="68" t="n">
        <v>22657</v>
      </c>
      <c r="E2030" s="68" t="s">
        <v>643</v>
      </c>
      <c r="F2030" s="88" t="n">
        <v>600</v>
      </c>
      <c r="G2030" s="89"/>
      <c r="L2030" s="13" t="n">
        <f aca="false">IF(ISERROR(VLOOKUP($I2030,AOUT!$B$7:$D$1400,3,0)),0,VLOOKUP($I2030,AOUT!$B$7:$D$1400,3,0))</f>
        <v>0</v>
      </c>
      <c r="M2030" s="1" t="n">
        <f aca="false">IF(ISERROR(VLOOKUP($I2030,SEPT!$B$7:$D$1400,3,0)),0,VLOOKUP($I2030,SEPT!$B$7:$D$1400,3,0))</f>
        <v>0</v>
      </c>
      <c r="N2030" s="1" t="n">
        <f aca="false">IF(ISERROR(VLOOKUP($I2030,OCT!$B$7:$D$1400,3,0)),0,VLOOKUP($I2030,OCT!$B$7:$D$1400,3,0))</f>
        <v>0</v>
      </c>
      <c r="O2030" s="1" t="n">
        <f aca="false">IF(ISERROR(VLOOKUP($I2030,NOV!$B$7:$D$1400,3,0)),0,VLOOKUP($I2030,NOV!$B$7:$D$1400,3,0))</f>
        <v>0</v>
      </c>
    </row>
    <row r="2031" customFormat="false" ht="13.8" hidden="false" customHeight="false" outlineLevel="0" collapsed="false">
      <c r="D2031" s="68" t="n">
        <v>23926</v>
      </c>
      <c r="E2031" s="68" t="s">
        <v>644</v>
      </c>
      <c r="F2031" s="88" t="n">
        <v>600</v>
      </c>
      <c r="G2031" s="89"/>
      <c r="L2031" s="13" t="n">
        <f aca="false">IF(ISERROR(VLOOKUP($I2031,AOUT!$B$7:$D$1400,3,0)),0,VLOOKUP($I2031,AOUT!$B$7:$D$1400,3,0))</f>
        <v>0</v>
      </c>
      <c r="M2031" s="1" t="n">
        <f aca="false">IF(ISERROR(VLOOKUP($I2031,SEPT!$B$7:$D$1400,3,0)),0,VLOOKUP($I2031,SEPT!$B$7:$D$1400,3,0))</f>
        <v>0</v>
      </c>
      <c r="N2031" s="1" t="n">
        <f aca="false">IF(ISERROR(VLOOKUP($I2031,OCT!$B$7:$D$1400,3,0)),0,VLOOKUP($I2031,OCT!$B$7:$D$1400,3,0))</f>
        <v>0</v>
      </c>
      <c r="O2031" s="1" t="n">
        <f aca="false">IF(ISERROR(VLOOKUP($I2031,NOV!$B$7:$D$1400,3,0)),0,VLOOKUP($I2031,NOV!$B$7:$D$1400,3,0))</f>
        <v>0</v>
      </c>
    </row>
    <row r="2032" customFormat="false" ht="13.8" hidden="false" customHeight="false" outlineLevel="0" collapsed="false">
      <c r="D2032" s="68" t="n">
        <v>22707</v>
      </c>
      <c r="E2032" s="68" t="s">
        <v>645</v>
      </c>
      <c r="F2032" s="88" t="n">
        <v>600</v>
      </c>
      <c r="G2032" s="89"/>
      <c r="L2032" s="13" t="n">
        <f aca="false">IF(ISERROR(VLOOKUP($I2032,AOUT!$B$7:$D$1400,3,0)),0,VLOOKUP($I2032,AOUT!$B$7:$D$1400,3,0))</f>
        <v>0</v>
      </c>
      <c r="M2032" s="1" t="n">
        <f aca="false">IF(ISERROR(VLOOKUP($I2032,SEPT!$B$7:$D$1400,3,0)),0,VLOOKUP($I2032,SEPT!$B$7:$D$1400,3,0))</f>
        <v>0</v>
      </c>
      <c r="N2032" s="1" t="n">
        <f aca="false">IF(ISERROR(VLOOKUP($I2032,OCT!$B$7:$D$1400,3,0)),0,VLOOKUP($I2032,OCT!$B$7:$D$1400,3,0))</f>
        <v>0</v>
      </c>
      <c r="O2032" s="1" t="n">
        <f aca="false">IF(ISERROR(VLOOKUP($I2032,NOV!$B$7:$D$1400,3,0)),0,VLOOKUP($I2032,NOV!$B$7:$D$1400,3,0))</f>
        <v>0</v>
      </c>
    </row>
    <row r="2033" customFormat="false" ht="13.8" hidden="false" customHeight="false" outlineLevel="0" collapsed="false">
      <c r="D2033" s="68" t="n">
        <v>20564</v>
      </c>
      <c r="E2033" s="68" t="s">
        <v>646</v>
      </c>
      <c r="F2033" s="88" t="n">
        <v>600</v>
      </c>
      <c r="G2033" s="89"/>
      <c r="L2033" s="13" t="n">
        <f aca="false">IF(ISERROR(VLOOKUP($I2033,AOUT!$B$7:$D$1400,3,0)),0,VLOOKUP($I2033,AOUT!$B$7:$D$1400,3,0))</f>
        <v>0</v>
      </c>
      <c r="M2033" s="1" t="n">
        <f aca="false">IF(ISERROR(VLOOKUP($I2033,SEPT!$B$7:$D$1400,3,0)),0,VLOOKUP($I2033,SEPT!$B$7:$D$1400,3,0))</f>
        <v>0</v>
      </c>
      <c r="N2033" s="1" t="n">
        <f aca="false">IF(ISERROR(VLOOKUP($I2033,OCT!$B$7:$D$1400,3,0)),0,VLOOKUP($I2033,OCT!$B$7:$D$1400,3,0))</f>
        <v>0</v>
      </c>
      <c r="O2033" s="1" t="n">
        <f aca="false">IF(ISERROR(VLOOKUP($I2033,NOV!$B$7:$D$1400,3,0)),0,VLOOKUP($I2033,NOV!$B$7:$D$1400,3,0))</f>
        <v>0</v>
      </c>
    </row>
    <row r="2034" customFormat="false" ht="13.8" hidden="false" customHeight="false" outlineLevel="0" collapsed="false">
      <c r="D2034" s="68" t="n">
        <v>20789</v>
      </c>
      <c r="E2034" s="68" t="s">
        <v>647</v>
      </c>
      <c r="F2034" s="88" t="n">
        <v>600</v>
      </c>
      <c r="G2034" s="89"/>
      <c r="L2034" s="13" t="n">
        <f aca="false">IF(ISERROR(VLOOKUP($I2034,AOUT!$B$7:$D$1400,3,0)),0,VLOOKUP($I2034,AOUT!$B$7:$D$1400,3,0))</f>
        <v>0</v>
      </c>
      <c r="M2034" s="1" t="n">
        <f aca="false">IF(ISERROR(VLOOKUP($I2034,SEPT!$B$7:$D$1400,3,0)),0,VLOOKUP($I2034,SEPT!$B$7:$D$1400,3,0))</f>
        <v>0</v>
      </c>
      <c r="N2034" s="1" t="n">
        <f aca="false">IF(ISERROR(VLOOKUP($I2034,OCT!$B$7:$D$1400,3,0)),0,VLOOKUP($I2034,OCT!$B$7:$D$1400,3,0))</f>
        <v>0</v>
      </c>
      <c r="O2034" s="1" t="n">
        <f aca="false">IF(ISERROR(VLOOKUP($I2034,NOV!$B$7:$D$1400,3,0)),0,VLOOKUP($I2034,NOV!$B$7:$D$1400,3,0))</f>
        <v>0</v>
      </c>
    </row>
    <row r="2035" customFormat="false" ht="13.8" hidden="false" customHeight="false" outlineLevel="0" collapsed="false">
      <c r="D2035" s="68" t="n">
        <v>21524</v>
      </c>
      <c r="E2035" s="68" t="s">
        <v>648</v>
      </c>
      <c r="F2035" s="88" t="n">
        <v>600</v>
      </c>
      <c r="G2035" s="89"/>
      <c r="L2035" s="13" t="n">
        <f aca="false">IF(ISERROR(VLOOKUP($I2035,AOUT!$B$7:$D$1400,3,0)),0,VLOOKUP($I2035,AOUT!$B$7:$D$1400,3,0))</f>
        <v>0</v>
      </c>
      <c r="M2035" s="1" t="n">
        <f aca="false">IF(ISERROR(VLOOKUP($I2035,SEPT!$B$7:$D$1400,3,0)),0,VLOOKUP($I2035,SEPT!$B$7:$D$1400,3,0))</f>
        <v>0</v>
      </c>
      <c r="N2035" s="1" t="n">
        <f aca="false">IF(ISERROR(VLOOKUP($I2035,OCT!$B$7:$D$1400,3,0)),0,VLOOKUP($I2035,OCT!$B$7:$D$1400,3,0))</f>
        <v>0</v>
      </c>
      <c r="O2035" s="1" t="n">
        <f aca="false">IF(ISERROR(VLOOKUP($I2035,NOV!$B$7:$D$1400,3,0)),0,VLOOKUP($I2035,NOV!$B$7:$D$1400,3,0))</f>
        <v>0</v>
      </c>
    </row>
    <row r="2036" customFormat="false" ht="13.8" hidden="false" customHeight="false" outlineLevel="0" collapsed="false">
      <c r="D2036" s="68" t="n">
        <v>24213</v>
      </c>
      <c r="E2036" s="68" t="s">
        <v>650</v>
      </c>
      <c r="F2036" s="88" t="n">
        <v>600</v>
      </c>
      <c r="G2036" s="89"/>
      <c r="L2036" s="13" t="n">
        <f aca="false">IF(ISERROR(VLOOKUP($I2036,AOUT!$B$7:$D$1400,3,0)),0,VLOOKUP($I2036,AOUT!$B$7:$D$1400,3,0))</f>
        <v>0</v>
      </c>
      <c r="M2036" s="1" t="n">
        <f aca="false">IF(ISERROR(VLOOKUP($I2036,SEPT!$B$7:$D$1400,3,0)),0,VLOOKUP($I2036,SEPT!$B$7:$D$1400,3,0))</f>
        <v>0</v>
      </c>
      <c r="N2036" s="1" t="n">
        <f aca="false">IF(ISERROR(VLOOKUP($I2036,OCT!$B$7:$D$1400,3,0)),0,VLOOKUP($I2036,OCT!$B$7:$D$1400,3,0))</f>
        <v>0</v>
      </c>
      <c r="O2036" s="1" t="n">
        <f aca="false">IF(ISERROR(VLOOKUP($I2036,NOV!$B$7:$D$1400,3,0)),0,VLOOKUP($I2036,NOV!$B$7:$D$1400,3,0))</f>
        <v>0</v>
      </c>
    </row>
    <row r="2037" customFormat="false" ht="13.8" hidden="false" customHeight="false" outlineLevel="0" collapsed="false">
      <c r="D2037" s="68" t="n">
        <v>21823</v>
      </c>
      <c r="E2037" s="68" t="s">
        <v>651</v>
      </c>
      <c r="F2037" s="88" t="n">
        <v>600</v>
      </c>
      <c r="G2037" s="89"/>
      <c r="L2037" s="13" t="n">
        <f aca="false">IF(ISERROR(VLOOKUP($I2037,AOUT!$B$7:$D$1400,3,0)),0,VLOOKUP($I2037,AOUT!$B$7:$D$1400,3,0))</f>
        <v>0</v>
      </c>
      <c r="M2037" s="1" t="n">
        <f aca="false">IF(ISERROR(VLOOKUP($I2037,SEPT!$B$7:$D$1400,3,0)),0,VLOOKUP($I2037,SEPT!$B$7:$D$1400,3,0))</f>
        <v>0</v>
      </c>
      <c r="N2037" s="1" t="n">
        <f aca="false">IF(ISERROR(VLOOKUP($I2037,OCT!$B$7:$D$1400,3,0)),0,VLOOKUP($I2037,OCT!$B$7:$D$1400,3,0))</f>
        <v>0</v>
      </c>
      <c r="O2037" s="1" t="n">
        <f aca="false">IF(ISERROR(VLOOKUP($I2037,NOV!$B$7:$D$1400,3,0)),0,VLOOKUP($I2037,NOV!$B$7:$D$1400,3,0))</f>
        <v>0</v>
      </c>
    </row>
    <row r="2038" customFormat="false" ht="13.8" hidden="false" customHeight="false" outlineLevel="0" collapsed="false">
      <c r="D2038" s="68" t="n">
        <v>23924</v>
      </c>
      <c r="E2038" s="68" t="s">
        <v>652</v>
      </c>
      <c r="F2038" s="88" t="n">
        <v>600</v>
      </c>
      <c r="G2038" s="89"/>
      <c r="L2038" s="13" t="n">
        <f aca="false">IF(ISERROR(VLOOKUP($I2038,AOUT!$B$7:$D$1400,3,0)),0,VLOOKUP($I2038,AOUT!$B$7:$D$1400,3,0))</f>
        <v>0</v>
      </c>
      <c r="M2038" s="1" t="n">
        <f aca="false">IF(ISERROR(VLOOKUP($I2038,SEPT!$B$7:$D$1400,3,0)),0,VLOOKUP($I2038,SEPT!$B$7:$D$1400,3,0))</f>
        <v>0</v>
      </c>
      <c r="N2038" s="1" t="n">
        <f aca="false">IF(ISERROR(VLOOKUP($I2038,OCT!$B$7:$D$1400,3,0)),0,VLOOKUP($I2038,OCT!$B$7:$D$1400,3,0))</f>
        <v>0</v>
      </c>
      <c r="O2038" s="1" t="n">
        <f aca="false">IF(ISERROR(VLOOKUP($I2038,NOV!$B$7:$D$1400,3,0)),0,VLOOKUP($I2038,NOV!$B$7:$D$1400,3,0))</f>
        <v>0</v>
      </c>
    </row>
    <row r="2039" customFormat="false" ht="13.8" hidden="false" customHeight="false" outlineLevel="0" collapsed="false">
      <c r="D2039" s="68" t="n">
        <v>22807</v>
      </c>
      <c r="E2039" s="68" t="s">
        <v>653</v>
      </c>
      <c r="F2039" s="88" t="n">
        <v>600</v>
      </c>
      <c r="G2039" s="89"/>
      <c r="L2039" s="13" t="n">
        <f aca="false">IF(ISERROR(VLOOKUP($I2039,AOUT!$B$7:$D$1400,3,0)),0,VLOOKUP($I2039,AOUT!$B$7:$D$1400,3,0))</f>
        <v>0</v>
      </c>
      <c r="M2039" s="1" t="n">
        <f aca="false">IF(ISERROR(VLOOKUP($I2039,SEPT!$B$7:$D$1400,3,0)),0,VLOOKUP($I2039,SEPT!$B$7:$D$1400,3,0))</f>
        <v>0</v>
      </c>
      <c r="N2039" s="1" t="n">
        <f aca="false">IF(ISERROR(VLOOKUP($I2039,OCT!$B$7:$D$1400,3,0)),0,VLOOKUP($I2039,OCT!$B$7:$D$1400,3,0))</f>
        <v>0</v>
      </c>
      <c r="O2039" s="1" t="n">
        <f aca="false">IF(ISERROR(VLOOKUP($I2039,NOV!$B$7:$D$1400,3,0)),0,VLOOKUP($I2039,NOV!$B$7:$D$1400,3,0))</f>
        <v>0</v>
      </c>
    </row>
    <row r="2040" customFormat="false" ht="13.8" hidden="false" customHeight="false" outlineLevel="0" collapsed="false">
      <c r="D2040" s="68" t="n">
        <v>23314</v>
      </c>
      <c r="E2040" s="68" t="s">
        <v>654</v>
      </c>
      <c r="F2040" s="88" t="n">
        <v>600</v>
      </c>
      <c r="G2040" s="89"/>
      <c r="L2040" s="13" t="n">
        <f aca="false">IF(ISERROR(VLOOKUP($I2040,AOUT!$B$7:$D$1400,3,0)),0,VLOOKUP($I2040,AOUT!$B$7:$D$1400,3,0))</f>
        <v>0</v>
      </c>
      <c r="M2040" s="1" t="n">
        <f aca="false">IF(ISERROR(VLOOKUP($I2040,SEPT!$B$7:$D$1400,3,0)),0,VLOOKUP($I2040,SEPT!$B$7:$D$1400,3,0))</f>
        <v>0</v>
      </c>
      <c r="N2040" s="1" t="n">
        <f aca="false">IF(ISERROR(VLOOKUP($I2040,OCT!$B$7:$D$1400,3,0)),0,VLOOKUP($I2040,OCT!$B$7:$D$1400,3,0))</f>
        <v>0</v>
      </c>
      <c r="O2040" s="1" t="n">
        <f aca="false">IF(ISERROR(VLOOKUP($I2040,NOV!$B$7:$D$1400,3,0)),0,VLOOKUP($I2040,NOV!$B$7:$D$1400,3,0))</f>
        <v>0</v>
      </c>
    </row>
    <row r="2041" customFormat="false" ht="13.8" hidden="false" customHeight="false" outlineLevel="0" collapsed="false">
      <c r="D2041" s="68" t="n">
        <v>23865</v>
      </c>
      <c r="E2041" s="68" t="s">
        <v>655</v>
      </c>
      <c r="F2041" s="88" t="n">
        <v>600</v>
      </c>
      <c r="G2041" s="89"/>
      <c r="L2041" s="13" t="n">
        <f aca="false">IF(ISERROR(VLOOKUP($I2041,AOUT!$B$7:$D$1400,3,0)),0,VLOOKUP($I2041,AOUT!$B$7:$D$1400,3,0))</f>
        <v>0</v>
      </c>
      <c r="M2041" s="1" t="n">
        <f aca="false">IF(ISERROR(VLOOKUP($I2041,SEPT!$B$7:$D$1400,3,0)),0,VLOOKUP($I2041,SEPT!$B$7:$D$1400,3,0))</f>
        <v>0</v>
      </c>
      <c r="N2041" s="1" t="n">
        <f aca="false">IF(ISERROR(VLOOKUP($I2041,OCT!$B$7:$D$1400,3,0)),0,VLOOKUP($I2041,OCT!$B$7:$D$1400,3,0))</f>
        <v>0</v>
      </c>
      <c r="O2041" s="1" t="n">
        <f aca="false">IF(ISERROR(VLOOKUP($I2041,NOV!$B$7:$D$1400,3,0)),0,VLOOKUP($I2041,NOV!$B$7:$D$1400,3,0))</f>
        <v>0</v>
      </c>
    </row>
    <row r="2042" customFormat="false" ht="13.8" hidden="false" customHeight="false" outlineLevel="0" collapsed="false">
      <c r="D2042" s="68" t="n">
        <v>24106</v>
      </c>
      <c r="E2042" s="68" t="s">
        <v>656</v>
      </c>
      <c r="F2042" s="88" t="n">
        <v>600</v>
      </c>
      <c r="G2042" s="89"/>
      <c r="L2042" s="13" t="n">
        <f aca="false">IF(ISERROR(VLOOKUP($I2042,AOUT!$B$7:$D$1400,3,0)),0,VLOOKUP($I2042,AOUT!$B$7:$D$1400,3,0))</f>
        <v>0</v>
      </c>
      <c r="M2042" s="1" t="n">
        <f aca="false">IF(ISERROR(VLOOKUP($I2042,SEPT!$B$7:$D$1400,3,0)),0,VLOOKUP($I2042,SEPT!$B$7:$D$1400,3,0))</f>
        <v>0</v>
      </c>
      <c r="N2042" s="1" t="n">
        <f aca="false">IF(ISERROR(VLOOKUP($I2042,OCT!$B$7:$D$1400,3,0)),0,VLOOKUP($I2042,OCT!$B$7:$D$1400,3,0))</f>
        <v>0</v>
      </c>
      <c r="O2042" s="1" t="n">
        <f aca="false">IF(ISERROR(VLOOKUP($I2042,NOV!$B$7:$D$1400,3,0)),0,VLOOKUP($I2042,NOV!$B$7:$D$1400,3,0))</f>
        <v>0</v>
      </c>
    </row>
    <row r="2043" customFormat="false" ht="13.8" hidden="false" customHeight="false" outlineLevel="0" collapsed="false">
      <c r="D2043" s="68" t="n">
        <v>21446</v>
      </c>
      <c r="E2043" s="68" t="s">
        <v>1532</v>
      </c>
      <c r="F2043" s="88" t="n">
        <v>600</v>
      </c>
      <c r="G2043" s="89"/>
      <c r="L2043" s="13" t="n">
        <f aca="false">IF(ISERROR(VLOOKUP($I2043,AOUT!$B$7:$D$1400,3,0)),0,VLOOKUP($I2043,AOUT!$B$7:$D$1400,3,0))</f>
        <v>0</v>
      </c>
      <c r="M2043" s="1" t="n">
        <f aca="false">IF(ISERROR(VLOOKUP($I2043,SEPT!$B$7:$D$1400,3,0)),0,VLOOKUP($I2043,SEPT!$B$7:$D$1400,3,0))</f>
        <v>0</v>
      </c>
      <c r="N2043" s="1" t="n">
        <f aca="false">IF(ISERROR(VLOOKUP($I2043,OCT!$B$7:$D$1400,3,0)),0,VLOOKUP($I2043,OCT!$B$7:$D$1400,3,0))</f>
        <v>0</v>
      </c>
      <c r="O2043" s="1" t="n">
        <f aca="false">IF(ISERROR(VLOOKUP($I2043,NOV!$B$7:$D$1400,3,0)),0,VLOOKUP($I2043,NOV!$B$7:$D$1400,3,0))</f>
        <v>0</v>
      </c>
    </row>
    <row r="2044" customFormat="false" ht="13.8" hidden="false" customHeight="false" outlineLevel="0" collapsed="false">
      <c r="D2044" s="68" t="n">
        <v>21511</v>
      </c>
      <c r="E2044" s="68" t="s">
        <v>658</v>
      </c>
      <c r="F2044" s="88" t="n">
        <v>600</v>
      </c>
      <c r="G2044" s="89"/>
      <c r="L2044" s="13" t="n">
        <f aca="false">IF(ISERROR(VLOOKUP($I2044,AOUT!$B$7:$D$1400,3,0)),0,VLOOKUP($I2044,AOUT!$B$7:$D$1400,3,0))</f>
        <v>0</v>
      </c>
      <c r="M2044" s="1" t="n">
        <f aca="false">IF(ISERROR(VLOOKUP($I2044,SEPT!$B$7:$D$1400,3,0)),0,VLOOKUP($I2044,SEPT!$B$7:$D$1400,3,0))</f>
        <v>0</v>
      </c>
      <c r="N2044" s="1" t="n">
        <f aca="false">IF(ISERROR(VLOOKUP($I2044,OCT!$B$7:$D$1400,3,0)),0,VLOOKUP($I2044,OCT!$B$7:$D$1400,3,0))</f>
        <v>0</v>
      </c>
      <c r="O2044" s="1" t="n">
        <f aca="false">IF(ISERROR(VLOOKUP($I2044,NOV!$B$7:$D$1400,3,0)),0,VLOOKUP($I2044,NOV!$B$7:$D$1400,3,0))</f>
        <v>0</v>
      </c>
    </row>
    <row r="2045" customFormat="false" ht="13.8" hidden="false" customHeight="false" outlineLevel="0" collapsed="false">
      <c r="D2045" s="68" t="n">
        <v>21599</v>
      </c>
      <c r="E2045" s="68" t="s">
        <v>659</v>
      </c>
      <c r="F2045" s="88" t="n">
        <v>600</v>
      </c>
      <c r="G2045" s="89"/>
      <c r="L2045" s="13" t="n">
        <f aca="false">IF(ISERROR(VLOOKUP($I2045,AOUT!$B$7:$D$1400,3,0)),0,VLOOKUP($I2045,AOUT!$B$7:$D$1400,3,0))</f>
        <v>0</v>
      </c>
      <c r="M2045" s="1" t="n">
        <f aca="false">IF(ISERROR(VLOOKUP($I2045,SEPT!$B$7:$D$1400,3,0)),0,VLOOKUP($I2045,SEPT!$B$7:$D$1400,3,0))</f>
        <v>0</v>
      </c>
      <c r="N2045" s="1" t="n">
        <f aca="false">IF(ISERROR(VLOOKUP($I2045,OCT!$B$7:$D$1400,3,0)),0,VLOOKUP($I2045,OCT!$B$7:$D$1400,3,0))</f>
        <v>0</v>
      </c>
      <c r="O2045" s="1" t="n">
        <f aca="false">IF(ISERROR(VLOOKUP($I2045,NOV!$B$7:$D$1400,3,0)),0,VLOOKUP($I2045,NOV!$B$7:$D$1400,3,0))</f>
        <v>0</v>
      </c>
    </row>
    <row r="2046" customFormat="false" ht="13.8" hidden="false" customHeight="false" outlineLevel="0" collapsed="false">
      <c r="D2046" s="68" t="n">
        <v>21502</v>
      </c>
      <c r="E2046" s="68" t="s">
        <v>661</v>
      </c>
      <c r="F2046" s="88" t="n">
        <v>600</v>
      </c>
      <c r="G2046" s="89"/>
      <c r="L2046" s="13" t="n">
        <f aca="false">IF(ISERROR(VLOOKUP($I2046,AOUT!$B$7:$D$1400,3,0)),0,VLOOKUP($I2046,AOUT!$B$7:$D$1400,3,0))</f>
        <v>0</v>
      </c>
      <c r="M2046" s="1" t="n">
        <f aca="false">IF(ISERROR(VLOOKUP($I2046,SEPT!$B$7:$D$1400,3,0)),0,VLOOKUP($I2046,SEPT!$B$7:$D$1400,3,0))</f>
        <v>0</v>
      </c>
      <c r="N2046" s="1" t="n">
        <f aca="false">IF(ISERROR(VLOOKUP($I2046,OCT!$B$7:$D$1400,3,0)),0,VLOOKUP($I2046,OCT!$B$7:$D$1400,3,0))</f>
        <v>0</v>
      </c>
      <c r="O2046" s="1" t="n">
        <f aca="false">IF(ISERROR(VLOOKUP($I2046,NOV!$B$7:$D$1400,3,0)),0,VLOOKUP($I2046,NOV!$B$7:$D$1400,3,0))</f>
        <v>0</v>
      </c>
    </row>
    <row r="2047" customFormat="false" ht="13.8" hidden="false" customHeight="false" outlineLevel="0" collapsed="false">
      <c r="D2047" s="68" t="n">
        <v>23498</v>
      </c>
      <c r="E2047" s="68" t="s">
        <v>662</v>
      </c>
      <c r="F2047" s="88" t="n">
        <v>600</v>
      </c>
      <c r="G2047" s="89"/>
      <c r="L2047" s="13" t="n">
        <f aca="false">IF(ISERROR(VLOOKUP($I2047,AOUT!$B$7:$D$1400,3,0)),0,VLOOKUP($I2047,AOUT!$B$7:$D$1400,3,0))</f>
        <v>0</v>
      </c>
      <c r="M2047" s="1" t="n">
        <f aca="false">IF(ISERROR(VLOOKUP($I2047,SEPT!$B$7:$D$1400,3,0)),0,VLOOKUP($I2047,SEPT!$B$7:$D$1400,3,0))</f>
        <v>0</v>
      </c>
      <c r="N2047" s="1" t="n">
        <f aca="false">IF(ISERROR(VLOOKUP($I2047,OCT!$B$7:$D$1400,3,0)),0,VLOOKUP($I2047,OCT!$B$7:$D$1400,3,0))</f>
        <v>0</v>
      </c>
      <c r="O2047" s="1" t="n">
        <f aca="false">IF(ISERROR(VLOOKUP($I2047,NOV!$B$7:$D$1400,3,0)),0,VLOOKUP($I2047,NOV!$B$7:$D$1400,3,0))</f>
        <v>0</v>
      </c>
    </row>
    <row r="2048" customFormat="false" ht="13.8" hidden="false" customHeight="false" outlineLevel="0" collapsed="false">
      <c r="D2048" s="68" t="n">
        <v>21520</v>
      </c>
      <c r="E2048" s="68" t="s">
        <v>663</v>
      </c>
      <c r="F2048" s="88" t="n">
        <v>600</v>
      </c>
      <c r="G2048" s="89"/>
      <c r="L2048" s="13" t="n">
        <f aca="false">IF(ISERROR(VLOOKUP($I2048,AOUT!$B$7:$D$1400,3,0)),0,VLOOKUP($I2048,AOUT!$B$7:$D$1400,3,0))</f>
        <v>0</v>
      </c>
      <c r="M2048" s="1" t="n">
        <f aca="false">IF(ISERROR(VLOOKUP($I2048,SEPT!$B$7:$D$1400,3,0)),0,VLOOKUP($I2048,SEPT!$B$7:$D$1400,3,0))</f>
        <v>0</v>
      </c>
      <c r="N2048" s="1" t="n">
        <f aca="false">IF(ISERROR(VLOOKUP($I2048,OCT!$B$7:$D$1400,3,0)),0,VLOOKUP($I2048,OCT!$B$7:$D$1400,3,0))</f>
        <v>0</v>
      </c>
      <c r="O2048" s="1" t="n">
        <f aca="false">IF(ISERROR(VLOOKUP($I2048,NOV!$B$7:$D$1400,3,0)),0,VLOOKUP($I2048,NOV!$B$7:$D$1400,3,0))</f>
        <v>0</v>
      </c>
    </row>
    <row r="2049" customFormat="false" ht="13.8" hidden="false" customHeight="false" outlineLevel="0" collapsed="false">
      <c r="D2049" s="68" t="n">
        <v>22909</v>
      </c>
      <c r="E2049" s="68" t="s">
        <v>664</v>
      </c>
      <c r="F2049" s="88" t="n">
        <v>600</v>
      </c>
      <c r="G2049" s="89"/>
      <c r="L2049" s="13" t="n">
        <f aca="false">IF(ISERROR(VLOOKUP($I2049,AOUT!$B$7:$D$1400,3,0)),0,VLOOKUP($I2049,AOUT!$B$7:$D$1400,3,0))</f>
        <v>0</v>
      </c>
      <c r="M2049" s="1" t="n">
        <f aca="false">IF(ISERROR(VLOOKUP($I2049,SEPT!$B$7:$D$1400,3,0)),0,VLOOKUP($I2049,SEPT!$B$7:$D$1400,3,0))</f>
        <v>0</v>
      </c>
      <c r="N2049" s="1" t="n">
        <f aca="false">IF(ISERROR(VLOOKUP($I2049,OCT!$B$7:$D$1400,3,0)),0,VLOOKUP($I2049,OCT!$B$7:$D$1400,3,0))</f>
        <v>0</v>
      </c>
      <c r="O2049" s="1" t="n">
        <f aca="false">IF(ISERROR(VLOOKUP($I2049,NOV!$B$7:$D$1400,3,0)),0,VLOOKUP($I2049,NOV!$B$7:$D$1400,3,0))</f>
        <v>0</v>
      </c>
    </row>
    <row r="2050" customFormat="false" ht="13.8" hidden="false" customHeight="false" outlineLevel="0" collapsed="false">
      <c r="D2050" s="68" t="n">
        <v>21764</v>
      </c>
      <c r="E2050" s="68" t="s">
        <v>665</v>
      </c>
      <c r="F2050" s="88" t="n">
        <v>600</v>
      </c>
      <c r="G2050" s="89"/>
      <c r="L2050" s="13" t="n">
        <f aca="false">IF(ISERROR(VLOOKUP($I2050,AOUT!$B$7:$D$1400,3,0)),0,VLOOKUP($I2050,AOUT!$B$7:$D$1400,3,0))</f>
        <v>0</v>
      </c>
      <c r="M2050" s="1" t="n">
        <f aca="false">IF(ISERROR(VLOOKUP($I2050,SEPT!$B$7:$D$1400,3,0)),0,VLOOKUP($I2050,SEPT!$B$7:$D$1400,3,0))</f>
        <v>0</v>
      </c>
      <c r="N2050" s="1" t="n">
        <f aca="false">IF(ISERROR(VLOOKUP($I2050,OCT!$B$7:$D$1400,3,0)),0,VLOOKUP($I2050,OCT!$B$7:$D$1400,3,0))</f>
        <v>0</v>
      </c>
      <c r="O2050" s="1" t="n">
        <f aca="false">IF(ISERROR(VLOOKUP($I2050,NOV!$B$7:$D$1400,3,0)),0,VLOOKUP($I2050,NOV!$B$7:$D$1400,3,0))</f>
        <v>0</v>
      </c>
    </row>
    <row r="2051" customFormat="false" ht="13.8" hidden="false" customHeight="false" outlineLevel="0" collapsed="false">
      <c r="D2051" s="68" t="n">
        <v>22097</v>
      </c>
      <c r="E2051" s="68" t="s">
        <v>666</v>
      </c>
      <c r="F2051" s="88" t="n">
        <v>600</v>
      </c>
      <c r="G2051" s="89"/>
      <c r="L2051" s="13" t="n">
        <f aca="false">IF(ISERROR(VLOOKUP($I2051,AOUT!$B$7:$D$1400,3,0)),0,VLOOKUP($I2051,AOUT!$B$7:$D$1400,3,0))</f>
        <v>0</v>
      </c>
      <c r="M2051" s="1" t="n">
        <f aca="false">IF(ISERROR(VLOOKUP($I2051,SEPT!$B$7:$D$1400,3,0)),0,VLOOKUP($I2051,SEPT!$B$7:$D$1400,3,0))</f>
        <v>0</v>
      </c>
      <c r="N2051" s="1" t="n">
        <f aca="false">IF(ISERROR(VLOOKUP($I2051,OCT!$B$7:$D$1400,3,0)),0,VLOOKUP($I2051,OCT!$B$7:$D$1400,3,0))</f>
        <v>0</v>
      </c>
      <c r="O2051" s="1" t="n">
        <f aca="false">IF(ISERROR(VLOOKUP($I2051,NOV!$B$7:$D$1400,3,0)),0,VLOOKUP($I2051,NOV!$B$7:$D$1400,3,0))</f>
        <v>0</v>
      </c>
    </row>
    <row r="2052" customFormat="false" ht="13.8" hidden="false" customHeight="false" outlineLevel="0" collapsed="false">
      <c r="D2052" s="68" t="n">
        <v>21234</v>
      </c>
      <c r="E2052" s="68" t="s">
        <v>667</v>
      </c>
      <c r="F2052" s="88" t="n">
        <v>600</v>
      </c>
      <c r="G2052" s="89"/>
      <c r="L2052" s="13" t="n">
        <f aca="false">IF(ISERROR(VLOOKUP($I2052,AOUT!$B$7:$D$1400,3,0)),0,VLOOKUP($I2052,AOUT!$B$7:$D$1400,3,0))</f>
        <v>0</v>
      </c>
      <c r="M2052" s="1" t="n">
        <f aca="false">IF(ISERROR(VLOOKUP($I2052,SEPT!$B$7:$D$1400,3,0)),0,VLOOKUP($I2052,SEPT!$B$7:$D$1400,3,0))</f>
        <v>0</v>
      </c>
      <c r="N2052" s="1" t="n">
        <f aca="false">IF(ISERROR(VLOOKUP($I2052,OCT!$B$7:$D$1400,3,0)),0,VLOOKUP($I2052,OCT!$B$7:$D$1400,3,0))</f>
        <v>0</v>
      </c>
      <c r="O2052" s="1" t="n">
        <f aca="false">IF(ISERROR(VLOOKUP($I2052,NOV!$B$7:$D$1400,3,0)),0,VLOOKUP($I2052,NOV!$B$7:$D$1400,3,0))</f>
        <v>0</v>
      </c>
    </row>
    <row r="2053" customFormat="false" ht="13.8" hidden="false" customHeight="false" outlineLevel="0" collapsed="false">
      <c r="D2053" s="68" t="n">
        <v>21712</v>
      </c>
      <c r="E2053" s="68" t="s">
        <v>668</v>
      </c>
      <c r="F2053" s="88" t="n">
        <v>600</v>
      </c>
      <c r="G2053" s="89"/>
      <c r="L2053" s="13" t="n">
        <f aca="false">IF(ISERROR(VLOOKUP($I2053,AOUT!$B$7:$D$1400,3,0)),0,VLOOKUP($I2053,AOUT!$B$7:$D$1400,3,0))</f>
        <v>0</v>
      </c>
      <c r="M2053" s="1" t="n">
        <f aca="false">IF(ISERROR(VLOOKUP($I2053,SEPT!$B$7:$D$1400,3,0)),0,VLOOKUP($I2053,SEPT!$B$7:$D$1400,3,0))</f>
        <v>0</v>
      </c>
      <c r="N2053" s="1" t="n">
        <f aca="false">IF(ISERROR(VLOOKUP($I2053,OCT!$B$7:$D$1400,3,0)),0,VLOOKUP($I2053,OCT!$B$7:$D$1400,3,0))</f>
        <v>0</v>
      </c>
      <c r="O2053" s="1" t="n">
        <f aca="false">IF(ISERROR(VLOOKUP($I2053,NOV!$B$7:$D$1400,3,0)),0,VLOOKUP($I2053,NOV!$B$7:$D$1400,3,0))</f>
        <v>0</v>
      </c>
    </row>
    <row r="2054" customFormat="false" ht="13.8" hidden="false" customHeight="false" outlineLevel="0" collapsed="false">
      <c r="D2054" s="68" t="n">
        <v>22266</v>
      </c>
      <c r="E2054" s="68" t="s">
        <v>669</v>
      </c>
      <c r="F2054" s="88" t="n">
        <v>600</v>
      </c>
      <c r="G2054" s="89"/>
      <c r="L2054" s="13" t="n">
        <f aca="false">IF(ISERROR(VLOOKUP($I2054,AOUT!$B$7:$D$1400,3,0)),0,VLOOKUP($I2054,AOUT!$B$7:$D$1400,3,0))</f>
        <v>0</v>
      </c>
      <c r="M2054" s="1" t="n">
        <f aca="false">IF(ISERROR(VLOOKUP($I2054,SEPT!$B$7:$D$1400,3,0)),0,VLOOKUP($I2054,SEPT!$B$7:$D$1400,3,0))</f>
        <v>0</v>
      </c>
      <c r="N2054" s="1" t="n">
        <f aca="false">IF(ISERROR(VLOOKUP($I2054,OCT!$B$7:$D$1400,3,0)),0,VLOOKUP($I2054,OCT!$B$7:$D$1400,3,0))</f>
        <v>0</v>
      </c>
      <c r="O2054" s="1" t="n">
        <f aca="false">IF(ISERROR(VLOOKUP($I2054,NOV!$B$7:$D$1400,3,0)),0,VLOOKUP($I2054,NOV!$B$7:$D$1400,3,0))</f>
        <v>0</v>
      </c>
    </row>
    <row r="2055" customFormat="false" ht="13.8" hidden="false" customHeight="false" outlineLevel="0" collapsed="false">
      <c r="D2055" s="68" t="n">
        <v>22367</v>
      </c>
      <c r="E2055" s="68" t="s">
        <v>670</v>
      </c>
      <c r="F2055" s="88" t="n">
        <v>600</v>
      </c>
      <c r="G2055" s="89"/>
      <c r="L2055" s="13" t="n">
        <f aca="false">IF(ISERROR(VLOOKUP($I2055,AOUT!$B$7:$D$1400,3,0)),0,VLOOKUP($I2055,AOUT!$B$7:$D$1400,3,0))</f>
        <v>0</v>
      </c>
      <c r="M2055" s="1" t="n">
        <f aca="false">IF(ISERROR(VLOOKUP($I2055,SEPT!$B$7:$D$1400,3,0)),0,VLOOKUP($I2055,SEPT!$B$7:$D$1400,3,0))</f>
        <v>0</v>
      </c>
      <c r="N2055" s="1" t="n">
        <f aca="false">IF(ISERROR(VLOOKUP($I2055,OCT!$B$7:$D$1400,3,0)),0,VLOOKUP($I2055,OCT!$B$7:$D$1400,3,0))</f>
        <v>0</v>
      </c>
      <c r="O2055" s="1" t="n">
        <f aca="false">IF(ISERROR(VLOOKUP($I2055,NOV!$B$7:$D$1400,3,0)),0,VLOOKUP($I2055,NOV!$B$7:$D$1400,3,0))</f>
        <v>0</v>
      </c>
    </row>
    <row r="2056" customFormat="false" ht="13.8" hidden="false" customHeight="false" outlineLevel="0" collapsed="false">
      <c r="D2056" s="68" t="n">
        <v>22544</v>
      </c>
      <c r="E2056" s="68" t="s">
        <v>671</v>
      </c>
      <c r="F2056" s="88" t="n">
        <v>600</v>
      </c>
      <c r="G2056" s="89"/>
      <c r="L2056" s="13" t="n">
        <f aca="false">IF(ISERROR(VLOOKUP($I2056,AOUT!$B$7:$D$1400,3,0)),0,VLOOKUP($I2056,AOUT!$B$7:$D$1400,3,0))</f>
        <v>0</v>
      </c>
      <c r="M2056" s="1" t="n">
        <f aca="false">IF(ISERROR(VLOOKUP($I2056,SEPT!$B$7:$D$1400,3,0)),0,VLOOKUP($I2056,SEPT!$B$7:$D$1400,3,0))</f>
        <v>0</v>
      </c>
      <c r="N2056" s="1" t="n">
        <f aca="false">IF(ISERROR(VLOOKUP($I2056,OCT!$B$7:$D$1400,3,0)),0,VLOOKUP($I2056,OCT!$B$7:$D$1400,3,0))</f>
        <v>0</v>
      </c>
      <c r="O2056" s="1" t="n">
        <f aca="false">IF(ISERROR(VLOOKUP($I2056,NOV!$B$7:$D$1400,3,0)),0,VLOOKUP($I2056,NOV!$B$7:$D$1400,3,0))</f>
        <v>0</v>
      </c>
    </row>
    <row r="2057" customFormat="false" ht="13.8" hidden="false" customHeight="false" outlineLevel="0" collapsed="false">
      <c r="D2057" s="68" t="n">
        <v>24511</v>
      </c>
      <c r="E2057" s="68" t="s">
        <v>672</v>
      </c>
      <c r="F2057" s="88" t="n">
        <v>600</v>
      </c>
      <c r="G2057" s="89"/>
      <c r="L2057" s="13" t="n">
        <f aca="false">IF(ISERROR(VLOOKUP($I2057,AOUT!$B$7:$D$1400,3,0)),0,VLOOKUP($I2057,AOUT!$B$7:$D$1400,3,0))</f>
        <v>0</v>
      </c>
      <c r="M2057" s="1" t="n">
        <f aca="false">IF(ISERROR(VLOOKUP($I2057,SEPT!$B$7:$D$1400,3,0)),0,VLOOKUP($I2057,SEPT!$B$7:$D$1400,3,0))</f>
        <v>0</v>
      </c>
      <c r="N2057" s="1" t="n">
        <f aca="false">IF(ISERROR(VLOOKUP($I2057,OCT!$B$7:$D$1400,3,0)),0,VLOOKUP($I2057,OCT!$B$7:$D$1400,3,0))</f>
        <v>0</v>
      </c>
      <c r="O2057" s="1" t="n">
        <f aca="false">IF(ISERROR(VLOOKUP($I2057,NOV!$B$7:$D$1400,3,0)),0,VLOOKUP($I2057,NOV!$B$7:$D$1400,3,0))</f>
        <v>0</v>
      </c>
    </row>
    <row r="2058" customFormat="false" ht="13.8" hidden="false" customHeight="false" outlineLevel="0" collapsed="false">
      <c r="D2058" s="68" t="n">
        <v>24267</v>
      </c>
      <c r="E2058" s="68" t="s">
        <v>673</v>
      </c>
      <c r="F2058" s="88" t="n">
        <v>600</v>
      </c>
      <c r="G2058" s="89"/>
      <c r="L2058" s="13" t="n">
        <f aca="false">IF(ISERROR(VLOOKUP($I2058,AOUT!$B$7:$D$1400,3,0)),0,VLOOKUP($I2058,AOUT!$B$7:$D$1400,3,0))</f>
        <v>0</v>
      </c>
      <c r="M2058" s="1" t="n">
        <f aca="false">IF(ISERROR(VLOOKUP($I2058,SEPT!$B$7:$D$1400,3,0)),0,VLOOKUP($I2058,SEPT!$B$7:$D$1400,3,0))</f>
        <v>0</v>
      </c>
      <c r="N2058" s="1" t="n">
        <f aca="false">IF(ISERROR(VLOOKUP($I2058,OCT!$B$7:$D$1400,3,0)),0,VLOOKUP($I2058,OCT!$B$7:$D$1400,3,0))</f>
        <v>0</v>
      </c>
      <c r="O2058" s="1" t="n">
        <f aca="false">IF(ISERROR(VLOOKUP($I2058,NOV!$B$7:$D$1400,3,0)),0,VLOOKUP($I2058,NOV!$B$7:$D$1400,3,0))</f>
        <v>0</v>
      </c>
    </row>
    <row r="2059" customFormat="false" ht="13.8" hidden="false" customHeight="false" outlineLevel="0" collapsed="false">
      <c r="D2059" s="68" t="n">
        <v>21493</v>
      </c>
      <c r="E2059" s="68" t="s">
        <v>674</v>
      </c>
      <c r="F2059" s="88" t="n">
        <v>600</v>
      </c>
      <c r="G2059" s="89"/>
      <c r="L2059" s="13" t="n">
        <f aca="false">IF(ISERROR(VLOOKUP($I2059,AOUT!$B$7:$D$1400,3,0)),0,VLOOKUP($I2059,AOUT!$B$7:$D$1400,3,0))</f>
        <v>0</v>
      </c>
      <c r="M2059" s="1" t="n">
        <f aca="false">IF(ISERROR(VLOOKUP($I2059,SEPT!$B$7:$D$1400,3,0)),0,VLOOKUP($I2059,SEPT!$B$7:$D$1400,3,0))</f>
        <v>0</v>
      </c>
      <c r="N2059" s="1" t="n">
        <f aca="false">IF(ISERROR(VLOOKUP($I2059,OCT!$B$7:$D$1400,3,0)),0,VLOOKUP($I2059,OCT!$B$7:$D$1400,3,0))</f>
        <v>0</v>
      </c>
      <c r="O2059" s="1" t="n">
        <f aca="false">IF(ISERROR(VLOOKUP($I2059,NOV!$B$7:$D$1400,3,0)),0,VLOOKUP($I2059,NOV!$B$7:$D$1400,3,0))</f>
        <v>0</v>
      </c>
    </row>
    <row r="2060" customFormat="false" ht="13.8" hidden="false" customHeight="false" outlineLevel="0" collapsed="false">
      <c r="D2060" s="68" t="n">
        <v>21467</v>
      </c>
      <c r="E2060" s="68" t="s">
        <v>675</v>
      </c>
      <c r="F2060" s="88" t="n">
        <v>600</v>
      </c>
      <c r="G2060" s="89"/>
      <c r="L2060" s="13" t="n">
        <f aca="false">IF(ISERROR(VLOOKUP($I2060,AOUT!$B$7:$D$1400,3,0)),0,VLOOKUP($I2060,AOUT!$B$7:$D$1400,3,0))</f>
        <v>0</v>
      </c>
      <c r="M2060" s="1" t="n">
        <f aca="false">IF(ISERROR(VLOOKUP($I2060,SEPT!$B$7:$D$1400,3,0)),0,VLOOKUP($I2060,SEPT!$B$7:$D$1400,3,0))</f>
        <v>0</v>
      </c>
      <c r="N2060" s="1" t="n">
        <f aca="false">IF(ISERROR(VLOOKUP($I2060,OCT!$B$7:$D$1400,3,0)),0,VLOOKUP($I2060,OCT!$B$7:$D$1400,3,0))</f>
        <v>0</v>
      </c>
      <c r="O2060" s="1" t="n">
        <f aca="false">IF(ISERROR(VLOOKUP($I2060,NOV!$B$7:$D$1400,3,0)),0,VLOOKUP($I2060,NOV!$B$7:$D$1400,3,0))</f>
        <v>0</v>
      </c>
    </row>
    <row r="2061" customFormat="false" ht="13.8" hidden="false" customHeight="false" outlineLevel="0" collapsed="false">
      <c r="D2061" s="68" t="n">
        <v>21860</v>
      </c>
      <c r="E2061" s="68" t="s">
        <v>676</v>
      </c>
      <c r="F2061" s="88" t="n">
        <v>600</v>
      </c>
      <c r="G2061" s="89"/>
      <c r="L2061" s="13" t="n">
        <f aca="false">IF(ISERROR(VLOOKUP($I2061,AOUT!$B$7:$D$1400,3,0)),0,VLOOKUP($I2061,AOUT!$B$7:$D$1400,3,0))</f>
        <v>0</v>
      </c>
      <c r="M2061" s="1" t="n">
        <f aca="false">IF(ISERROR(VLOOKUP($I2061,SEPT!$B$7:$D$1400,3,0)),0,VLOOKUP($I2061,SEPT!$B$7:$D$1400,3,0))</f>
        <v>0</v>
      </c>
      <c r="N2061" s="1" t="n">
        <f aca="false">IF(ISERROR(VLOOKUP($I2061,OCT!$B$7:$D$1400,3,0)),0,VLOOKUP($I2061,OCT!$B$7:$D$1400,3,0))</f>
        <v>0</v>
      </c>
      <c r="O2061" s="1" t="n">
        <f aca="false">IF(ISERROR(VLOOKUP($I2061,NOV!$B$7:$D$1400,3,0)),0,VLOOKUP($I2061,NOV!$B$7:$D$1400,3,0))</f>
        <v>0</v>
      </c>
    </row>
    <row r="2062" customFormat="false" ht="13.8" hidden="false" customHeight="false" outlineLevel="0" collapsed="false">
      <c r="D2062" s="68" t="n">
        <v>24910</v>
      </c>
      <c r="E2062" s="68" t="s">
        <v>677</v>
      </c>
      <c r="F2062" s="88" t="n">
        <v>600</v>
      </c>
      <c r="G2062" s="89"/>
      <c r="L2062" s="13" t="n">
        <f aca="false">IF(ISERROR(VLOOKUP($I2062,AOUT!$B$7:$D$1400,3,0)),0,VLOOKUP($I2062,AOUT!$B$7:$D$1400,3,0))</f>
        <v>0</v>
      </c>
      <c r="M2062" s="1" t="n">
        <f aca="false">IF(ISERROR(VLOOKUP($I2062,SEPT!$B$7:$D$1400,3,0)),0,VLOOKUP($I2062,SEPT!$B$7:$D$1400,3,0))</f>
        <v>0</v>
      </c>
      <c r="N2062" s="1" t="n">
        <f aca="false">IF(ISERROR(VLOOKUP($I2062,OCT!$B$7:$D$1400,3,0)),0,VLOOKUP($I2062,OCT!$B$7:$D$1400,3,0))</f>
        <v>0</v>
      </c>
      <c r="O2062" s="1" t="n">
        <f aca="false">IF(ISERROR(VLOOKUP($I2062,NOV!$B$7:$D$1400,3,0)),0,VLOOKUP($I2062,NOV!$B$7:$D$1400,3,0))</f>
        <v>0</v>
      </c>
    </row>
    <row r="2063" customFormat="false" ht="13.8" hidden="false" customHeight="false" outlineLevel="0" collapsed="false">
      <c r="D2063" s="68" t="n">
        <v>24449</v>
      </c>
      <c r="E2063" s="68" t="s">
        <v>1533</v>
      </c>
      <c r="F2063" s="88" t="n">
        <v>600</v>
      </c>
      <c r="G2063" s="89"/>
      <c r="L2063" s="13" t="n">
        <f aca="false">IF(ISERROR(VLOOKUP($I2063,AOUT!$B$7:$D$1400,3,0)),0,VLOOKUP($I2063,AOUT!$B$7:$D$1400,3,0))</f>
        <v>0</v>
      </c>
      <c r="M2063" s="1" t="n">
        <f aca="false">IF(ISERROR(VLOOKUP($I2063,SEPT!$B$7:$D$1400,3,0)),0,VLOOKUP($I2063,SEPT!$B$7:$D$1400,3,0))</f>
        <v>0</v>
      </c>
      <c r="N2063" s="1" t="n">
        <f aca="false">IF(ISERROR(VLOOKUP($I2063,OCT!$B$7:$D$1400,3,0)),0,VLOOKUP($I2063,OCT!$B$7:$D$1400,3,0))</f>
        <v>0</v>
      </c>
      <c r="O2063" s="1" t="n">
        <f aca="false">IF(ISERROR(VLOOKUP($I2063,NOV!$B$7:$D$1400,3,0)),0,VLOOKUP($I2063,NOV!$B$7:$D$1400,3,0))</f>
        <v>0</v>
      </c>
    </row>
    <row r="2064" customFormat="false" ht="13.8" hidden="false" customHeight="false" outlineLevel="0" collapsed="false">
      <c r="D2064" s="68" t="n">
        <v>20928</v>
      </c>
      <c r="E2064" s="68" t="s">
        <v>679</v>
      </c>
      <c r="F2064" s="88" t="n">
        <v>600</v>
      </c>
      <c r="G2064" s="89"/>
      <c r="L2064" s="13" t="n">
        <f aca="false">IF(ISERROR(VLOOKUP($I2064,AOUT!$B$7:$D$1400,3,0)),0,VLOOKUP($I2064,AOUT!$B$7:$D$1400,3,0))</f>
        <v>0</v>
      </c>
      <c r="M2064" s="1" t="n">
        <f aca="false">IF(ISERROR(VLOOKUP($I2064,SEPT!$B$7:$D$1400,3,0)),0,VLOOKUP($I2064,SEPT!$B$7:$D$1400,3,0))</f>
        <v>0</v>
      </c>
      <c r="N2064" s="1" t="n">
        <f aca="false">IF(ISERROR(VLOOKUP($I2064,OCT!$B$7:$D$1400,3,0)),0,VLOOKUP($I2064,OCT!$B$7:$D$1400,3,0))</f>
        <v>0</v>
      </c>
      <c r="O2064" s="1" t="n">
        <f aca="false">IF(ISERROR(VLOOKUP($I2064,NOV!$B$7:$D$1400,3,0)),0,VLOOKUP($I2064,NOV!$B$7:$D$1400,3,0))</f>
        <v>0</v>
      </c>
    </row>
    <row r="2065" customFormat="false" ht="13.8" hidden="false" customHeight="false" outlineLevel="0" collapsed="false">
      <c r="D2065" s="68" t="n">
        <v>22043</v>
      </c>
      <c r="E2065" s="68" t="s">
        <v>680</v>
      </c>
      <c r="F2065" s="88" t="n">
        <v>600</v>
      </c>
      <c r="G2065" s="89"/>
      <c r="L2065" s="13" t="n">
        <f aca="false">IF(ISERROR(VLOOKUP($I2065,AOUT!$B$7:$D$1400,3,0)),0,VLOOKUP($I2065,AOUT!$B$7:$D$1400,3,0))</f>
        <v>0</v>
      </c>
      <c r="M2065" s="1" t="n">
        <f aca="false">IF(ISERROR(VLOOKUP($I2065,SEPT!$B$7:$D$1400,3,0)),0,VLOOKUP($I2065,SEPT!$B$7:$D$1400,3,0))</f>
        <v>0</v>
      </c>
      <c r="N2065" s="1" t="n">
        <f aca="false">IF(ISERROR(VLOOKUP($I2065,OCT!$B$7:$D$1400,3,0)),0,VLOOKUP($I2065,OCT!$B$7:$D$1400,3,0))</f>
        <v>0</v>
      </c>
      <c r="O2065" s="1" t="n">
        <f aca="false">IF(ISERROR(VLOOKUP($I2065,NOV!$B$7:$D$1400,3,0)),0,VLOOKUP($I2065,NOV!$B$7:$D$1400,3,0))</f>
        <v>0</v>
      </c>
    </row>
    <row r="2066" customFormat="false" ht="13.8" hidden="false" customHeight="false" outlineLevel="0" collapsed="false">
      <c r="D2066" s="68" t="n">
        <v>23197</v>
      </c>
      <c r="E2066" s="68" t="s">
        <v>681</v>
      </c>
      <c r="F2066" s="88" t="n">
        <v>600</v>
      </c>
      <c r="G2066" s="89"/>
      <c r="L2066" s="13" t="n">
        <f aca="false">IF(ISERROR(VLOOKUP($I2066,AOUT!$B$7:$D$1400,3,0)),0,VLOOKUP($I2066,AOUT!$B$7:$D$1400,3,0))</f>
        <v>0</v>
      </c>
      <c r="M2066" s="1" t="n">
        <f aca="false">IF(ISERROR(VLOOKUP($I2066,SEPT!$B$7:$D$1400,3,0)),0,VLOOKUP($I2066,SEPT!$B$7:$D$1400,3,0))</f>
        <v>0</v>
      </c>
      <c r="N2066" s="1" t="n">
        <f aca="false">IF(ISERROR(VLOOKUP($I2066,OCT!$B$7:$D$1400,3,0)),0,VLOOKUP($I2066,OCT!$B$7:$D$1400,3,0))</f>
        <v>0</v>
      </c>
      <c r="O2066" s="1" t="n">
        <f aca="false">IF(ISERROR(VLOOKUP($I2066,NOV!$B$7:$D$1400,3,0)),0,VLOOKUP($I2066,NOV!$B$7:$D$1400,3,0))</f>
        <v>0</v>
      </c>
    </row>
    <row r="2067" customFormat="false" ht="13.8" hidden="false" customHeight="false" outlineLevel="0" collapsed="false">
      <c r="D2067" s="68" t="n">
        <v>23258</v>
      </c>
      <c r="E2067" s="68" t="s">
        <v>683</v>
      </c>
      <c r="F2067" s="88" t="n">
        <v>600</v>
      </c>
      <c r="G2067" s="89"/>
      <c r="L2067" s="13" t="n">
        <f aca="false">IF(ISERROR(VLOOKUP($I2067,AOUT!$B$7:$D$1400,3,0)),0,VLOOKUP($I2067,AOUT!$B$7:$D$1400,3,0))</f>
        <v>0</v>
      </c>
      <c r="M2067" s="1" t="n">
        <f aca="false">IF(ISERROR(VLOOKUP($I2067,SEPT!$B$7:$D$1400,3,0)),0,VLOOKUP($I2067,SEPT!$B$7:$D$1400,3,0))</f>
        <v>0</v>
      </c>
      <c r="N2067" s="1" t="n">
        <f aca="false">IF(ISERROR(VLOOKUP($I2067,OCT!$B$7:$D$1400,3,0)),0,VLOOKUP($I2067,OCT!$B$7:$D$1400,3,0))</f>
        <v>0</v>
      </c>
      <c r="O2067" s="1" t="n">
        <f aca="false">IF(ISERROR(VLOOKUP($I2067,NOV!$B$7:$D$1400,3,0)),0,VLOOKUP($I2067,NOV!$B$7:$D$1400,3,0))</f>
        <v>0</v>
      </c>
    </row>
    <row r="2068" customFormat="false" ht="13.8" hidden="false" customHeight="false" outlineLevel="0" collapsed="false">
      <c r="D2068" s="68" t="n">
        <v>22659</v>
      </c>
      <c r="E2068" s="68" t="s">
        <v>684</v>
      </c>
      <c r="F2068" s="88" t="n">
        <v>600</v>
      </c>
      <c r="G2068" s="89"/>
      <c r="L2068" s="13" t="n">
        <f aca="false">IF(ISERROR(VLOOKUP($I2068,AOUT!$B$7:$D$1400,3,0)),0,VLOOKUP($I2068,AOUT!$B$7:$D$1400,3,0))</f>
        <v>0</v>
      </c>
      <c r="M2068" s="1" t="n">
        <f aca="false">IF(ISERROR(VLOOKUP($I2068,SEPT!$B$7:$D$1400,3,0)),0,VLOOKUP($I2068,SEPT!$B$7:$D$1400,3,0))</f>
        <v>0</v>
      </c>
      <c r="N2068" s="1" t="n">
        <f aca="false">IF(ISERROR(VLOOKUP($I2068,OCT!$B$7:$D$1400,3,0)),0,VLOOKUP($I2068,OCT!$B$7:$D$1400,3,0))</f>
        <v>0</v>
      </c>
      <c r="O2068" s="1" t="n">
        <f aca="false">IF(ISERROR(VLOOKUP($I2068,NOV!$B$7:$D$1400,3,0)),0,VLOOKUP($I2068,NOV!$B$7:$D$1400,3,0))</f>
        <v>0</v>
      </c>
    </row>
    <row r="2069" customFormat="false" ht="13.8" hidden="false" customHeight="false" outlineLevel="0" collapsed="false">
      <c r="D2069" s="68" t="n">
        <v>21683</v>
      </c>
      <c r="E2069" s="68" t="s">
        <v>686</v>
      </c>
      <c r="F2069" s="88" t="n">
        <v>600</v>
      </c>
      <c r="G2069" s="89"/>
      <c r="L2069" s="13" t="n">
        <f aca="false">IF(ISERROR(VLOOKUP($I2069,AOUT!$B$7:$D$1400,3,0)),0,VLOOKUP($I2069,AOUT!$B$7:$D$1400,3,0))</f>
        <v>0</v>
      </c>
      <c r="M2069" s="1" t="n">
        <f aca="false">IF(ISERROR(VLOOKUP($I2069,SEPT!$B$7:$D$1400,3,0)),0,VLOOKUP($I2069,SEPT!$B$7:$D$1400,3,0))</f>
        <v>0</v>
      </c>
      <c r="N2069" s="1" t="n">
        <f aca="false">IF(ISERROR(VLOOKUP($I2069,OCT!$B$7:$D$1400,3,0)),0,VLOOKUP($I2069,OCT!$B$7:$D$1400,3,0))</f>
        <v>0</v>
      </c>
      <c r="O2069" s="1" t="n">
        <f aca="false">IF(ISERROR(VLOOKUP($I2069,NOV!$B$7:$D$1400,3,0)),0,VLOOKUP($I2069,NOV!$B$7:$D$1400,3,0))</f>
        <v>0</v>
      </c>
    </row>
    <row r="2070" customFormat="false" ht="13.8" hidden="false" customHeight="false" outlineLevel="0" collapsed="false">
      <c r="D2070" s="68" t="n">
        <v>24593</v>
      </c>
      <c r="E2070" s="68" t="s">
        <v>1534</v>
      </c>
      <c r="F2070" s="88" t="n">
        <v>600</v>
      </c>
      <c r="G2070" s="89"/>
      <c r="L2070" s="13" t="n">
        <f aca="false">IF(ISERROR(VLOOKUP($I2070,AOUT!$B$7:$D$1400,3,0)),0,VLOOKUP($I2070,AOUT!$B$7:$D$1400,3,0))</f>
        <v>0</v>
      </c>
      <c r="M2070" s="1" t="n">
        <f aca="false">IF(ISERROR(VLOOKUP($I2070,SEPT!$B$7:$D$1400,3,0)),0,VLOOKUP($I2070,SEPT!$B$7:$D$1400,3,0))</f>
        <v>0</v>
      </c>
      <c r="N2070" s="1" t="n">
        <f aca="false">IF(ISERROR(VLOOKUP($I2070,OCT!$B$7:$D$1400,3,0)),0,VLOOKUP($I2070,OCT!$B$7:$D$1400,3,0))</f>
        <v>0</v>
      </c>
      <c r="O2070" s="1" t="n">
        <f aca="false">IF(ISERROR(VLOOKUP($I2070,NOV!$B$7:$D$1400,3,0)),0,VLOOKUP($I2070,NOV!$B$7:$D$1400,3,0))</f>
        <v>0</v>
      </c>
    </row>
    <row r="2071" customFormat="false" ht="13.8" hidden="false" customHeight="false" outlineLevel="0" collapsed="false">
      <c r="D2071" s="68" t="n">
        <v>22732</v>
      </c>
      <c r="E2071" s="68" t="s">
        <v>688</v>
      </c>
      <c r="F2071" s="88" t="n">
        <v>600</v>
      </c>
      <c r="G2071" s="89"/>
      <c r="L2071" s="13" t="n">
        <f aca="false">IF(ISERROR(VLOOKUP($I2071,AOUT!$B$7:$D$1400,3,0)),0,VLOOKUP($I2071,AOUT!$B$7:$D$1400,3,0))</f>
        <v>0</v>
      </c>
      <c r="M2071" s="1" t="n">
        <f aca="false">IF(ISERROR(VLOOKUP($I2071,SEPT!$B$7:$D$1400,3,0)),0,VLOOKUP($I2071,SEPT!$B$7:$D$1400,3,0))</f>
        <v>0</v>
      </c>
      <c r="N2071" s="1" t="n">
        <f aca="false">IF(ISERROR(VLOOKUP($I2071,OCT!$B$7:$D$1400,3,0)),0,VLOOKUP($I2071,OCT!$B$7:$D$1400,3,0))</f>
        <v>0</v>
      </c>
      <c r="O2071" s="1" t="n">
        <f aca="false">IF(ISERROR(VLOOKUP($I2071,NOV!$B$7:$D$1400,3,0)),0,VLOOKUP($I2071,NOV!$B$7:$D$1400,3,0))</f>
        <v>0</v>
      </c>
    </row>
    <row r="2072" customFormat="false" ht="13.8" hidden="false" customHeight="false" outlineLevel="0" collapsed="false">
      <c r="D2072" s="68" t="n">
        <v>23396</v>
      </c>
      <c r="E2072" s="68" t="s">
        <v>689</v>
      </c>
      <c r="F2072" s="88" t="n">
        <v>600</v>
      </c>
      <c r="G2072" s="89"/>
      <c r="L2072" s="13" t="n">
        <f aca="false">IF(ISERROR(VLOOKUP($I2072,AOUT!$B$7:$D$1400,3,0)),0,VLOOKUP($I2072,AOUT!$B$7:$D$1400,3,0))</f>
        <v>0</v>
      </c>
      <c r="M2072" s="1" t="n">
        <f aca="false">IF(ISERROR(VLOOKUP($I2072,SEPT!$B$7:$D$1400,3,0)),0,VLOOKUP($I2072,SEPT!$B$7:$D$1400,3,0))</f>
        <v>0</v>
      </c>
      <c r="N2072" s="1" t="n">
        <f aca="false">IF(ISERROR(VLOOKUP($I2072,OCT!$B$7:$D$1400,3,0)),0,VLOOKUP($I2072,OCT!$B$7:$D$1400,3,0))</f>
        <v>0</v>
      </c>
      <c r="O2072" s="1" t="n">
        <f aca="false">IF(ISERROR(VLOOKUP($I2072,NOV!$B$7:$D$1400,3,0)),0,VLOOKUP($I2072,NOV!$B$7:$D$1400,3,0))</f>
        <v>0</v>
      </c>
    </row>
    <row r="2073" customFormat="false" ht="13.8" hidden="false" customHeight="false" outlineLevel="0" collapsed="false">
      <c r="D2073" s="68" t="n">
        <v>21498</v>
      </c>
      <c r="E2073" s="68" t="s">
        <v>690</v>
      </c>
      <c r="F2073" s="88" t="n">
        <v>600</v>
      </c>
      <c r="G2073" s="89"/>
      <c r="L2073" s="13" t="n">
        <f aca="false">IF(ISERROR(VLOOKUP($I2073,AOUT!$B$7:$D$1400,3,0)),0,VLOOKUP($I2073,AOUT!$B$7:$D$1400,3,0))</f>
        <v>0</v>
      </c>
      <c r="M2073" s="1" t="n">
        <f aca="false">IF(ISERROR(VLOOKUP($I2073,SEPT!$B$7:$D$1400,3,0)),0,VLOOKUP($I2073,SEPT!$B$7:$D$1400,3,0))</f>
        <v>0</v>
      </c>
      <c r="N2073" s="1" t="n">
        <f aca="false">IF(ISERROR(VLOOKUP($I2073,OCT!$B$7:$D$1400,3,0)),0,VLOOKUP($I2073,OCT!$B$7:$D$1400,3,0))</f>
        <v>0</v>
      </c>
      <c r="O2073" s="1" t="n">
        <f aca="false">IF(ISERROR(VLOOKUP($I2073,NOV!$B$7:$D$1400,3,0)),0,VLOOKUP($I2073,NOV!$B$7:$D$1400,3,0))</f>
        <v>0</v>
      </c>
    </row>
    <row r="2074" customFormat="false" ht="13.8" hidden="false" customHeight="false" outlineLevel="0" collapsed="false">
      <c r="D2074" s="68" t="n">
        <v>22125</v>
      </c>
      <c r="E2074" s="68" t="s">
        <v>691</v>
      </c>
      <c r="F2074" s="88" t="n">
        <v>600</v>
      </c>
      <c r="G2074" s="89"/>
      <c r="L2074" s="13" t="n">
        <f aca="false">IF(ISERROR(VLOOKUP($I2074,AOUT!$B$7:$D$1400,3,0)),0,VLOOKUP($I2074,AOUT!$B$7:$D$1400,3,0))</f>
        <v>0</v>
      </c>
      <c r="M2074" s="1" t="n">
        <f aca="false">IF(ISERROR(VLOOKUP($I2074,SEPT!$B$7:$D$1400,3,0)),0,VLOOKUP($I2074,SEPT!$B$7:$D$1400,3,0))</f>
        <v>0</v>
      </c>
      <c r="N2074" s="1" t="n">
        <f aca="false">IF(ISERROR(VLOOKUP($I2074,OCT!$B$7:$D$1400,3,0)),0,VLOOKUP($I2074,OCT!$B$7:$D$1400,3,0))</f>
        <v>0</v>
      </c>
      <c r="O2074" s="1" t="n">
        <f aca="false">IF(ISERROR(VLOOKUP($I2074,NOV!$B$7:$D$1400,3,0)),0,VLOOKUP($I2074,NOV!$B$7:$D$1400,3,0))</f>
        <v>0</v>
      </c>
    </row>
    <row r="2075" customFormat="false" ht="13.8" hidden="false" customHeight="false" outlineLevel="0" collapsed="false">
      <c r="D2075" s="68" t="n">
        <v>23821</v>
      </c>
      <c r="E2075" s="68" t="s">
        <v>692</v>
      </c>
      <c r="F2075" s="88" t="n">
        <v>600</v>
      </c>
      <c r="G2075" s="89"/>
      <c r="L2075" s="13" t="n">
        <f aca="false">IF(ISERROR(VLOOKUP($I2075,AOUT!$B$7:$D$1400,3,0)),0,VLOOKUP($I2075,AOUT!$B$7:$D$1400,3,0))</f>
        <v>0</v>
      </c>
      <c r="M2075" s="1" t="n">
        <f aca="false">IF(ISERROR(VLOOKUP($I2075,SEPT!$B$7:$D$1400,3,0)),0,VLOOKUP($I2075,SEPT!$B$7:$D$1400,3,0))</f>
        <v>0</v>
      </c>
      <c r="N2075" s="1" t="n">
        <f aca="false">IF(ISERROR(VLOOKUP($I2075,OCT!$B$7:$D$1400,3,0)),0,VLOOKUP($I2075,OCT!$B$7:$D$1400,3,0))</f>
        <v>0</v>
      </c>
      <c r="O2075" s="1" t="n">
        <f aca="false">IF(ISERROR(VLOOKUP($I2075,NOV!$B$7:$D$1400,3,0)),0,VLOOKUP($I2075,NOV!$B$7:$D$1400,3,0))</f>
        <v>0</v>
      </c>
    </row>
    <row r="2076" customFormat="false" ht="13.8" hidden="false" customHeight="false" outlineLevel="0" collapsed="false">
      <c r="D2076" s="68" t="n">
        <v>23117</v>
      </c>
      <c r="E2076" s="68" t="s">
        <v>693</v>
      </c>
      <c r="F2076" s="88" t="n">
        <v>600</v>
      </c>
      <c r="G2076" s="89"/>
      <c r="L2076" s="13" t="n">
        <f aca="false">IF(ISERROR(VLOOKUP($I2076,AOUT!$B$7:$D$1400,3,0)),0,VLOOKUP($I2076,AOUT!$B$7:$D$1400,3,0))</f>
        <v>0</v>
      </c>
      <c r="M2076" s="1" t="n">
        <f aca="false">IF(ISERROR(VLOOKUP($I2076,SEPT!$B$7:$D$1400,3,0)),0,VLOOKUP($I2076,SEPT!$B$7:$D$1400,3,0))</f>
        <v>0</v>
      </c>
      <c r="N2076" s="1" t="n">
        <f aca="false">IF(ISERROR(VLOOKUP($I2076,OCT!$B$7:$D$1400,3,0)),0,VLOOKUP($I2076,OCT!$B$7:$D$1400,3,0))</f>
        <v>0</v>
      </c>
      <c r="O2076" s="1" t="n">
        <f aca="false">IF(ISERROR(VLOOKUP($I2076,NOV!$B$7:$D$1400,3,0)),0,VLOOKUP($I2076,NOV!$B$7:$D$1400,3,0))</f>
        <v>0</v>
      </c>
    </row>
    <row r="2077" customFormat="false" ht="13.8" hidden="false" customHeight="false" outlineLevel="0" collapsed="false">
      <c r="D2077" s="68" t="n">
        <v>24375</v>
      </c>
      <c r="E2077" s="68" t="s">
        <v>694</v>
      </c>
      <c r="F2077" s="88" t="n">
        <v>600</v>
      </c>
      <c r="G2077" s="89"/>
      <c r="L2077" s="13" t="n">
        <f aca="false">IF(ISERROR(VLOOKUP($I2077,AOUT!$B$7:$D$1400,3,0)),0,VLOOKUP($I2077,AOUT!$B$7:$D$1400,3,0))</f>
        <v>0</v>
      </c>
      <c r="M2077" s="1" t="n">
        <f aca="false">IF(ISERROR(VLOOKUP($I2077,SEPT!$B$7:$D$1400,3,0)),0,VLOOKUP($I2077,SEPT!$B$7:$D$1400,3,0))</f>
        <v>0</v>
      </c>
      <c r="N2077" s="1" t="n">
        <f aca="false">IF(ISERROR(VLOOKUP($I2077,OCT!$B$7:$D$1400,3,0)),0,VLOOKUP($I2077,OCT!$B$7:$D$1400,3,0))</f>
        <v>0</v>
      </c>
      <c r="O2077" s="1" t="n">
        <f aca="false">IF(ISERROR(VLOOKUP($I2077,NOV!$B$7:$D$1400,3,0)),0,VLOOKUP($I2077,NOV!$B$7:$D$1400,3,0))</f>
        <v>0</v>
      </c>
    </row>
    <row r="2078" customFormat="false" ht="13.8" hidden="false" customHeight="false" outlineLevel="0" collapsed="false">
      <c r="D2078" s="68" t="n">
        <v>21477</v>
      </c>
      <c r="E2078" s="68" t="s">
        <v>695</v>
      </c>
      <c r="F2078" s="88" t="n">
        <v>600</v>
      </c>
      <c r="G2078" s="89"/>
      <c r="L2078" s="13" t="n">
        <f aca="false">IF(ISERROR(VLOOKUP($I2078,AOUT!$B$7:$D$1400,3,0)),0,VLOOKUP($I2078,AOUT!$B$7:$D$1400,3,0))</f>
        <v>0</v>
      </c>
      <c r="M2078" s="1" t="n">
        <f aca="false">IF(ISERROR(VLOOKUP($I2078,SEPT!$B$7:$D$1400,3,0)),0,VLOOKUP($I2078,SEPT!$B$7:$D$1400,3,0))</f>
        <v>0</v>
      </c>
      <c r="N2078" s="1" t="n">
        <f aca="false">IF(ISERROR(VLOOKUP($I2078,OCT!$B$7:$D$1400,3,0)),0,VLOOKUP($I2078,OCT!$B$7:$D$1400,3,0))</f>
        <v>0</v>
      </c>
      <c r="O2078" s="1" t="n">
        <f aca="false">IF(ISERROR(VLOOKUP($I2078,NOV!$B$7:$D$1400,3,0)),0,VLOOKUP($I2078,NOV!$B$7:$D$1400,3,0))</f>
        <v>0</v>
      </c>
    </row>
    <row r="2079" customFormat="false" ht="13.8" hidden="false" customHeight="false" outlineLevel="0" collapsed="false">
      <c r="D2079" s="68" t="n">
        <v>22738</v>
      </c>
      <c r="E2079" s="68" t="s">
        <v>696</v>
      </c>
      <c r="F2079" s="88" t="n">
        <v>600</v>
      </c>
      <c r="G2079" s="89"/>
      <c r="L2079" s="13" t="n">
        <f aca="false">IF(ISERROR(VLOOKUP($I2079,AOUT!$B$7:$D$1400,3,0)),0,VLOOKUP($I2079,AOUT!$B$7:$D$1400,3,0))</f>
        <v>0</v>
      </c>
      <c r="M2079" s="1" t="n">
        <f aca="false">IF(ISERROR(VLOOKUP($I2079,SEPT!$B$7:$D$1400,3,0)),0,VLOOKUP($I2079,SEPT!$B$7:$D$1400,3,0))</f>
        <v>0</v>
      </c>
      <c r="N2079" s="1" t="n">
        <f aca="false">IF(ISERROR(VLOOKUP($I2079,OCT!$B$7:$D$1400,3,0)),0,VLOOKUP($I2079,OCT!$B$7:$D$1400,3,0))</f>
        <v>0</v>
      </c>
      <c r="O2079" s="1" t="n">
        <f aca="false">IF(ISERROR(VLOOKUP($I2079,NOV!$B$7:$D$1400,3,0)),0,VLOOKUP($I2079,NOV!$B$7:$D$1400,3,0))</f>
        <v>0</v>
      </c>
    </row>
    <row r="2080" customFormat="false" ht="13.8" hidden="false" customHeight="false" outlineLevel="0" collapsed="false">
      <c r="D2080" s="68" t="n">
        <v>21910</v>
      </c>
      <c r="E2080" s="68" t="s">
        <v>699</v>
      </c>
      <c r="F2080" s="88" t="n">
        <v>600</v>
      </c>
      <c r="G2080" s="89"/>
      <c r="L2080" s="13" t="n">
        <f aca="false">IF(ISERROR(VLOOKUP($I2080,AOUT!$B$7:$D$1400,3,0)),0,VLOOKUP($I2080,AOUT!$B$7:$D$1400,3,0))</f>
        <v>0</v>
      </c>
      <c r="M2080" s="1" t="n">
        <f aca="false">IF(ISERROR(VLOOKUP($I2080,SEPT!$B$7:$D$1400,3,0)),0,VLOOKUP($I2080,SEPT!$B$7:$D$1400,3,0))</f>
        <v>0</v>
      </c>
      <c r="N2080" s="1" t="n">
        <f aca="false">IF(ISERROR(VLOOKUP($I2080,OCT!$B$7:$D$1400,3,0)),0,VLOOKUP($I2080,OCT!$B$7:$D$1400,3,0))</f>
        <v>0</v>
      </c>
      <c r="O2080" s="1" t="n">
        <f aca="false">IF(ISERROR(VLOOKUP($I2080,NOV!$B$7:$D$1400,3,0)),0,VLOOKUP($I2080,NOV!$B$7:$D$1400,3,0))</f>
        <v>0</v>
      </c>
    </row>
    <row r="2081" customFormat="false" ht="13.8" hidden="false" customHeight="false" outlineLevel="0" collapsed="false">
      <c r="D2081" s="68" t="n">
        <v>22782</v>
      </c>
      <c r="E2081" s="68" t="s">
        <v>700</v>
      </c>
      <c r="F2081" s="88" t="n">
        <v>600</v>
      </c>
      <c r="G2081" s="89"/>
      <c r="L2081" s="13" t="n">
        <f aca="false">IF(ISERROR(VLOOKUP($I2081,AOUT!$B$7:$D$1400,3,0)),0,VLOOKUP($I2081,AOUT!$B$7:$D$1400,3,0))</f>
        <v>0</v>
      </c>
      <c r="M2081" s="1" t="n">
        <f aca="false">IF(ISERROR(VLOOKUP($I2081,SEPT!$B$7:$D$1400,3,0)),0,VLOOKUP($I2081,SEPT!$B$7:$D$1400,3,0))</f>
        <v>0</v>
      </c>
      <c r="N2081" s="1" t="n">
        <f aca="false">IF(ISERROR(VLOOKUP($I2081,OCT!$B$7:$D$1400,3,0)),0,VLOOKUP($I2081,OCT!$B$7:$D$1400,3,0))</f>
        <v>0</v>
      </c>
      <c r="O2081" s="1" t="n">
        <f aca="false">IF(ISERROR(VLOOKUP($I2081,NOV!$B$7:$D$1400,3,0)),0,VLOOKUP($I2081,NOV!$B$7:$D$1400,3,0))</f>
        <v>0</v>
      </c>
    </row>
    <row r="2082" customFormat="false" ht="13.8" hidden="false" customHeight="false" outlineLevel="0" collapsed="false">
      <c r="D2082" s="68" t="n">
        <v>24605</v>
      </c>
      <c r="E2082" s="68" t="s">
        <v>701</v>
      </c>
      <c r="F2082" s="88" t="n">
        <v>600</v>
      </c>
      <c r="G2082" s="89"/>
      <c r="L2082" s="13" t="n">
        <f aca="false">IF(ISERROR(VLOOKUP($I2082,AOUT!$B$7:$D$1400,3,0)),0,VLOOKUP($I2082,AOUT!$B$7:$D$1400,3,0))</f>
        <v>0</v>
      </c>
      <c r="M2082" s="1" t="n">
        <f aca="false">IF(ISERROR(VLOOKUP($I2082,SEPT!$B$7:$D$1400,3,0)),0,VLOOKUP($I2082,SEPT!$B$7:$D$1400,3,0))</f>
        <v>0</v>
      </c>
      <c r="N2082" s="1" t="n">
        <f aca="false">IF(ISERROR(VLOOKUP($I2082,OCT!$B$7:$D$1400,3,0)),0,VLOOKUP($I2082,OCT!$B$7:$D$1400,3,0))</f>
        <v>0</v>
      </c>
      <c r="O2082" s="1" t="n">
        <f aca="false">IF(ISERROR(VLOOKUP($I2082,NOV!$B$7:$D$1400,3,0)),0,VLOOKUP($I2082,NOV!$B$7:$D$1400,3,0))</f>
        <v>0</v>
      </c>
    </row>
    <row r="2083" customFormat="false" ht="13.8" hidden="false" customHeight="false" outlineLevel="0" collapsed="false">
      <c r="D2083" s="68" t="n">
        <v>23559</v>
      </c>
      <c r="E2083" s="68" t="s">
        <v>702</v>
      </c>
      <c r="F2083" s="88" t="n">
        <v>600</v>
      </c>
      <c r="G2083" s="89"/>
      <c r="L2083" s="13" t="n">
        <f aca="false">IF(ISERROR(VLOOKUP($I2083,AOUT!$B$7:$D$1400,3,0)),0,VLOOKUP($I2083,AOUT!$B$7:$D$1400,3,0))</f>
        <v>0</v>
      </c>
      <c r="M2083" s="1" t="n">
        <f aca="false">IF(ISERROR(VLOOKUP($I2083,SEPT!$B$7:$D$1400,3,0)),0,VLOOKUP($I2083,SEPT!$B$7:$D$1400,3,0))</f>
        <v>0</v>
      </c>
      <c r="N2083" s="1" t="n">
        <f aca="false">IF(ISERROR(VLOOKUP($I2083,OCT!$B$7:$D$1400,3,0)),0,VLOOKUP($I2083,OCT!$B$7:$D$1400,3,0))</f>
        <v>0</v>
      </c>
      <c r="O2083" s="1" t="n">
        <f aca="false">IF(ISERROR(VLOOKUP($I2083,NOV!$B$7:$D$1400,3,0)),0,VLOOKUP($I2083,NOV!$B$7:$D$1400,3,0))</f>
        <v>0</v>
      </c>
    </row>
    <row r="2084" customFormat="false" ht="13.8" hidden="false" customHeight="false" outlineLevel="0" collapsed="false">
      <c r="D2084" s="68" t="n">
        <v>24195</v>
      </c>
      <c r="E2084" s="68" t="s">
        <v>704</v>
      </c>
      <c r="F2084" s="88" t="n">
        <v>600</v>
      </c>
      <c r="G2084" s="89"/>
      <c r="L2084" s="13" t="n">
        <f aca="false">IF(ISERROR(VLOOKUP($I2084,AOUT!$B$7:$D$1400,3,0)),0,VLOOKUP($I2084,AOUT!$B$7:$D$1400,3,0))</f>
        <v>0</v>
      </c>
      <c r="M2084" s="1" t="n">
        <f aca="false">IF(ISERROR(VLOOKUP($I2084,SEPT!$B$7:$D$1400,3,0)),0,VLOOKUP($I2084,SEPT!$B$7:$D$1400,3,0))</f>
        <v>0</v>
      </c>
      <c r="N2084" s="1" t="n">
        <f aca="false">IF(ISERROR(VLOOKUP($I2084,OCT!$B$7:$D$1400,3,0)),0,VLOOKUP($I2084,OCT!$B$7:$D$1400,3,0))</f>
        <v>0</v>
      </c>
      <c r="O2084" s="1" t="n">
        <f aca="false">IF(ISERROR(VLOOKUP($I2084,NOV!$B$7:$D$1400,3,0)),0,VLOOKUP($I2084,NOV!$B$7:$D$1400,3,0))</f>
        <v>0</v>
      </c>
    </row>
    <row r="2085" customFormat="false" ht="13.8" hidden="false" customHeight="false" outlineLevel="0" collapsed="false">
      <c r="D2085" s="68" t="n">
        <v>22352</v>
      </c>
      <c r="E2085" s="68" t="s">
        <v>705</v>
      </c>
      <c r="F2085" s="88" t="n">
        <v>600</v>
      </c>
      <c r="G2085" s="89"/>
      <c r="L2085" s="13" t="n">
        <f aca="false">IF(ISERROR(VLOOKUP($I2085,AOUT!$B$7:$D$1400,3,0)),0,VLOOKUP($I2085,AOUT!$B$7:$D$1400,3,0))</f>
        <v>0</v>
      </c>
      <c r="M2085" s="1" t="n">
        <f aca="false">IF(ISERROR(VLOOKUP($I2085,SEPT!$B$7:$D$1400,3,0)),0,VLOOKUP($I2085,SEPT!$B$7:$D$1400,3,0))</f>
        <v>0</v>
      </c>
      <c r="N2085" s="1" t="n">
        <f aca="false">IF(ISERROR(VLOOKUP($I2085,OCT!$B$7:$D$1400,3,0)),0,VLOOKUP($I2085,OCT!$B$7:$D$1400,3,0))</f>
        <v>0</v>
      </c>
      <c r="O2085" s="1" t="n">
        <f aca="false">IF(ISERROR(VLOOKUP($I2085,NOV!$B$7:$D$1400,3,0)),0,VLOOKUP($I2085,NOV!$B$7:$D$1400,3,0))</f>
        <v>0</v>
      </c>
    </row>
    <row r="2086" customFormat="false" ht="13.8" hidden="false" customHeight="false" outlineLevel="0" collapsed="false">
      <c r="D2086" s="68" t="n">
        <v>21224</v>
      </c>
      <c r="E2086" s="68" t="s">
        <v>706</v>
      </c>
      <c r="F2086" s="88" t="n">
        <v>600</v>
      </c>
      <c r="G2086" s="89"/>
      <c r="L2086" s="13" t="n">
        <f aca="false">IF(ISERROR(VLOOKUP($I2086,AOUT!$B$7:$D$1400,3,0)),0,VLOOKUP($I2086,AOUT!$B$7:$D$1400,3,0))</f>
        <v>0</v>
      </c>
      <c r="M2086" s="1" t="n">
        <f aca="false">IF(ISERROR(VLOOKUP($I2086,SEPT!$B$7:$D$1400,3,0)),0,VLOOKUP($I2086,SEPT!$B$7:$D$1400,3,0))</f>
        <v>0</v>
      </c>
      <c r="N2086" s="1" t="n">
        <f aca="false">IF(ISERROR(VLOOKUP($I2086,OCT!$B$7:$D$1400,3,0)),0,VLOOKUP($I2086,OCT!$B$7:$D$1400,3,0))</f>
        <v>0</v>
      </c>
      <c r="O2086" s="1" t="n">
        <f aca="false">IF(ISERROR(VLOOKUP($I2086,NOV!$B$7:$D$1400,3,0)),0,VLOOKUP($I2086,NOV!$B$7:$D$1400,3,0))</f>
        <v>0</v>
      </c>
    </row>
    <row r="2087" customFormat="false" ht="13.8" hidden="false" customHeight="false" outlineLevel="0" collapsed="false">
      <c r="D2087" s="68" t="n">
        <v>21647</v>
      </c>
      <c r="E2087" s="68" t="s">
        <v>708</v>
      </c>
      <c r="F2087" s="88" t="n">
        <v>600</v>
      </c>
      <c r="G2087" s="89"/>
      <c r="L2087" s="13" t="n">
        <f aca="false">IF(ISERROR(VLOOKUP($I2087,AOUT!$B$7:$D$1400,3,0)),0,VLOOKUP($I2087,AOUT!$B$7:$D$1400,3,0))</f>
        <v>0</v>
      </c>
      <c r="M2087" s="1" t="n">
        <f aca="false">IF(ISERROR(VLOOKUP($I2087,SEPT!$B$7:$D$1400,3,0)),0,VLOOKUP($I2087,SEPT!$B$7:$D$1400,3,0))</f>
        <v>0</v>
      </c>
      <c r="N2087" s="1" t="n">
        <f aca="false">IF(ISERROR(VLOOKUP($I2087,OCT!$B$7:$D$1400,3,0)),0,VLOOKUP($I2087,OCT!$B$7:$D$1400,3,0))</f>
        <v>0</v>
      </c>
      <c r="O2087" s="1" t="n">
        <f aca="false">IF(ISERROR(VLOOKUP($I2087,NOV!$B$7:$D$1400,3,0)),0,VLOOKUP($I2087,NOV!$B$7:$D$1400,3,0))</f>
        <v>0</v>
      </c>
    </row>
    <row r="2088" customFormat="false" ht="13.8" hidden="false" customHeight="false" outlineLevel="0" collapsed="false">
      <c r="D2088" s="68" t="n">
        <v>20579</v>
      </c>
      <c r="E2088" s="68" t="s">
        <v>709</v>
      </c>
      <c r="F2088" s="88" t="n">
        <v>600</v>
      </c>
      <c r="G2088" s="89"/>
      <c r="L2088" s="13" t="n">
        <f aca="false">IF(ISERROR(VLOOKUP($I2088,AOUT!$B$7:$D$1400,3,0)),0,VLOOKUP($I2088,AOUT!$B$7:$D$1400,3,0))</f>
        <v>0</v>
      </c>
      <c r="M2088" s="1" t="n">
        <f aca="false">IF(ISERROR(VLOOKUP($I2088,SEPT!$B$7:$D$1400,3,0)),0,VLOOKUP($I2088,SEPT!$B$7:$D$1400,3,0))</f>
        <v>0</v>
      </c>
      <c r="N2088" s="1" t="n">
        <f aca="false">IF(ISERROR(VLOOKUP($I2088,OCT!$B$7:$D$1400,3,0)),0,VLOOKUP($I2088,OCT!$B$7:$D$1400,3,0))</f>
        <v>0</v>
      </c>
      <c r="O2088" s="1" t="n">
        <f aca="false">IF(ISERROR(VLOOKUP($I2088,NOV!$B$7:$D$1400,3,0)),0,VLOOKUP($I2088,NOV!$B$7:$D$1400,3,0))</f>
        <v>0</v>
      </c>
    </row>
    <row r="2089" customFormat="false" ht="13.8" hidden="false" customHeight="false" outlineLevel="0" collapsed="false">
      <c r="D2089" s="68" t="n">
        <v>21338</v>
      </c>
      <c r="E2089" s="68" t="s">
        <v>710</v>
      </c>
      <c r="F2089" s="88" t="n">
        <v>600</v>
      </c>
      <c r="G2089" s="89"/>
      <c r="L2089" s="13" t="n">
        <f aca="false">IF(ISERROR(VLOOKUP($I2089,AOUT!$B$7:$D$1400,3,0)),0,VLOOKUP($I2089,AOUT!$B$7:$D$1400,3,0))</f>
        <v>0</v>
      </c>
      <c r="M2089" s="1" t="n">
        <f aca="false">IF(ISERROR(VLOOKUP($I2089,SEPT!$B$7:$D$1400,3,0)),0,VLOOKUP($I2089,SEPT!$B$7:$D$1400,3,0))</f>
        <v>0</v>
      </c>
      <c r="N2089" s="1" t="n">
        <f aca="false">IF(ISERROR(VLOOKUP($I2089,OCT!$B$7:$D$1400,3,0)),0,VLOOKUP($I2089,OCT!$B$7:$D$1400,3,0))</f>
        <v>0</v>
      </c>
      <c r="O2089" s="1" t="n">
        <f aca="false">IF(ISERROR(VLOOKUP($I2089,NOV!$B$7:$D$1400,3,0)),0,VLOOKUP($I2089,NOV!$B$7:$D$1400,3,0))</f>
        <v>0</v>
      </c>
    </row>
    <row r="2090" customFormat="false" ht="13.8" hidden="false" customHeight="false" outlineLevel="0" collapsed="false">
      <c r="D2090" s="68" t="n">
        <v>23028</v>
      </c>
      <c r="E2090" s="68" t="s">
        <v>711</v>
      </c>
      <c r="F2090" s="88" t="n">
        <v>600</v>
      </c>
      <c r="G2090" s="89"/>
      <c r="L2090" s="13" t="n">
        <f aca="false">IF(ISERROR(VLOOKUP($I2090,AOUT!$B$7:$D$1400,3,0)),0,VLOOKUP($I2090,AOUT!$B$7:$D$1400,3,0))</f>
        <v>0</v>
      </c>
      <c r="M2090" s="1" t="n">
        <f aca="false">IF(ISERROR(VLOOKUP($I2090,SEPT!$B$7:$D$1400,3,0)),0,VLOOKUP($I2090,SEPT!$B$7:$D$1400,3,0))</f>
        <v>0</v>
      </c>
      <c r="N2090" s="1" t="n">
        <f aca="false">IF(ISERROR(VLOOKUP($I2090,OCT!$B$7:$D$1400,3,0)),0,VLOOKUP($I2090,OCT!$B$7:$D$1400,3,0))</f>
        <v>0</v>
      </c>
      <c r="O2090" s="1" t="n">
        <f aca="false">IF(ISERROR(VLOOKUP($I2090,NOV!$B$7:$D$1400,3,0)),0,VLOOKUP($I2090,NOV!$B$7:$D$1400,3,0))</f>
        <v>0</v>
      </c>
    </row>
    <row r="2091" customFormat="false" ht="13.8" hidden="false" customHeight="false" outlineLevel="0" collapsed="false">
      <c r="D2091" s="68" t="n">
        <v>21333</v>
      </c>
      <c r="E2091" s="68" t="s">
        <v>712</v>
      </c>
      <c r="F2091" s="88" t="n">
        <v>600</v>
      </c>
      <c r="G2091" s="89"/>
      <c r="L2091" s="13" t="n">
        <f aca="false">IF(ISERROR(VLOOKUP($I2091,AOUT!$B$7:$D$1400,3,0)),0,VLOOKUP($I2091,AOUT!$B$7:$D$1400,3,0))</f>
        <v>0</v>
      </c>
      <c r="M2091" s="1" t="n">
        <f aca="false">IF(ISERROR(VLOOKUP($I2091,SEPT!$B$7:$D$1400,3,0)),0,VLOOKUP($I2091,SEPT!$B$7:$D$1400,3,0))</f>
        <v>0</v>
      </c>
      <c r="N2091" s="1" t="n">
        <f aca="false">IF(ISERROR(VLOOKUP($I2091,OCT!$B$7:$D$1400,3,0)),0,VLOOKUP($I2091,OCT!$B$7:$D$1400,3,0))</f>
        <v>0</v>
      </c>
      <c r="O2091" s="1" t="n">
        <f aca="false">IF(ISERROR(VLOOKUP($I2091,NOV!$B$7:$D$1400,3,0)),0,VLOOKUP($I2091,NOV!$B$7:$D$1400,3,0))</f>
        <v>0</v>
      </c>
    </row>
    <row r="2092" customFormat="false" ht="13.8" hidden="false" customHeight="false" outlineLevel="0" collapsed="false">
      <c r="D2092" s="68" t="n">
        <v>23220</v>
      </c>
      <c r="E2092" s="68" t="s">
        <v>713</v>
      </c>
      <c r="F2092" s="88" t="n">
        <v>600</v>
      </c>
      <c r="G2092" s="89"/>
      <c r="L2092" s="13" t="n">
        <f aca="false">IF(ISERROR(VLOOKUP($I2092,AOUT!$B$7:$D$1400,3,0)),0,VLOOKUP($I2092,AOUT!$B$7:$D$1400,3,0))</f>
        <v>0</v>
      </c>
      <c r="M2092" s="1" t="n">
        <f aca="false">IF(ISERROR(VLOOKUP($I2092,SEPT!$B$7:$D$1400,3,0)),0,VLOOKUP($I2092,SEPT!$B$7:$D$1400,3,0))</f>
        <v>0</v>
      </c>
      <c r="N2092" s="1" t="n">
        <f aca="false">IF(ISERROR(VLOOKUP($I2092,OCT!$B$7:$D$1400,3,0)),0,VLOOKUP($I2092,OCT!$B$7:$D$1400,3,0))</f>
        <v>0</v>
      </c>
      <c r="O2092" s="1" t="n">
        <f aca="false">IF(ISERROR(VLOOKUP($I2092,NOV!$B$7:$D$1400,3,0)),0,VLOOKUP($I2092,NOV!$B$7:$D$1400,3,0))</f>
        <v>0</v>
      </c>
    </row>
    <row r="2093" customFormat="false" ht="13.8" hidden="false" customHeight="false" outlineLevel="0" collapsed="false">
      <c r="D2093" s="68" t="n">
        <v>22426</v>
      </c>
      <c r="E2093" s="68" t="s">
        <v>714</v>
      </c>
      <c r="F2093" s="88" t="n">
        <v>600</v>
      </c>
      <c r="G2093" s="89"/>
      <c r="L2093" s="13" t="n">
        <f aca="false">IF(ISERROR(VLOOKUP($I2093,AOUT!$B$7:$D$1400,3,0)),0,VLOOKUP($I2093,AOUT!$B$7:$D$1400,3,0))</f>
        <v>0</v>
      </c>
      <c r="M2093" s="1" t="n">
        <f aca="false">IF(ISERROR(VLOOKUP($I2093,SEPT!$B$7:$D$1400,3,0)),0,VLOOKUP($I2093,SEPT!$B$7:$D$1400,3,0))</f>
        <v>0</v>
      </c>
      <c r="N2093" s="1" t="n">
        <f aca="false">IF(ISERROR(VLOOKUP($I2093,OCT!$B$7:$D$1400,3,0)),0,VLOOKUP($I2093,OCT!$B$7:$D$1400,3,0))</f>
        <v>0</v>
      </c>
      <c r="O2093" s="1" t="n">
        <f aca="false">IF(ISERROR(VLOOKUP($I2093,NOV!$B$7:$D$1400,3,0)),0,VLOOKUP($I2093,NOV!$B$7:$D$1400,3,0))</f>
        <v>0</v>
      </c>
    </row>
    <row r="2094" customFormat="false" ht="13.8" hidden="false" customHeight="false" outlineLevel="0" collapsed="false">
      <c r="D2094" s="68" t="n">
        <v>20577</v>
      </c>
      <c r="E2094" s="68" t="s">
        <v>715</v>
      </c>
      <c r="F2094" s="88" t="n">
        <v>600</v>
      </c>
      <c r="G2094" s="89"/>
      <c r="L2094" s="13" t="n">
        <f aca="false">IF(ISERROR(VLOOKUP($I2094,AOUT!$B$7:$D$1400,3,0)),0,VLOOKUP($I2094,AOUT!$B$7:$D$1400,3,0))</f>
        <v>0</v>
      </c>
      <c r="M2094" s="1" t="n">
        <f aca="false">IF(ISERROR(VLOOKUP($I2094,SEPT!$B$7:$D$1400,3,0)),0,VLOOKUP($I2094,SEPT!$B$7:$D$1400,3,0))</f>
        <v>0</v>
      </c>
      <c r="N2094" s="1" t="n">
        <f aca="false">IF(ISERROR(VLOOKUP($I2094,OCT!$B$7:$D$1400,3,0)),0,VLOOKUP($I2094,OCT!$B$7:$D$1400,3,0))</f>
        <v>0</v>
      </c>
      <c r="O2094" s="1" t="n">
        <f aca="false">IF(ISERROR(VLOOKUP($I2094,NOV!$B$7:$D$1400,3,0)),0,VLOOKUP($I2094,NOV!$B$7:$D$1400,3,0))</f>
        <v>0</v>
      </c>
    </row>
    <row r="2095" customFormat="false" ht="13.8" hidden="false" customHeight="false" outlineLevel="0" collapsed="false">
      <c r="D2095" s="68" t="n">
        <v>22727</v>
      </c>
      <c r="E2095" s="68" t="s">
        <v>716</v>
      </c>
      <c r="F2095" s="88" t="n">
        <v>600</v>
      </c>
      <c r="G2095" s="89"/>
      <c r="L2095" s="13" t="n">
        <f aca="false">IF(ISERROR(VLOOKUP($I2095,AOUT!$B$7:$D$1400,3,0)),0,VLOOKUP($I2095,AOUT!$B$7:$D$1400,3,0))</f>
        <v>0</v>
      </c>
      <c r="M2095" s="1" t="n">
        <f aca="false">IF(ISERROR(VLOOKUP($I2095,SEPT!$B$7:$D$1400,3,0)),0,VLOOKUP($I2095,SEPT!$B$7:$D$1400,3,0))</f>
        <v>0</v>
      </c>
      <c r="N2095" s="1" t="n">
        <f aca="false">IF(ISERROR(VLOOKUP($I2095,OCT!$B$7:$D$1400,3,0)),0,VLOOKUP($I2095,OCT!$B$7:$D$1400,3,0))</f>
        <v>0</v>
      </c>
      <c r="O2095" s="1" t="n">
        <f aca="false">IF(ISERROR(VLOOKUP($I2095,NOV!$B$7:$D$1400,3,0)),0,VLOOKUP($I2095,NOV!$B$7:$D$1400,3,0))</f>
        <v>0</v>
      </c>
    </row>
    <row r="2096" customFormat="false" ht="13.8" hidden="false" customHeight="false" outlineLevel="0" collapsed="false">
      <c r="D2096" s="68" t="n">
        <v>24178</v>
      </c>
      <c r="E2096" s="68" t="s">
        <v>717</v>
      </c>
      <c r="F2096" s="88" t="n">
        <v>600</v>
      </c>
      <c r="G2096" s="89"/>
      <c r="L2096" s="13" t="n">
        <f aca="false">IF(ISERROR(VLOOKUP($I2096,AOUT!$B$7:$D$1400,3,0)),0,VLOOKUP($I2096,AOUT!$B$7:$D$1400,3,0))</f>
        <v>0</v>
      </c>
      <c r="M2096" s="1" t="n">
        <f aca="false">IF(ISERROR(VLOOKUP($I2096,SEPT!$B$7:$D$1400,3,0)),0,VLOOKUP($I2096,SEPT!$B$7:$D$1400,3,0))</f>
        <v>0</v>
      </c>
      <c r="N2096" s="1" t="n">
        <f aca="false">IF(ISERROR(VLOOKUP($I2096,OCT!$B$7:$D$1400,3,0)),0,VLOOKUP($I2096,OCT!$B$7:$D$1400,3,0))</f>
        <v>0</v>
      </c>
      <c r="O2096" s="1" t="n">
        <f aca="false">IF(ISERROR(VLOOKUP($I2096,NOV!$B$7:$D$1400,3,0)),0,VLOOKUP($I2096,NOV!$B$7:$D$1400,3,0))</f>
        <v>0</v>
      </c>
    </row>
    <row r="2097" customFormat="false" ht="13.8" hidden="false" customHeight="false" outlineLevel="0" collapsed="false">
      <c r="D2097" s="68" t="n">
        <v>23633</v>
      </c>
      <c r="E2097" s="68" t="s">
        <v>719</v>
      </c>
      <c r="F2097" s="88" t="n">
        <v>600</v>
      </c>
      <c r="G2097" s="89"/>
      <c r="L2097" s="13" t="n">
        <f aca="false">IF(ISERROR(VLOOKUP($I2097,AOUT!$B$7:$D$1400,3,0)),0,VLOOKUP($I2097,AOUT!$B$7:$D$1400,3,0))</f>
        <v>0</v>
      </c>
      <c r="M2097" s="1" t="n">
        <f aca="false">IF(ISERROR(VLOOKUP($I2097,SEPT!$B$7:$D$1400,3,0)),0,VLOOKUP($I2097,SEPT!$B$7:$D$1400,3,0))</f>
        <v>0</v>
      </c>
      <c r="N2097" s="1" t="n">
        <f aca="false">IF(ISERROR(VLOOKUP($I2097,OCT!$B$7:$D$1400,3,0)),0,VLOOKUP($I2097,OCT!$B$7:$D$1400,3,0))</f>
        <v>0</v>
      </c>
      <c r="O2097" s="1" t="n">
        <f aca="false">IF(ISERROR(VLOOKUP($I2097,NOV!$B$7:$D$1400,3,0)),0,VLOOKUP($I2097,NOV!$B$7:$D$1400,3,0))</f>
        <v>0</v>
      </c>
    </row>
    <row r="2098" customFormat="false" ht="13.8" hidden="false" customHeight="false" outlineLevel="0" collapsed="false">
      <c r="D2098" s="68" t="n">
        <v>23310</v>
      </c>
      <c r="E2098" s="68" t="s">
        <v>721</v>
      </c>
      <c r="F2098" s="88" t="n">
        <v>600</v>
      </c>
      <c r="G2098" s="89"/>
      <c r="L2098" s="13" t="n">
        <f aca="false">IF(ISERROR(VLOOKUP($I2098,AOUT!$B$7:$D$1400,3,0)),0,VLOOKUP($I2098,AOUT!$B$7:$D$1400,3,0))</f>
        <v>0</v>
      </c>
      <c r="M2098" s="1" t="n">
        <f aca="false">IF(ISERROR(VLOOKUP($I2098,SEPT!$B$7:$D$1400,3,0)),0,VLOOKUP($I2098,SEPT!$B$7:$D$1400,3,0))</f>
        <v>0</v>
      </c>
      <c r="N2098" s="1" t="n">
        <f aca="false">IF(ISERROR(VLOOKUP($I2098,OCT!$B$7:$D$1400,3,0)),0,VLOOKUP($I2098,OCT!$B$7:$D$1400,3,0))</f>
        <v>0</v>
      </c>
      <c r="O2098" s="1" t="n">
        <f aca="false">IF(ISERROR(VLOOKUP($I2098,NOV!$B$7:$D$1400,3,0)),0,VLOOKUP($I2098,NOV!$B$7:$D$1400,3,0))</f>
        <v>0</v>
      </c>
    </row>
    <row r="2099" customFormat="false" ht="13.8" hidden="false" customHeight="false" outlineLevel="0" collapsed="false">
      <c r="D2099" s="68" t="n">
        <v>23587</v>
      </c>
      <c r="E2099" s="68" t="s">
        <v>1535</v>
      </c>
      <c r="F2099" s="88" t="n">
        <v>600</v>
      </c>
      <c r="G2099" s="89"/>
      <c r="L2099" s="13" t="n">
        <f aca="false">IF(ISERROR(VLOOKUP($I2099,AOUT!$B$7:$D$1400,3,0)),0,VLOOKUP($I2099,AOUT!$B$7:$D$1400,3,0))</f>
        <v>0</v>
      </c>
      <c r="M2099" s="1" t="n">
        <f aca="false">IF(ISERROR(VLOOKUP($I2099,SEPT!$B$7:$D$1400,3,0)),0,VLOOKUP($I2099,SEPT!$B$7:$D$1400,3,0))</f>
        <v>0</v>
      </c>
      <c r="N2099" s="1" t="n">
        <f aca="false">IF(ISERROR(VLOOKUP($I2099,OCT!$B$7:$D$1400,3,0)),0,VLOOKUP($I2099,OCT!$B$7:$D$1400,3,0))</f>
        <v>0</v>
      </c>
      <c r="O2099" s="1" t="n">
        <f aca="false">IF(ISERROR(VLOOKUP($I2099,NOV!$B$7:$D$1400,3,0)),0,VLOOKUP($I2099,NOV!$B$7:$D$1400,3,0))</f>
        <v>0</v>
      </c>
    </row>
    <row r="2100" customFormat="false" ht="13.8" hidden="false" customHeight="false" outlineLevel="0" collapsed="false">
      <c r="D2100" s="68" t="n">
        <v>22271</v>
      </c>
      <c r="E2100" s="68" t="s">
        <v>724</v>
      </c>
      <c r="F2100" s="88" t="n">
        <v>600</v>
      </c>
      <c r="G2100" s="89"/>
      <c r="L2100" s="13" t="n">
        <f aca="false">IF(ISERROR(VLOOKUP($I2100,AOUT!$B$7:$D$1400,3,0)),0,VLOOKUP($I2100,AOUT!$B$7:$D$1400,3,0))</f>
        <v>0</v>
      </c>
      <c r="M2100" s="1" t="n">
        <f aca="false">IF(ISERROR(VLOOKUP($I2100,SEPT!$B$7:$D$1400,3,0)),0,VLOOKUP($I2100,SEPT!$B$7:$D$1400,3,0))</f>
        <v>0</v>
      </c>
      <c r="N2100" s="1" t="n">
        <f aca="false">IF(ISERROR(VLOOKUP($I2100,OCT!$B$7:$D$1400,3,0)),0,VLOOKUP($I2100,OCT!$B$7:$D$1400,3,0))</f>
        <v>0</v>
      </c>
      <c r="O2100" s="1" t="n">
        <f aca="false">IF(ISERROR(VLOOKUP($I2100,NOV!$B$7:$D$1400,3,0)),0,VLOOKUP($I2100,NOV!$B$7:$D$1400,3,0))</f>
        <v>0</v>
      </c>
    </row>
    <row r="2101" customFormat="false" ht="13.8" hidden="false" customHeight="false" outlineLevel="0" collapsed="false">
      <c r="D2101" s="68" t="n">
        <v>23454</v>
      </c>
      <c r="E2101" s="68" t="s">
        <v>725</v>
      </c>
      <c r="F2101" s="88" t="n">
        <v>600</v>
      </c>
      <c r="G2101" s="89"/>
      <c r="L2101" s="13" t="n">
        <f aca="false">IF(ISERROR(VLOOKUP($I2101,AOUT!$B$7:$D$1400,3,0)),0,VLOOKUP($I2101,AOUT!$B$7:$D$1400,3,0))</f>
        <v>0</v>
      </c>
      <c r="M2101" s="1" t="n">
        <f aca="false">IF(ISERROR(VLOOKUP($I2101,SEPT!$B$7:$D$1400,3,0)),0,VLOOKUP($I2101,SEPT!$B$7:$D$1400,3,0))</f>
        <v>0</v>
      </c>
      <c r="N2101" s="1" t="n">
        <f aca="false">IF(ISERROR(VLOOKUP($I2101,OCT!$B$7:$D$1400,3,0)),0,VLOOKUP($I2101,OCT!$B$7:$D$1400,3,0))</f>
        <v>0</v>
      </c>
      <c r="O2101" s="1" t="n">
        <f aca="false">IF(ISERROR(VLOOKUP($I2101,NOV!$B$7:$D$1400,3,0)),0,VLOOKUP($I2101,NOV!$B$7:$D$1400,3,0))</f>
        <v>0</v>
      </c>
    </row>
    <row r="2102" customFormat="false" ht="13.8" hidden="false" customHeight="false" outlineLevel="0" collapsed="false">
      <c r="D2102" s="68" t="n">
        <v>22044</v>
      </c>
      <c r="E2102" s="68" t="s">
        <v>726</v>
      </c>
      <c r="F2102" s="88" t="n">
        <v>600</v>
      </c>
      <c r="G2102" s="89"/>
      <c r="L2102" s="13" t="n">
        <f aca="false">IF(ISERROR(VLOOKUP($I2102,AOUT!$B$7:$D$1400,3,0)),0,VLOOKUP($I2102,AOUT!$B$7:$D$1400,3,0))</f>
        <v>0</v>
      </c>
      <c r="M2102" s="1" t="n">
        <f aca="false">IF(ISERROR(VLOOKUP($I2102,SEPT!$B$7:$D$1400,3,0)),0,VLOOKUP($I2102,SEPT!$B$7:$D$1400,3,0))</f>
        <v>0</v>
      </c>
      <c r="N2102" s="1" t="n">
        <f aca="false">IF(ISERROR(VLOOKUP($I2102,OCT!$B$7:$D$1400,3,0)),0,VLOOKUP($I2102,OCT!$B$7:$D$1400,3,0))</f>
        <v>0</v>
      </c>
      <c r="O2102" s="1" t="n">
        <f aca="false">IF(ISERROR(VLOOKUP($I2102,NOV!$B$7:$D$1400,3,0)),0,VLOOKUP($I2102,NOV!$B$7:$D$1400,3,0))</f>
        <v>0</v>
      </c>
    </row>
    <row r="2103" customFormat="false" ht="13.8" hidden="false" customHeight="false" outlineLevel="0" collapsed="false">
      <c r="D2103" s="68" t="n">
        <v>23260</v>
      </c>
      <c r="E2103" s="68" t="s">
        <v>727</v>
      </c>
      <c r="F2103" s="88" t="n">
        <v>600</v>
      </c>
      <c r="G2103" s="89"/>
      <c r="L2103" s="13" t="n">
        <f aca="false">IF(ISERROR(VLOOKUP($I2103,AOUT!$B$7:$D$1400,3,0)),0,VLOOKUP($I2103,AOUT!$B$7:$D$1400,3,0))</f>
        <v>0</v>
      </c>
      <c r="M2103" s="1" t="n">
        <f aca="false">IF(ISERROR(VLOOKUP($I2103,SEPT!$B$7:$D$1400,3,0)),0,VLOOKUP($I2103,SEPT!$B$7:$D$1400,3,0))</f>
        <v>0</v>
      </c>
      <c r="N2103" s="1" t="n">
        <f aca="false">IF(ISERROR(VLOOKUP($I2103,OCT!$B$7:$D$1400,3,0)),0,VLOOKUP($I2103,OCT!$B$7:$D$1400,3,0))</f>
        <v>0</v>
      </c>
      <c r="O2103" s="1" t="n">
        <f aca="false">IF(ISERROR(VLOOKUP($I2103,NOV!$B$7:$D$1400,3,0)),0,VLOOKUP($I2103,NOV!$B$7:$D$1400,3,0))</f>
        <v>0</v>
      </c>
    </row>
    <row r="2104" customFormat="false" ht="13.8" hidden="false" customHeight="false" outlineLevel="0" collapsed="false">
      <c r="D2104" s="68" t="n">
        <v>23898</v>
      </c>
      <c r="E2104" s="68" t="s">
        <v>728</v>
      </c>
      <c r="F2104" s="88" t="n">
        <v>600</v>
      </c>
      <c r="G2104" s="89"/>
      <c r="L2104" s="13" t="n">
        <f aca="false">IF(ISERROR(VLOOKUP($I2104,AOUT!$B$7:$D$1400,3,0)),0,VLOOKUP($I2104,AOUT!$B$7:$D$1400,3,0))</f>
        <v>0</v>
      </c>
      <c r="M2104" s="1" t="n">
        <f aca="false">IF(ISERROR(VLOOKUP($I2104,SEPT!$B$7:$D$1400,3,0)),0,VLOOKUP($I2104,SEPT!$B$7:$D$1400,3,0))</f>
        <v>0</v>
      </c>
      <c r="N2104" s="1" t="n">
        <f aca="false">IF(ISERROR(VLOOKUP($I2104,OCT!$B$7:$D$1400,3,0)),0,VLOOKUP($I2104,OCT!$B$7:$D$1400,3,0))</f>
        <v>0</v>
      </c>
      <c r="O2104" s="1" t="n">
        <f aca="false">IF(ISERROR(VLOOKUP($I2104,NOV!$B$7:$D$1400,3,0)),0,VLOOKUP($I2104,NOV!$B$7:$D$1400,3,0))</f>
        <v>0</v>
      </c>
    </row>
    <row r="2105" customFormat="false" ht="13.8" hidden="false" customHeight="false" outlineLevel="0" collapsed="false">
      <c r="D2105" s="68" t="n">
        <v>22069</v>
      </c>
      <c r="E2105" s="68" t="s">
        <v>729</v>
      </c>
      <c r="F2105" s="88" t="n">
        <v>600</v>
      </c>
      <c r="G2105" s="89"/>
      <c r="L2105" s="13" t="n">
        <f aca="false">IF(ISERROR(VLOOKUP($I2105,AOUT!$B$7:$D$1400,3,0)),0,VLOOKUP($I2105,AOUT!$B$7:$D$1400,3,0))</f>
        <v>0</v>
      </c>
      <c r="M2105" s="1" t="n">
        <f aca="false">IF(ISERROR(VLOOKUP($I2105,SEPT!$B$7:$D$1400,3,0)),0,VLOOKUP($I2105,SEPT!$B$7:$D$1400,3,0))</f>
        <v>0</v>
      </c>
      <c r="N2105" s="1" t="n">
        <f aca="false">IF(ISERROR(VLOOKUP($I2105,OCT!$B$7:$D$1400,3,0)),0,VLOOKUP($I2105,OCT!$B$7:$D$1400,3,0))</f>
        <v>0</v>
      </c>
      <c r="O2105" s="1" t="n">
        <f aca="false">IF(ISERROR(VLOOKUP($I2105,NOV!$B$7:$D$1400,3,0)),0,VLOOKUP($I2105,NOV!$B$7:$D$1400,3,0))</f>
        <v>0</v>
      </c>
    </row>
    <row r="2106" customFormat="false" ht="13.8" hidden="false" customHeight="false" outlineLevel="0" collapsed="false">
      <c r="D2106" s="68" t="n">
        <v>21409</v>
      </c>
      <c r="E2106" s="68" t="s">
        <v>730</v>
      </c>
      <c r="F2106" s="88" t="n">
        <v>600</v>
      </c>
      <c r="G2106" s="89"/>
      <c r="L2106" s="13" t="n">
        <f aca="false">IF(ISERROR(VLOOKUP($I2106,AOUT!$B$7:$D$1400,3,0)),0,VLOOKUP($I2106,AOUT!$B$7:$D$1400,3,0))</f>
        <v>0</v>
      </c>
      <c r="M2106" s="1" t="n">
        <f aca="false">IF(ISERROR(VLOOKUP($I2106,SEPT!$B$7:$D$1400,3,0)),0,VLOOKUP($I2106,SEPT!$B$7:$D$1400,3,0))</f>
        <v>0</v>
      </c>
      <c r="N2106" s="1" t="n">
        <f aca="false">IF(ISERROR(VLOOKUP($I2106,OCT!$B$7:$D$1400,3,0)),0,VLOOKUP($I2106,OCT!$B$7:$D$1400,3,0))</f>
        <v>0</v>
      </c>
      <c r="O2106" s="1" t="n">
        <f aca="false">IF(ISERROR(VLOOKUP($I2106,NOV!$B$7:$D$1400,3,0)),0,VLOOKUP($I2106,NOV!$B$7:$D$1400,3,0))</f>
        <v>0</v>
      </c>
    </row>
    <row r="2107" customFormat="false" ht="13.8" hidden="false" customHeight="false" outlineLevel="0" collapsed="false">
      <c r="D2107" s="68" t="n">
        <v>21411</v>
      </c>
      <c r="E2107" s="68" t="s">
        <v>731</v>
      </c>
      <c r="F2107" s="88" t="n">
        <v>600</v>
      </c>
      <c r="G2107" s="89"/>
      <c r="L2107" s="13" t="n">
        <f aca="false">IF(ISERROR(VLOOKUP($I2107,AOUT!$B$7:$D$1400,3,0)),0,VLOOKUP($I2107,AOUT!$B$7:$D$1400,3,0))</f>
        <v>0</v>
      </c>
      <c r="M2107" s="1" t="n">
        <f aca="false">IF(ISERROR(VLOOKUP($I2107,SEPT!$B$7:$D$1400,3,0)),0,VLOOKUP($I2107,SEPT!$B$7:$D$1400,3,0))</f>
        <v>0</v>
      </c>
      <c r="N2107" s="1" t="n">
        <f aca="false">IF(ISERROR(VLOOKUP($I2107,OCT!$B$7:$D$1400,3,0)),0,VLOOKUP($I2107,OCT!$B$7:$D$1400,3,0))</f>
        <v>0</v>
      </c>
      <c r="O2107" s="1" t="n">
        <f aca="false">IF(ISERROR(VLOOKUP($I2107,NOV!$B$7:$D$1400,3,0)),0,VLOOKUP($I2107,NOV!$B$7:$D$1400,3,0))</f>
        <v>0</v>
      </c>
    </row>
    <row r="2108" customFormat="false" ht="13.8" hidden="false" customHeight="false" outlineLevel="0" collapsed="false">
      <c r="D2108" s="68" t="n">
        <v>23456</v>
      </c>
      <c r="E2108" s="68" t="s">
        <v>732</v>
      </c>
      <c r="F2108" s="88" t="n">
        <v>600</v>
      </c>
      <c r="G2108" s="89"/>
      <c r="L2108" s="13" t="n">
        <f aca="false">IF(ISERROR(VLOOKUP($I2108,AOUT!$B$7:$D$1400,3,0)),0,VLOOKUP($I2108,AOUT!$B$7:$D$1400,3,0))</f>
        <v>0</v>
      </c>
      <c r="M2108" s="1" t="n">
        <f aca="false">IF(ISERROR(VLOOKUP($I2108,SEPT!$B$7:$D$1400,3,0)),0,VLOOKUP($I2108,SEPT!$B$7:$D$1400,3,0))</f>
        <v>0</v>
      </c>
      <c r="N2108" s="1" t="n">
        <f aca="false">IF(ISERROR(VLOOKUP($I2108,OCT!$B$7:$D$1400,3,0)),0,VLOOKUP($I2108,OCT!$B$7:$D$1400,3,0))</f>
        <v>0</v>
      </c>
      <c r="O2108" s="1" t="n">
        <f aca="false">IF(ISERROR(VLOOKUP($I2108,NOV!$B$7:$D$1400,3,0)),0,VLOOKUP($I2108,NOV!$B$7:$D$1400,3,0))</f>
        <v>0</v>
      </c>
    </row>
    <row r="2109" customFormat="false" ht="13.8" hidden="false" customHeight="false" outlineLevel="0" collapsed="false">
      <c r="D2109" s="68" t="n">
        <v>21533</v>
      </c>
      <c r="E2109" s="68" t="s">
        <v>733</v>
      </c>
      <c r="F2109" s="88" t="n">
        <v>600</v>
      </c>
      <c r="G2109" s="89"/>
      <c r="L2109" s="13" t="n">
        <f aca="false">IF(ISERROR(VLOOKUP($I2109,AOUT!$B$7:$D$1400,3,0)),0,VLOOKUP($I2109,AOUT!$B$7:$D$1400,3,0))</f>
        <v>0</v>
      </c>
      <c r="M2109" s="1" t="n">
        <f aca="false">IF(ISERROR(VLOOKUP($I2109,SEPT!$B$7:$D$1400,3,0)),0,VLOOKUP($I2109,SEPT!$B$7:$D$1400,3,0))</f>
        <v>0</v>
      </c>
      <c r="N2109" s="1" t="n">
        <f aca="false">IF(ISERROR(VLOOKUP($I2109,OCT!$B$7:$D$1400,3,0)),0,VLOOKUP($I2109,OCT!$B$7:$D$1400,3,0))</f>
        <v>0</v>
      </c>
      <c r="O2109" s="1" t="n">
        <f aca="false">IF(ISERROR(VLOOKUP($I2109,NOV!$B$7:$D$1400,3,0)),0,VLOOKUP($I2109,NOV!$B$7:$D$1400,3,0))</f>
        <v>0</v>
      </c>
    </row>
    <row r="2110" customFormat="false" ht="13.8" hidden="false" customHeight="false" outlineLevel="0" collapsed="false">
      <c r="D2110" s="68" t="n">
        <v>22381</v>
      </c>
      <c r="E2110" s="68" t="s">
        <v>734</v>
      </c>
      <c r="F2110" s="88" t="n">
        <v>600</v>
      </c>
      <c r="G2110" s="89"/>
      <c r="L2110" s="13" t="n">
        <f aca="false">IF(ISERROR(VLOOKUP($I2110,AOUT!$B$7:$D$1400,3,0)),0,VLOOKUP($I2110,AOUT!$B$7:$D$1400,3,0))</f>
        <v>0</v>
      </c>
      <c r="M2110" s="1" t="n">
        <f aca="false">IF(ISERROR(VLOOKUP($I2110,SEPT!$B$7:$D$1400,3,0)),0,VLOOKUP($I2110,SEPT!$B$7:$D$1400,3,0))</f>
        <v>0</v>
      </c>
      <c r="N2110" s="1" t="n">
        <f aca="false">IF(ISERROR(VLOOKUP($I2110,OCT!$B$7:$D$1400,3,0)),0,VLOOKUP($I2110,OCT!$B$7:$D$1400,3,0))</f>
        <v>0</v>
      </c>
      <c r="O2110" s="1" t="n">
        <f aca="false">IF(ISERROR(VLOOKUP($I2110,NOV!$B$7:$D$1400,3,0)),0,VLOOKUP($I2110,NOV!$B$7:$D$1400,3,0))</f>
        <v>0</v>
      </c>
    </row>
    <row r="2111" customFormat="false" ht="13.8" hidden="false" customHeight="false" outlineLevel="0" collapsed="false">
      <c r="D2111" s="68" t="n">
        <v>23980</v>
      </c>
      <c r="E2111" s="68" t="s">
        <v>735</v>
      </c>
      <c r="F2111" s="88" t="n">
        <v>600</v>
      </c>
      <c r="G2111" s="89"/>
      <c r="L2111" s="13" t="n">
        <f aca="false">IF(ISERROR(VLOOKUP($I2111,AOUT!$B$7:$D$1400,3,0)),0,VLOOKUP($I2111,AOUT!$B$7:$D$1400,3,0))</f>
        <v>0</v>
      </c>
      <c r="M2111" s="1" t="n">
        <f aca="false">IF(ISERROR(VLOOKUP($I2111,SEPT!$B$7:$D$1400,3,0)),0,VLOOKUP($I2111,SEPT!$B$7:$D$1400,3,0))</f>
        <v>0</v>
      </c>
      <c r="N2111" s="1" t="n">
        <f aca="false">IF(ISERROR(VLOOKUP($I2111,OCT!$B$7:$D$1400,3,0)),0,VLOOKUP($I2111,OCT!$B$7:$D$1400,3,0))</f>
        <v>0</v>
      </c>
      <c r="O2111" s="1" t="n">
        <f aca="false">IF(ISERROR(VLOOKUP($I2111,NOV!$B$7:$D$1400,3,0)),0,VLOOKUP($I2111,NOV!$B$7:$D$1400,3,0))</f>
        <v>0</v>
      </c>
    </row>
    <row r="2112" customFormat="false" ht="13.8" hidden="false" customHeight="false" outlineLevel="0" collapsed="false">
      <c r="D2112" s="68" t="n">
        <v>22150</v>
      </c>
      <c r="E2112" s="68" t="s">
        <v>736</v>
      </c>
      <c r="F2112" s="88" t="n">
        <v>600</v>
      </c>
      <c r="G2112" s="89"/>
      <c r="L2112" s="13" t="n">
        <f aca="false">IF(ISERROR(VLOOKUP($I2112,AOUT!$B$7:$D$1400,3,0)),0,VLOOKUP($I2112,AOUT!$B$7:$D$1400,3,0))</f>
        <v>0</v>
      </c>
      <c r="M2112" s="1" t="n">
        <f aca="false">IF(ISERROR(VLOOKUP($I2112,SEPT!$B$7:$D$1400,3,0)),0,VLOOKUP($I2112,SEPT!$B$7:$D$1400,3,0))</f>
        <v>0</v>
      </c>
      <c r="N2112" s="1" t="n">
        <f aca="false">IF(ISERROR(VLOOKUP($I2112,OCT!$B$7:$D$1400,3,0)),0,VLOOKUP($I2112,OCT!$B$7:$D$1400,3,0))</f>
        <v>0</v>
      </c>
      <c r="O2112" s="1" t="n">
        <f aca="false">IF(ISERROR(VLOOKUP($I2112,NOV!$B$7:$D$1400,3,0)),0,VLOOKUP($I2112,NOV!$B$7:$D$1400,3,0))</f>
        <v>0</v>
      </c>
    </row>
    <row r="2113" customFormat="false" ht="13.8" hidden="false" customHeight="false" outlineLevel="0" collapsed="false">
      <c r="D2113" s="68" t="n">
        <v>21762</v>
      </c>
      <c r="E2113" s="68" t="s">
        <v>1536</v>
      </c>
      <c r="F2113" s="88" t="n">
        <v>600</v>
      </c>
      <c r="G2113" s="89"/>
      <c r="L2113" s="13" t="n">
        <f aca="false">IF(ISERROR(VLOOKUP($I2113,AOUT!$B$7:$D$1400,3,0)),0,VLOOKUP($I2113,AOUT!$B$7:$D$1400,3,0))</f>
        <v>0</v>
      </c>
      <c r="M2113" s="1" t="n">
        <f aca="false">IF(ISERROR(VLOOKUP($I2113,SEPT!$B$7:$D$1400,3,0)),0,VLOOKUP($I2113,SEPT!$B$7:$D$1400,3,0))</f>
        <v>0</v>
      </c>
      <c r="N2113" s="1" t="n">
        <f aca="false">IF(ISERROR(VLOOKUP($I2113,OCT!$B$7:$D$1400,3,0)),0,VLOOKUP($I2113,OCT!$B$7:$D$1400,3,0))</f>
        <v>0</v>
      </c>
      <c r="O2113" s="1" t="n">
        <f aca="false">IF(ISERROR(VLOOKUP($I2113,NOV!$B$7:$D$1400,3,0)),0,VLOOKUP($I2113,NOV!$B$7:$D$1400,3,0))</f>
        <v>0</v>
      </c>
    </row>
    <row r="2114" customFormat="false" ht="13.8" hidden="false" customHeight="false" outlineLevel="0" collapsed="false">
      <c r="D2114" s="68" t="n">
        <v>22619</v>
      </c>
      <c r="E2114" s="68" t="s">
        <v>738</v>
      </c>
      <c r="F2114" s="88" t="n">
        <v>600</v>
      </c>
      <c r="G2114" s="89"/>
      <c r="L2114" s="13" t="n">
        <f aca="false">IF(ISERROR(VLOOKUP($I2114,AOUT!$B$7:$D$1400,3,0)),0,VLOOKUP($I2114,AOUT!$B$7:$D$1400,3,0))</f>
        <v>0</v>
      </c>
      <c r="M2114" s="1" t="n">
        <f aca="false">IF(ISERROR(VLOOKUP($I2114,SEPT!$B$7:$D$1400,3,0)),0,VLOOKUP($I2114,SEPT!$B$7:$D$1400,3,0))</f>
        <v>0</v>
      </c>
      <c r="N2114" s="1" t="n">
        <f aca="false">IF(ISERROR(VLOOKUP($I2114,OCT!$B$7:$D$1400,3,0)),0,VLOOKUP($I2114,OCT!$B$7:$D$1400,3,0))</f>
        <v>0</v>
      </c>
      <c r="O2114" s="1" t="n">
        <f aca="false">IF(ISERROR(VLOOKUP($I2114,NOV!$B$7:$D$1400,3,0)),0,VLOOKUP($I2114,NOV!$B$7:$D$1400,3,0))</f>
        <v>0</v>
      </c>
    </row>
    <row r="2115" customFormat="false" ht="13.8" hidden="false" customHeight="false" outlineLevel="0" collapsed="false">
      <c r="D2115" s="68" t="n">
        <v>22391</v>
      </c>
      <c r="E2115" s="68" t="s">
        <v>739</v>
      </c>
      <c r="F2115" s="88" t="n">
        <v>600</v>
      </c>
      <c r="G2115" s="89"/>
      <c r="L2115" s="13" t="n">
        <f aca="false">IF(ISERROR(VLOOKUP($I2115,AOUT!$B$7:$D$1400,3,0)),0,VLOOKUP($I2115,AOUT!$B$7:$D$1400,3,0))</f>
        <v>0</v>
      </c>
      <c r="M2115" s="1" t="n">
        <f aca="false">IF(ISERROR(VLOOKUP($I2115,SEPT!$B$7:$D$1400,3,0)),0,VLOOKUP($I2115,SEPT!$B$7:$D$1400,3,0))</f>
        <v>0</v>
      </c>
      <c r="N2115" s="1" t="n">
        <f aca="false">IF(ISERROR(VLOOKUP($I2115,OCT!$B$7:$D$1400,3,0)),0,VLOOKUP($I2115,OCT!$B$7:$D$1400,3,0))</f>
        <v>0</v>
      </c>
      <c r="O2115" s="1" t="n">
        <f aca="false">IF(ISERROR(VLOOKUP($I2115,NOV!$B$7:$D$1400,3,0)),0,VLOOKUP($I2115,NOV!$B$7:$D$1400,3,0))</f>
        <v>0</v>
      </c>
    </row>
    <row r="2116" customFormat="false" ht="13.8" hidden="false" customHeight="false" outlineLevel="0" collapsed="false">
      <c r="D2116" s="68" t="n">
        <v>24208</v>
      </c>
      <c r="E2116" s="68" t="s">
        <v>740</v>
      </c>
      <c r="F2116" s="88" t="n">
        <v>600</v>
      </c>
      <c r="G2116" s="89"/>
      <c r="L2116" s="13" t="n">
        <f aca="false">IF(ISERROR(VLOOKUP($I2116,AOUT!$B$7:$D$1400,3,0)),0,VLOOKUP($I2116,AOUT!$B$7:$D$1400,3,0))</f>
        <v>0</v>
      </c>
      <c r="M2116" s="1" t="n">
        <f aca="false">IF(ISERROR(VLOOKUP($I2116,SEPT!$B$7:$D$1400,3,0)),0,VLOOKUP($I2116,SEPT!$B$7:$D$1400,3,0))</f>
        <v>0</v>
      </c>
      <c r="N2116" s="1" t="n">
        <f aca="false">IF(ISERROR(VLOOKUP($I2116,OCT!$B$7:$D$1400,3,0)),0,VLOOKUP($I2116,OCT!$B$7:$D$1400,3,0))</f>
        <v>0</v>
      </c>
      <c r="O2116" s="1" t="n">
        <f aca="false">IF(ISERROR(VLOOKUP($I2116,NOV!$B$7:$D$1400,3,0)),0,VLOOKUP($I2116,NOV!$B$7:$D$1400,3,0))</f>
        <v>0</v>
      </c>
    </row>
    <row r="2117" customFormat="false" ht="13.8" hidden="false" customHeight="false" outlineLevel="0" collapsed="false">
      <c r="D2117" s="68" t="n">
        <v>22073</v>
      </c>
      <c r="E2117" s="68" t="s">
        <v>741</v>
      </c>
      <c r="F2117" s="88" t="n">
        <v>600</v>
      </c>
      <c r="G2117" s="89"/>
      <c r="L2117" s="13" t="n">
        <f aca="false">IF(ISERROR(VLOOKUP($I2117,AOUT!$B$7:$D$1400,3,0)),0,VLOOKUP($I2117,AOUT!$B$7:$D$1400,3,0))</f>
        <v>0</v>
      </c>
      <c r="M2117" s="1" t="n">
        <f aca="false">IF(ISERROR(VLOOKUP($I2117,SEPT!$B$7:$D$1400,3,0)),0,VLOOKUP($I2117,SEPT!$B$7:$D$1400,3,0))</f>
        <v>0</v>
      </c>
      <c r="N2117" s="1" t="n">
        <f aca="false">IF(ISERROR(VLOOKUP($I2117,OCT!$B$7:$D$1400,3,0)),0,VLOOKUP($I2117,OCT!$B$7:$D$1400,3,0))</f>
        <v>0</v>
      </c>
      <c r="O2117" s="1" t="n">
        <f aca="false">IF(ISERROR(VLOOKUP($I2117,NOV!$B$7:$D$1400,3,0)),0,VLOOKUP($I2117,NOV!$B$7:$D$1400,3,0))</f>
        <v>0</v>
      </c>
    </row>
    <row r="2118" customFormat="false" ht="13.8" hidden="false" customHeight="false" outlineLevel="0" collapsed="false">
      <c r="D2118" s="68" t="n">
        <v>21802</v>
      </c>
      <c r="E2118" s="68" t="s">
        <v>742</v>
      </c>
      <c r="F2118" s="88" t="n">
        <v>600</v>
      </c>
      <c r="G2118" s="89"/>
      <c r="L2118" s="13" t="n">
        <f aca="false">IF(ISERROR(VLOOKUP($I2118,AOUT!$B$7:$D$1400,3,0)),0,VLOOKUP($I2118,AOUT!$B$7:$D$1400,3,0))</f>
        <v>0</v>
      </c>
      <c r="M2118" s="1" t="n">
        <f aca="false">IF(ISERROR(VLOOKUP($I2118,SEPT!$B$7:$D$1400,3,0)),0,VLOOKUP($I2118,SEPT!$B$7:$D$1400,3,0))</f>
        <v>0</v>
      </c>
      <c r="N2118" s="1" t="n">
        <f aca="false">IF(ISERROR(VLOOKUP($I2118,OCT!$B$7:$D$1400,3,0)),0,VLOOKUP($I2118,OCT!$B$7:$D$1400,3,0))</f>
        <v>0</v>
      </c>
      <c r="O2118" s="1" t="n">
        <f aca="false">IF(ISERROR(VLOOKUP($I2118,NOV!$B$7:$D$1400,3,0)),0,VLOOKUP($I2118,NOV!$B$7:$D$1400,3,0))</f>
        <v>0</v>
      </c>
    </row>
    <row r="2119" customFormat="false" ht="13.8" hidden="false" customHeight="false" outlineLevel="0" collapsed="false">
      <c r="D2119" s="68" t="n">
        <v>24018</v>
      </c>
      <c r="E2119" s="68" t="s">
        <v>743</v>
      </c>
      <c r="F2119" s="88" t="n">
        <v>600</v>
      </c>
      <c r="G2119" s="89"/>
      <c r="L2119" s="13" t="n">
        <f aca="false">IF(ISERROR(VLOOKUP($I2119,AOUT!$B$7:$D$1400,3,0)),0,VLOOKUP($I2119,AOUT!$B$7:$D$1400,3,0))</f>
        <v>0</v>
      </c>
      <c r="M2119" s="1" t="n">
        <f aca="false">IF(ISERROR(VLOOKUP($I2119,SEPT!$B$7:$D$1400,3,0)),0,VLOOKUP($I2119,SEPT!$B$7:$D$1400,3,0))</f>
        <v>0</v>
      </c>
      <c r="N2119" s="1" t="n">
        <f aca="false">IF(ISERROR(VLOOKUP($I2119,OCT!$B$7:$D$1400,3,0)),0,VLOOKUP($I2119,OCT!$B$7:$D$1400,3,0))</f>
        <v>0</v>
      </c>
      <c r="O2119" s="1" t="n">
        <f aca="false">IF(ISERROR(VLOOKUP($I2119,NOV!$B$7:$D$1400,3,0)),0,VLOOKUP($I2119,NOV!$B$7:$D$1400,3,0))</f>
        <v>0</v>
      </c>
    </row>
    <row r="2120" customFormat="false" ht="13.8" hidden="false" customHeight="false" outlineLevel="0" collapsed="false">
      <c r="D2120" s="68" t="n">
        <v>23239</v>
      </c>
      <c r="E2120" s="68" t="s">
        <v>744</v>
      </c>
      <c r="F2120" s="88" t="n">
        <v>600</v>
      </c>
      <c r="G2120" s="89"/>
      <c r="L2120" s="13" t="n">
        <f aca="false">IF(ISERROR(VLOOKUP($I2120,AOUT!$B$7:$D$1400,3,0)),0,VLOOKUP($I2120,AOUT!$B$7:$D$1400,3,0))</f>
        <v>0</v>
      </c>
      <c r="M2120" s="1" t="n">
        <f aca="false">IF(ISERROR(VLOOKUP($I2120,SEPT!$B$7:$D$1400,3,0)),0,VLOOKUP($I2120,SEPT!$B$7:$D$1400,3,0))</f>
        <v>0</v>
      </c>
      <c r="N2120" s="1" t="n">
        <f aca="false">IF(ISERROR(VLOOKUP($I2120,OCT!$B$7:$D$1400,3,0)),0,VLOOKUP($I2120,OCT!$B$7:$D$1400,3,0))</f>
        <v>0</v>
      </c>
      <c r="O2120" s="1" t="n">
        <f aca="false">IF(ISERROR(VLOOKUP($I2120,NOV!$B$7:$D$1400,3,0)),0,VLOOKUP($I2120,NOV!$B$7:$D$1400,3,0))</f>
        <v>0</v>
      </c>
    </row>
    <row r="2121" customFormat="false" ht="13.8" hidden="false" customHeight="false" outlineLevel="0" collapsed="false">
      <c r="D2121" s="68" t="n">
        <v>22105</v>
      </c>
      <c r="E2121" s="68" t="s">
        <v>746</v>
      </c>
      <c r="F2121" s="88" t="n">
        <v>600</v>
      </c>
      <c r="G2121" s="89"/>
      <c r="L2121" s="13" t="n">
        <f aca="false">IF(ISERROR(VLOOKUP($I2121,AOUT!$B$7:$D$1400,3,0)),0,VLOOKUP($I2121,AOUT!$B$7:$D$1400,3,0))</f>
        <v>0</v>
      </c>
      <c r="M2121" s="1" t="n">
        <f aca="false">IF(ISERROR(VLOOKUP($I2121,SEPT!$B$7:$D$1400,3,0)),0,VLOOKUP($I2121,SEPT!$B$7:$D$1400,3,0))</f>
        <v>0</v>
      </c>
      <c r="N2121" s="1" t="n">
        <f aca="false">IF(ISERROR(VLOOKUP($I2121,OCT!$B$7:$D$1400,3,0)),0,VLOOKUP($I2121,OCT!$B$7:$D$1400,3,0))</f>
        <v>0</v>
      </c>
      <c r="O2121" s="1" t="n">
        <f aca="false">IF(ISERROR(VLOOKUP($I2121,NOV!$B$7:$D$1400,3,0)),0,VLOOKUP($I2121,NOV!$B$7:$D$1400,3,0))</f>
        <v>0</v>
      </c>
    </row>
    <row r="2122" customFormat="false" ht="13.8" hidden="false" customHeight="false" outlineLevel="0" collapsed="false">
      <c r="D2122" s="68" t="n">
        <v>21751</v>
      </c>
      <c r="E2122" s="68" t="s">
        <v>747</v>
      </c>
      <c r="F2122" s="88" t="n">
        <v>600</v>
      </c>
      <c r="G2122" s="89"/>
      <c r="L2122" s="13" t="n">
        <f aca="false">IF(ISERROR(VLOOKUP($I2122,AOUT!$B$7:$D$1400,3,0)),0,VLOOKUP($I2122,AOUT!$B$7:$D$1400,3,0))</f>
        <v>0</v>
      </c>
      <c r="M2122" s="1" t="n">
        <f aca="false">IF(ISERROR(VLOOKUP($I2122,SEPT!$B$7:$D$1400,3,0)),0,VLOOKUP($I2122,SEPT!$B$7:$D$1400,3,0))</f>
        <v>0</v>
      </c>
      <c r="N2122" s="1" t="n">
        <f aca="false">IF(ISERROR(VLOOKUP($I2122,OCT!$B$7:$D$1400,3,0)),0,VLOOKUP($I2122,OCT!$B$7:$D$1400,3,0))</f>
        <v>0</v>
      </c>
      <c r="O2122" s="1" t="n">
        <f aca="false">IF(ISERROR(VLOOKUP($I2122,NOV!$B$7:$D$1400,3,0)),0,VLOOKUP($I2122,NOV!$B$7:$D$1400,3,0))</f>
        <v>0</v>
      </c>
    </row>
    <row r="2123" customFormat="false" ht="13.8" hidden="false" customHeight="false" outlineLevel="0" collapsed="false">
      <c r="D2123" s="68" t="n">
        <v>21677</v>
      </c>
      <c r="E2123" s="68" t="s">
        <v>748</v>
      </c>
      <c r="F2123" s="88" t="n">
        <v>600</v>
      </c>
      <c r="G2123" s="89"/>
      <c r="L2123" s="13" t="n">
        <f aca="false">IF(ISERROR(VLOOKUP($I2123,AOUT!$B$7:$D$1400,3,0)),0,VLOOKUP($I2123,AOUT!$B$7:$D$1400,3,0))</f>
        <v>0</v>
      </c>
      <c r="M2123" s="1" t="n">
        <f aca="false">IF(ISERROR(VLOOKUP($I2123,SEPT!$B$7:$D$1400,3,0)),0,VLOOKUP($I2123,SEPT!$B$7:$D$1400,3,0))</f>
        <v>0</v>
      </c>
      <c r="N2123" s="1" t="n">
        <f aca="false">IF(ISERROR(VLOOKUP($I2123,OCT!$B$7:$D$1400,3,0)),0,VLOOKUP($I2123,OCT!$B$7:$D$1400,3,0))</f>
        <v>0</v>
      </c>
      <c r="O2123" s="1" t="n">
        <f aca="false">IF(ISERROR(VLOOKUP($I2123,NOV!$B$7:$D$1400,3,0)),0,VLOOKUP($I2123,NOV!$B$7:$D$1400,3,0))</f>
        <v>0</v>
      </c>
    </row>
    <row r="2124" customFormat="false" ht="13.8" hidden="false" customHeight="false" outlineLevel="0" collapsed="false">
      <c r="D2124" s="68" t="n">
        <v>23991</v>
      </c>
      <c r="E2124" s="68" t="s">
        <v>750</v>
      </c>
      <c r="F2124" s="88" t="n">
        <v>600</v>
      </c>
      <c r="G2124" s="89"/>
      <c r="L2124" s="13" t="n">
        <f aca="false">IF(ISERROR(VLOOKUP($I2124,AOUT!$B$7:$D$1400,3,0)),0,VLOOKUP($I2124,AOUT!$B$7:$D$1400,3,0))</f>
        <v>0</v>
      </c>
      <c r="M2124" s="1" t="n">
        <f aca="false">IF(ISERROR(VLOOKUP($I2124,SEPT!$B$7:$D$1400,3,0)),0,VLOOKUP($I2124,SEPT!$B$7:$D$1400,3,0))</f>
        <v>0</v>
      </c>
      <c r="N2124" s="1" t="n">
        <f aca="false">IF(ISERROR(VLOOKUP($I2124,OCT!$B$7:$D$1400,3,0)),0,VLOOKUP($I2124,OCT!$B$7:$D$1400,3,0))</f>
        <v>0</v>
      </c>
      <c r="O2124" s="1" t="n">
        <f aca="false">IF(ISERROR(VLOOKUP($I2124,NOV!$B$7:$D$1400,3,0)),0,VLOOKUP($I2124,NOV!$B$7:$D$1400,3,0))</f>
        <v>0</v>
      </c>
    </row>
    <row r="2125" customFormat="false" ht="13.8" hidden="false" customHeight="false" outlineLevel="0" collapsed="false">
      <c r="D2125" s="68" t="n">
        <v>22598</v>
      </c>
      <c r="E2125" s="68" t="s">
        <v>751</v>
      </c>
      <c r="F2125" s="88" t="n">
        <v>600</v>
      </c>
      <c r="G2125" s="89"/>
      <c r="L2125" s="13" t="n">
        <f aca="false">IF(ISERROR(VLOOKUP($I2125,AOUT!$B$7:$D$1400,3,0)),0,VLOOKUP($I2125,AOUT!$B$7:$D$1400,3,0))</f>
        <v>0</v>
      </c>
      <c r="M2125" s="1" t="n">
        <f aca="false">IF(ISERROR(VLOOKUP($I2125,SEPT!$B$7:$D$1400,3,0)),0,VLOOKUP($I2125,SEPT!$B$7:$D$1400,3,0))</f>
        <v>0</v>
      </c>
      <c r="N2125" s="1" t="n">
        <f aca="false">IF(ISERROR(VLOOKUP($I2125,OCT!$B$7:$D$1400,3,0)),0,VLOOKUP($I2125,OCT!$B$7:$D$1400,3,0))</f>
        <v>0</v>
      </c>
      <c r="O2125" s="1" t="n">
        <f aca="false">IF(ISERROR(VLOOKUP($I2125,NOV!$B$7:$D$1400,3,0)),0,VLOOKUP($I2125,NOV!$B$7:$D$1400,3,0))</f>
        <v>0</v>
      </c>
    </row>
    <row r="2126" customFormat="false" ht="13.8" hidden="false" customHeight="false" outlineLevel="0" collapsed="false">
      <c r="D2126" s="68" t="n">
        <v>21309</v>
      </c>
      <c r="E2126" s="68" t="s">
        <v>752</v>
      </c>
      <c r="F2126" s="88" t="n">
        <v>600</v>
      </c>
      <c r="G2126" s="89"/>
      <c r="L2126" s="13" t="n">
        <f aca="false">IF(ISERROR(VLOOKUP($I2126,AOUT!$B$7:$D$1400,3,0)),0,VLOOKUP($I2126,AOUT!$B$7:$D$1400,3,0))</f>
        <v>0</v>
      </c>
      <c r="M2126" s="1" t="n">
        <f aca="false">IF(ISERROR(VLOOKUP($I2126,SEPT!$B$7:$D$1400,3,0)),0,VLOOKUP($I2126,SEPT!$B$7:$D$1400,3,0))</f>
        <v>0</v>
      </c>
      <c r="N2126" s="1" t="n">
        <f aca="false">IF(ISERROR(VLOOKUP($I2126,OCT!$B$7:$D$1400,3,0)),0,VLOOKUP($I2126,OCT!$B$7:$D$1400,3,0))</f>
        <v>0</v>
      </c>
      <c r="O2126" s="1" t="n">
        <f aca="false">IF(ISERROR(VLOOKUP($I2126,NOV!$B$7:$D$1400,3,0)),0,VLOOKUP($I2126,NOV!$B$7:$D$1400,3,0))</f>
        <v>0</v>
      </c>
    </row>
    <row r="2127" customFormat="false" ht="13.8" hidden="false" customHeight="false" outlineLevel="0" collapsed="false">
      <c r="D2127" s="68" t="n">
        <v>21546</v>
      </c>
      <c r="E2127" s="68" t="s">
        <v>753</v>
      </c>
      <c r="F2127" s="88" t="n">
        <v>600</v>
      </c>
      <c r="G2127" s="89"/>
      <c r="L2127" s="13" t="n">
        <f aca="false">IF(ISERROR(VLOOKUP($I2127,AOUT!$B$7:$D$1400,3,0)),0,VLOOKUP($I2127,AOUT!$B$7:$D$1400,3,0))</f>
        <v>0</v>
      </c>
      <c r="M2127" s="1" t="n">
        <f aca="false">IF(ISERROR(VLOOKUP($I2127,SEPT!$B$7:$D$1400,3,0)),0,VLOOKUP($I2127,SEPT!$B$7:$D$1400,3,0))</f>
        <v>0</v>
      </c>
      <c r="N2127" s="1" t="n">
        <f aca="false">IF(ISERROR(VLOOKUP($I2127,OCT!$B$7:$D$1400,3,0)),0,VLOOKUP($I2127,OCT!$B$7:$D$1400,3,0))</f>
        <v>0</v>
      </c>
      <c r="O2127" s="1" t="n">
        <f aca="false">IF(ISERROR(VLOOKUP($I2127,NOV!$B$7:$D$1400,3,0)),0,VLOOKUP($I2127,NOV!$B$7:$D$1400,3,0))</f>
        <v>0</v>
      </c>
    </row>
    <row r="2128" customFormat="false" ht="13.8" hidden="false" customHeight="false" outlineLevel="0" collapsed="false">
      <c r="D2128" s="68" t="n">
        <v>23607</v>
      </c>
      <c r="E2128" s="68" t="s">
        <v>754</v>
      </c>
      <c r="F2128" s="88" t="n">
        <v>600</v>
      </c>
      <c r="G2128" s="89"/>
      <c r="L2128" s="13" t="n">
        <f aca="false">IF(ISERROR(VLOOKUP($I2128,AOUT!$B$7:$D$1400,3,0)),0,VLOOKUP($I2128,AOUT!$B$7:$D$1400,3,0))</f>
        <v>0</v>
      </c>
      <c r="M2128" s="1" t="n">
        <f aca="false">IF(ISERROR(VLOOKUP($I2128,SEPT!$B$7:$D$1400,3,0)),0,VLOOKUP($I2128,SEPT!$B$7:$D$1400,3,0))</f>
        <v>0</v>
      </c>
      <c r="N2128" s="1" t="n">
        <f aca="false">IF(ISERROR(VLOOKUP($I2128,OCT!$B$7:$D$1400,3,0)),0,VLOOKUP($I2128,OCT!$B$7:$D$1400,3,0))</f>
        <v>0</v>
      </c>
      <c r="O2128" s="1" t="n">
        <f aca="false">IF(ISERROR(VLOOKUP($I2128,NOV!$B$7:$D$1400,3,0)),0,VLOOKUP($I2128,NOV!$B$7:$D$1400,3,0))</f>
        <v>0</v>
      </c>
    </row>
    <row r="2129" customFormat="false" ht="13.8" hidden="false" customHeight="false" outlineLevel="0" collapsed="false">
      <c r="D2129" s="68" t="n">
        <v>24640</v>
      </c>
      <c r="E2129" s="68" t="s">
        <v>755</v>
      </c>
      <c r="F2129" s="88" t="n">
        <v>600</v>
      </c>
      <c r="G2129" s="89"/>
      <c r="L2129" s="13" t="n">
        <f aca="false">IF(ISERROR(VLOOKUP($I2129,AOUT!$B$7:$D$1400,3,0)),0,VLOOKUP($I2129,AOUT!$B$7:$D$1400,3,0))</f>
        <v>0</v>
      </c>
      <c r="M2129" s="1" t="n">
        <f aca="false">IF(ISERROR(VLOOKUP($I2129,SEPT!$B$7:$D$1400,3,0)),0,VLOOKUP($I2129,SEPT!$B$7:$D$1400,3,0))</f>
        <v>0</v>
      </c>
      <c r="N2129" s="1" t="n">
        <f aca="false">IF(ISERROR(VLOOKUP($I2129,OCT!$B$7:$D$1400,3,0)),0,VLOOKUP($I2129,OCT!$B$7:$D$1400,3,0))</f>
        <v>0</v>
      </c>
      <c r="O2129" s="1" t="n">
        <f aca="false">IF(ISERROR(VLOOKUP($I2129,NOV!$B$7:$D$1400,3,0)),0,VLOOKUP($I2129,NOV!$B$7:$D$1400,3,0))</f>
        <v>0</v>
      </c>
    </row>
    <row r="2130" customFormat="false" ht="13.8" hidden="false" customHeight="false" outlineLevel="0" collapsed="false">
      <c r="D2130" s="68" t="n">
        <v>22009</v>
      </c>
      <c r="E2130" s="68" t="s">
        <v>756</v>
      </c>
      <c r="F2130" s="88" t="n">
        <v>600</v>
      </c>
      <c r="G2130" s="89"/>
      <c r="L2130" s="13" t="n">
        <f aca="false">IF(ISERROR(VLOOKUP($I2130,AOUT!$B$7:$D$1400,3,0)),0,VLOOKUP($I2130,AOUT!$B$7:$D$1400,3,0))</f>
        <v>0</v>
      </c>
      <c r="M2130" s="1" t="n">
        <f aca="false">IF(ISERROR(VLOOKUP($I2130,SEPT!$B$7:$D$1400,3,0)),0,VLOOKUP($I2130,SEPT!$B$7:$D$1400,3,0))</f>
        <v>0</v>
      </c>
      <c r="N2130" s="1" t="n">
        <f aca="false">IF(ISERROR(VLOOKUP($I2130,OCT!$B$7:$D$1400,3,0)),0,VLOOKUP($I2130,OCT!$B$7:$D$1400,3,0))</f>
        <v>0</v>
      </c>
      <c r="O2130" s="1" t="n">
        <f aca="false">IF(ISERROR(VLOOKUP($I2130,NOV!$B$7:$D$1400,3,0)),0,VLOOKUP($I2130,NOV!$B$7:$D$1400,3,0))</f>
        <v>0</v>
      </c>
    </row>
    <row r="2131" customFormat="false" ht="13.8" hidden="false" customHeight="false" outlineLevel="0" collapsed="false">
      <c r="D2131" s="68" t="n">
        <v>21459</v>
      </c>
      <c r="E2131" s="68" t="s">
        <v>1537</v>
      </c>
      <c r="F2131" s="88" t="n">
        <v>600</v>
      </c>
      <c r="G2131" s="89"/>
      <c r="L2131" s="13" t="n">
        <f aca="false">IF(ISERROR(VLOOKUP($I2131,AOUT!$B$7:$D$1400,3,0)),0,VLOOKUP($I2131,AOUT!$B$7:$D$1400,3,0))</f>
        <v>0</v>
      </c>
      <c r="M2131" s="1" t="n">
        <f aca="false">IF(ISERROR(VLOOKUP($I2131,SEPT!$B$7:$D$1400,3,0)),0,VLOOKUP($I2131,SEPT!$B$7:$D$1400,3,0))</f>
        <v>0</v>
      </c>
      <c r="N2131" s="1" t="n">
        <f aca="false">IF(ISERROR(VLOOKUP($I2131,OCT!$B$7:$D$1400,3,0)),0,VLOOKUP($I2131,OCT!$B$7:$D$1400,3,0))</f>
        <v>0</v>
      </c>
      <c r="O2131" s="1" t="n">
        <f aca="false">IF(ISERROR(VLOOKUP($I2131,NOV!$B$7:$D$1400,3,0)),0,VLOOKUP($I2131,NOV!$B$7:$D$1400,3,0))</f>
        <v>0</v>
      </c>
    </row>
    <row r="2132" customFormat="false" ht="13.8" hidden="false" customHeight="false" outlineLevel="0" collapsed="false">
      <c r="D2132" s="68" t="n">
        <v>24403</v>
      </c>
      <c r="E2132" s="68" t="s">
        <v>758</v>
      </c>
      <c r="F2132" s="88" t="n">
        <v>600</v>
      </c>
      <c r="G2132" s="89"/>
      <c r="L2132" s="13" t="n">
        <f aca="false">IF(ISERROR(VLOOKUP($I2132,AOUT!$B$7:$D$1400,3,0)),0,VLOOKUP($I2132,AOUT!$B$7:$D$1400,3,0))</f>
        <v>0</v>
      </c>
      <c r="M2132" s="1" t="n">
        <f aca="false">IF(ISERROR(VLOOKUP($I2132,SEPT!$B$7:$D$1400,3,0)),0,VLOOKUP($I2132,SEPT!$B$7:$D$1400,3,0))</f>
        <v>0</v>
      </c>
      <c r="N2132" s="1" t="n">
        <f aca="false">IF(ISERROR(VLOOKUP($I2132,OCT!$B$7:$D$1400,3,0)),0,VLOOKUP($I2132,OCT!$B$7:$D$1400,3,0))</f>
        <v>0</v>
      </c>
      <c r="O2132" s="1" t="n">
        <f aca="false">IF(ISERROR(VLOOKUP($I2132,NOV!$B$7:$D$1400,3,0)),0,VLOOKUP($I2132,NOV!$B$7:$D$1400,3,0))</f>
        <v>0</v>
      </c>
    </row>
    <row r="2133" customFormat="false" ht="13.8" hidden="false" customHeight="false" outlineLevel="0" collapsed="false">
      <c r="D2133" s="68" t="n">
        <v>22102</v>
      </c>
      <c r="E2133" s="68" t="s">
        <v>759</v>
      </c>
      <c r="F2133" s="88" t="n">
        <v>600</v>
      </c>
      <c r="G2133" s="89"/>
      <c r="L2133" s="13" t="n">
        <f aca="false">IF(ISERROR(VLOOKUP($I2133,AOUT!$B$7:$D$1400,3,0)),0,VLOOKUP($I2133,AOUT!$B$7:$D$1400,3,0))</f>
        <v>0</v>
      </c>
      <c r="M2133" s="1" t="n">
        <f aca="false">IF(ISERROR(VLOOKUP($I2133,SEPT!$B$7:$D$1400,3,0)),0,VLOOKUP($I2133,SEPT!$B$7:$D$1400,3,0))</f>
        <v>0</v>
      </c>
      <c r="N2133" s="1" t="n">
        <f aca="false">IF(ISERROR(VLOOKUP($I2133,OCT!$B$7:$D$1400,3,0)),0,VLOOKUP($I2133,OCT!$B$7:$D$1400,3,0))</f>
        <v>0</v>
      </c>
      <c r="O2133" s="1" t="n">
        <f aca="false">IF(ISERROR(VLOOKUP($I2133,NOV!$B$7:$D$1400,3,0)),0,VLOOKUP($I2133,NOV!$B$7:$D$1400,3,0))</f>
        <v>0</v>
      </c>
    </row>
    <row r="2134" customFormat="false" ht="13.8" hidden="false" customHeight="false" outlineLevel="0" collapsed="false">
      <c r="D2134" s="68" t="n">
        <v>23534</v>
      </c>
      <c r="E2134" s="68" t="s">
        <v>760</v>
      </c>
      <c r="F2134" s="88" t="n">
        <v>600</v>
      </c>
      <c r="G2134" s="89"/>
      <c r="L2134" s="13" t="n">
        <f aca="false">IF(ISERROR(VLOOKUP($I2134,AOUT!$B$7:$D$1400,3,0)),0,VLOOKUP($I2134,AOUT!$B$7:$D$1400,3,0))</f>
        <v>0</v>
      </c>
      <c r="M2134" s="1" t="n">
        <f aca="false">IF(ISERROR(VLOOKUP($I2134,SEPT!$B$7:$D$1400,3,0)),0,VLOOKUP($I2134,SEPT!$B$7:$D$1400,3,0))</f>
        <v>0</v>
      </c>
      <c r="N2134" s="1" t="n">
        <f aca="false">IF(ISERROR(VLOOKUP($I2134,OCT!$B$7:$D$1400,3,0)),0,VLOOKUP($I2134,OCT!$B$7:$D$1400,3,0))</f>
        <v>0</v>
      </c>
      <c r="O2134" s="1" t="n">
        <f aca="false">IF(ISERROR(VLOOKUP($I2134,NOV!$B$7:$D$1400,3,0)),0,VLOOKUP($I2134,NOV!$B$7:$D$1400,3,0))</f>
        <v>0</v>
      </c>
    </row>
    <row r="2135" customFormat="false" ht="13.8" hidden="false" customHeight="false" outlineLevel="0" collapsed="false">
      <c r="D2135" s="68" t="n">
        <v>24352</v>
      </c>
      <c r="E2135" s="68" t="s">
        <v>761</v>
      </c>
      <c r="F2135" s="88" t="n">
        <v>600</v>
      </c>
      <c r="G2135" s="89"/>
      <c r="L2135" s="13" t="n">
        <f aca="false">IF(ISERROR(VLOOKUP($I2135,AOUT!$B$7:$D$1400,3,0)),0,VLOOKUP($I2135,AOUT!$B$7:$D$1400,3,0))</f>
        <v>0</v>
      </c>
      <c r="M2135" s="1" t="n">
        <f aca="false">IF(ISERROR(VLOOKUP($I2135,SEPT!$B$7:$D$1400,3,0)),0,VLOOKUP($I2135,SEPT!$B$7:$D$1400,3,0))</f>
        <v>0</v>
      </c>
      <c r="N2135" s="1" t="n">
        <f aca="false">IF(ISERROR(VLOOKUP($I2135,OCT!$B$7:$D$1400,3,0)),0,VLOOKUP($I2135,OCT!$B$7:$D$1400,3,0))</f>
        <v>0</v>
      </c>
      <c r="O2135" s="1" t="n">
        <f aca="false">IF(ISERROR(VLOOKUP($I2135,NOV!$B$7:$D$1400,3,0)),0,VLOOKUP($I2135,NOV!$B$7:$D$1400,3,0))</f>
        <v>0</v>
      </c>
    </row>
    <row r="2136" customFormat="false" ht="13.8" hidden="false" customHeight="false" outlineLevel="0" collapsed="false">
      <c r="D2136" s="68" t="n">
        <v>24448</v>
      </c>
      <c r="E2136" s="68" t="s">
        <v>763</v>
      </c>
      <c r="F2136" s="88" t="n">
        <v>600</v>
      </c>
      <c r="G2136" s="89"/>
      <c r="L2136" s="13" t="n">
        <f aca="false">IF(ISERROR(VLOOKUP($I2136,AOUT!$B$7:$D$1400,3,0)),0,VLOOKUP($I2136,AOUT!$B$7:$D$1400,3,0))</f>
        <v>0</v>
      </c>
      <c r="M2136" s="1" t="n">
        <f aca="false">IF(ISERROR(VLOOKUP($I2136,SEPT!$B$7:$D$1400,3,0)),0,VLOOKUP($I2136,SEPT!$B$7:$D$1400,3,0))</f>
        <v>0</v>
      </c>
      <c r="N2136" s="1" t="n">
        <f aca="false">IF(ISERROR(VLOOKUP($I2136,OCT!$B$7:$D$1400,3,0)),0,VLOOKUP($I2136,OCT!$B$7:$D$1400,3,0))</f>
        <v>0</v>
      </c>
      <c r="O2136" s="1" t="n">
        <f aca="false">IF(ISERROR(VLOOKUP($I2136,NOV!$B$7:$D$1400,3,0)),0,VLOOKUP($I2136,NOV!$B$7:$D$1400,3,0))</f>
        <v>0</v>
      </c>
    </row>
    <row r="2137" customFormat="false" ht="13.8" hidden="false" customHeight="false" outlineLevel="0" collapsed="false">
      <c r="D2137" s="68" t="n">
        <v>23176</v>
      </c>
      <c r="E2137" s="68" t="s">
        <v>764</v>
      </c>
      <c r="F2137" s="88" t="n">
        <v>600</v>
      </c>
      <c r="G2137" s="89"/>
      <c r="L2137" s="13" t="n">
        <f aca="false">IF(ISERROR(VLOOKUP($I2137,AOUT!$B$7:$D$1400,3,0)),0,VLOOKUP($I2137,AOUT!$B$7:$D$1400,3,0))</f>
        <v>0</v>
      </c>
      <c r="M2137" s="1" t="n">
        <f aca="false">IF(ISERROR(VLOOKUP($I2137,SEPT!$B$7:$D$1400,3,0)),0,VLOOKUP($I2137,SEPT!$B$7:$D$1400,3,0))</f>
        <v>0</v>
      </c>
      <c r="N2137" s="1" t="n">
        <f aca="false">IF(ISERROR(VLOOKUP($I2137,OCT!$B$7:$D$1400,3,0)),0,VLOOKUP($I2137,OCT!$B$7:$D$1400,3,0))</f>
        <v>0</v>
      </c>
      <c r="O2137" s="1" t="n">
        <f aca="false">IF(ISERROR(VLOOKUP($I2137,NOV!$B$7:$D$1400,3,0)),0,VLOOKUP($I2137,NOV!$B$7:$D$1400,3,0))</f>
        <v>0</v>
      </c>
    </row>
    <row r="2138" customFormat="false" ht="13.8" hidden="false" customHeight="false" outlineLevel="0" collapsed="false">
      <c r="D2138" s="68" t="n">
        <v>23346</v>
      </c>
      <c r="E2138" s="68" t="s">
        <v>765</v>
      </c>
      <c r="F2138" s="88" t="n">
        <v>600</v>
      </c>
      <c r="G2138" s="89"/>
      <c r="L2138" s="13" t="n">
        <f aca="false">IF(ISERROR(VLOOKUP($I2138,AOUT!$B$7:$D$1400,3,0)),0,VLOOKUP($I2138,AOUT!$B$7:$D$1400,3,0))</f>
        <v>0</v>
      </c>
      <c r="M2138" s="1" t="n">
        <f aca="false">IF(ISERROR(VLOOKUP($I2138,SEPT!$B$7:$D$1400,3,0)),0,VLOOKUP($I2138,SEPT!$B$7:$D$1400,3,0))</f>
        <v>0</v>
      </c>
      <c r="N2138" s="1" t="n">
        <f aca="false">IF(ISERROR(VLOOKUP($I2138,OCT!$B$7:$D$1400,3,0)),0,VLOOKUP($I2138,OCT!$B$7:$D$1400,3,0))</f>
        <v>0</v>
      </c>
      <c r="O2138" s="1" t="n">
        <f aca="false">IF(ISERROR(VLOOKUP($I2138,NOV!$B$7:$D$1400,3,0)),0,VLOOKUP($I2138,NOV!$B$7:$D$1400,3,0))</f>
        <v>0</v>
      </c>
    </row>
    <row r="2139" customFormat="false" ht="13.8" hidden="false" customHeight="false" outlineLevel="0" collapsed="false">
      <c r="D2139" s="68" t="n">
        <v>22433</v>
      </c>
      <c r="E2139" s="68" t="s">
        <v>766</v>
      </c>
      <c r="F2139" s="88" t="n">
        <v>600</v>
      </c>
      <c r="G2139" s="89"/>
      <c r="L2139" s="13" t="n">
        <f aca="false">IF(ISERROR(VLOOKUP($I2139,AOUT!$B$7:$D$1400,3,0)),0,VLOOKUP($I2139,AOUT!$B$7:$D$1400,3,0))</f>
        <v>0</v>
      </c>
      <c r="M2139" s="1" t="n">
        <f aca="false">IF(ISERROR(VLOOKUP($I2139,SEPT!$B$7:$D$1400,3,0)),0,VLOOKUP($I2139,SEPT!$B$7:$D$1400,3,0))</f>
        <v>0</v>
      </c>
      <c r="N2139" s="1" t="n">
        <f aca="false">IF(ISERROR(VLOOKUP($I2139,OCT!$B$7:$D$1400,3,0)),0,VLOOKUP($I2139,OCT!$B$7:$D$1400,3,0))</f>
        <v>0</v>
      </c>
      <c r="O2139" s="1" t="n">
        <f aca="false">IF(ISERROR(VLOOKUP($I2139,NOV!$B$7:$D$1400,3,0)),0,VLOOKUP($I2139,NOV!$B$7:$D$1400,3,0))</f>
        <v>0</v>
      </c>
    </row>
    <row r="2140" customFormat="false" ht="13.8" hidden="false" customHeight="false" outlineLevel="0" collapsed="false">
      <c r="D2140" s="68" t="n">
        <v>24179</v>
      </c>
      <c r="E2140" s="68" t="s">
        <v>767</v>
      </c>
      <c r="F2140" s="88" t="n">
        <v>600</v>
      </c>
      <c r="G2140" s="89"/>
      <c r="L2140" s="13" t="n">
        <f aca="false">IF(ISERROR(VLOOKUP($I2140,AOUT!$B$7:$D$1400,3,0)),0,VLOOKUP($I2140,AOUT!$B$7:$D$1400,3,0))</f>
        <v>0</v>
      </c>
      <c r="M2140" s="1" t="n">
        <f aca="false">IF(ISERROR(VLOOKUP($I2140,SEPT!$B$7:$D$1400,3,0)),0,VLOOKUP($I2140,SEPT!$B$7:$D$1400,3,0))</f>
        <v>0</v>
      </c>
      <c r="N2140" s="1" t="n">
        <f aca="false">IF(ISERROR(VLOOKUP($I2140,OCT!$B$7:$D$1400,3,0)),0,VLOOKUP($I2140,OCT!$B$7:$D$1400,3,0))</f>
        <v>0</v>
      </c>
      <c r="O2140" s="1" t="n">
        <f aca="false">IF(ISERROR(VLOOKUP($I2140,NOV!$B$7:$D$1400,3,0)),0,VLOOKUP($I2140,NOV!$B$7:$D$1400,3,0))</f>
        <v>0</v>
      </c>
    </row>
    <row r="2141" customFormat="false" ht="13.8" hidden="false" customHeight="false" outlineLevel="0" collapsed="false">
      <c r="D2141" s="68" t="n">
        <v>23391</v>
      </c>
      <c r="E2141" s="68" t="s">
        <v>768</v>
      </c>
      <c r="F2141" s="88" t="n">
        <v>600</v>
      </c>
      <c r="G2141" s="89"/>
      <c r="L2141" s="13" t="n">
        <f aca="false">IF(ISERROR(VLOOKUP($I2141,AOUT!$B$7:$D$1400,3,0)),0,VLOOKUP($I2141,AOUT!$B$7:$D$1400,3,0))</f>
        <v>0</v>
      </c>
      <c r="M2141" s="1" t="n">
        <f aca="false">IF(ISERROR(VLOOKUP($I2141,SEPT!$B$7:$D$1400,3,0)),0,VLOOKUP($I2141,SEPT!$B$7:$D$1400,3,0))</f>
        <v>0</v>
      </c>
      <c r="N2141" s="1" t="n">
        <f aca="false">IF(ISERROR(VLOOKUP($I2141,OCT!$B$7:$D$1400,3,0)),0,VLOOKUP($I2141,OCT!$B$7:$D$1400,3,0))</f>
        <v>0</v>
      </c>
      <c r="O2141" s="1" t="n">
        <f aca="false">IF(ISERROR(VLOOKUP($I2141,NOV!$B$7:$D$1400,3,0)),0,VLOOKUP($I2141,NOV!$B$7:$D$1400,3,0))</f>
        <v>0</v>
      </c>
    </row>
    <row r="2142" customFormat="false" ht="13.8" hidden="false" customHeight="false" outlineLevel="0" collapsed="false">
      <c r="D2142" s="68" t="n">
        <v>23228</v>
      </c>
      <c r="E2142" s="68" t="s">
        <v>769</v>
      </c>
      <c r="F2142" s="88" t="n">
        <v>600</v>
      </c>
      <c r="G2142" s="89"/>
      <c r="L2142" s="13" t="n">
        <f aca="false">IF(ISERROR(VLOOKUP($I2142,AOUT!$B$7:$D$1400,3,0)),0,VLOOKUP($I2142,AOUT!$B$7:$D$1400,3,0))</f>
        <v>0</v>
      </c>
      <c r="M2142" s="1" t="n">
        <f aca="false">IF(ISERROR(VLOOKUP($I2142,SEPT!$B$7:$D$1400,3,0)),0,VLOOKUP($I2142,SEPT!$B$7:$D$1400,3,0))</f>
        <v>0</v>
      </c>
      <c r="N2142" s="1" t="n">
        <f aca="false">IF(ISERROR(VLOOKUP($I2142,OCT!$B$7:$D$1400,3,0)),0,VLOOKUP($I2142,OCT!$B$7:$D$1400,3,0))</f>
        <v>0</v>
      </c>
      <c r="O2142" s="1" t="n">
        <f aca="false">IF(ISERROR(VLOOKUP($I2142,NOV!$B$7:$D$1400,3,0)),0,VLOOKUP($I2142,NOV!$B$7:$D$1400,3,0))</f>
        <v>0</v>
      </c>
    </row>
    <row r="2143" customFormat="false" ht="13.8" hidden="false" customHeight="false" outlineLevel="0" collapsed="false">
      <c r="D2143" s="68" t="n">
        <v>22513</v>
      </c>
      <c r="E2143" s="68" t="s">
        <v>770</v>
      </c>
      <c r="F2143" s="88" t="n">
        <v>600</v>
      </c>
      <c r="G2143" s="89"/>
      <c r="L2143" s="13" t="n">
        <f aca="false">IF(ISERROR(VLOOKUP($I2143,AOUT!$B$7:$D$1400,3,0)),0,VLOOKUP($I2143,AOUT!$B$7:$D$1400,3,0))</f>
        <v>0</v>
      </c>
      <c r="M2143" s="1" t="n">
        <f aca="false">IF(ISERROR(VLOOKUP($I2143,SEPT!$B$7:$D$1400,3,0)),0,VLOOKUP($I2143,SEPT!$B$7:$D$1400,3,0))</f>
        <v>0</v>
      </c>
      <c r="N2143" s="1" t="n">
        <f aca="false">IF(ISERROR(VLOOKUP($I2143,OCT!$B$7:$D$1400,3,0)),0,VLOOKUP($I2143,OCT!$B$7:$D$1400,3,0))</f>
        <v>0</v>
      </c>
      <c r="O2143" s="1" t="n">
        <f aca="false">IF(ISERROR(VLOOKUP($I2143,NOV!$B$7:$D$1400,3,0)),0,VLOOKUP($I2143,NOV!$B$7:$D$1400,3,0))</f>
        <v>0</v>
      </c>
    </row>
    <row r="2144" customFormat="false" ht="13.8" hidden="false" customHeight="false" outlineLevel="0" collapsed="false">
      <c r="D2144" s="68" t="n">
        <v>21480</v>
      </c>
      <c r="E2144" s="68" t="s">
        <v>771</v>
      </c>
      <c r="F2144" s="88" t="n">
        <v>600</v>
      </c>
      <c r="G2144" s="89"/>
      <c r="L2144" s="13" t="n">
        <f aca="false">IF(ISERROR(VLOOKUP($I2144,AOUT!$B$7:$D$1400,3,0)),0,VLOOKUP($I2144,AOUT!$B$7:$D$1400,3,0))</f>
        <v>0</v>
      </c>
      <c r="M2144" s="1" t="n">
        <f aca="false">IF(ISERROR(VLOOKUP($I2144,SEPT!$B$7:$D$1400,3,0)),0,VLOOKUP($I2144,SEPT!$B$7:$D$1400,3,0))</f>
        <v>0</v>
      </c>
      <c r="N2144" s="1" t="n">
        <f aca="false">IF(ISERROR(VLOOKUP($I2144,OCT!$B$7:$D$1400,3,0)),0,VLOOKUP($I2144,OCT!$B$7:$D$1400,3,0))</f>
        <v>0</v>
      </c>
      <c r="O2144" s="1" t="n">
        <f aca="false">IF(ISERROR(VLOOKUP($I2144,NOV!$B$7:$D$1400,3,0)),0,VLOOKUP($I2144,NOV!$B$7:$D$1400,3,0))</f>
        <v>0</v>
      </c>
    </row>
    <row r="2145" customFormat="false" ht="13.8" hidden="false" customHeight="false" outlineLevel="0" collapsed="false">
      <c r="D2145" s="68" t="n">
        <v>24192</v>
      </c>
      <c r="E2145" s="68" t="s">
        <v>772</v>
      </c>
      <c r="F2145" s="88" t="n">
        <v>600</v>
      </c>
      <c r="G2145" s="89"/>
      <c r="L2145" s="13" t="n">
        <f aca="false">IF(ISERROR(VLOOKUP($I2145,AOUT!$B$7:$D$1400,3,0)),0,VLOOKUP($I2145,AOUT!$B$7:$D$1400,3,0))</f>
        <v>0</v>
      </c>
      <c r="M2145" s="1" t="n">
        <f aca="false">IF(ISERROR(VLOOKUP($I2145,SEPT!$B$7:$D$1400,3,0)),0,VLOOKUP($I2145,SEPT!$B$7:$D$1400,3,0))</f>
        <v>0</v>
      </c>
      <c r="N2145" s="1" t="n">
        <f aca="false">IF(ISERROR(VLOOKUP($I2145,OCT!$B$7:$D$1400,3,0)),0,VLOOKUP($I2145,OCT!$B$7:$D$1400,3,0))</f>
        <v>0</v>
      </c>
      <c r="O2145" s="1" t="n">
        <f aca="false">IF(ISERROR(VLOOKUP($I2145,NOV!$B$7:$D$1400,3,0)),0,VLOOKUP($I2145,NOV!$B$7:$D$1400,3,0))</f>
        <v>0</v>
      </c>
    </row>
    <row r="2146" customFormat="false" ht="13.8" hidden="false" customHeight="false" outlineLevel="0" collapsed="false">
      <c r="D2146" s="68" t="n">
        <v>23479</v>
      </c>
      <c r="E2146" s="68" t="s">
        <v>773</v>
      </c>
      <c r="F2146" s="88" t="n">
        <v>600</v>
      </c>
      <c r="G2146" s="89"/>
      <c r="L2146" s="13" t="n">
        <f aca="false">IF(ISERROR(VLOOKUP($I2146,AOUT!$B$7:$D$1400,3,0)),0,VLOOKUP($I2146,AOUT!$B$7:$D$1400,3,0))</f>
        <v>0</v>
      </c>
      <c r="M2146" s="1" t="n">
        <f aca="false">IF(ISERROR(VLOOKUP($I2146,SEPT!$B$7:$D$1400,3,0)),0,VLOOKUP($I2146,SEPT!$B$7:$D$1400,3,0))</f>
        <v>0</v>
      </c>
      <c r="N2146" s="1" t="n">
        <f aca="false">IF(ISERROR(VLOOKUP($I2146,OCT!$B$7:$D$1400,3,0)),0,VLOOKUP($I2146,OCT!$B$7:$D$1400,3,0))</f>
        <v>0</v>
      </c>
      <c r="O2146" s="1" t="n">
        <f aca="false">IF(ISERROR(VLOOKUP($I2146,NOV!$B$7:$D$1400,3,0)),0,VLOOKUP($I2146,NOV!$B$7:$D$1400,3,0))</f>
        <v>0</v>
      </c>
    </row>
    <row r="2147" customFormat="false" ht="13.8" hidden="false" customHeight="false" outlineLevel="0" collapsed="false">
      <c r="D2147" s="68" t="n">
        <v>24135</v>
      </c>
      <c r="E2147" s="68" t="s">
        <v>774</v>
      </c>
      <c r="F2147" s="88" t="n">
        <v>600</v>
      </c>
      <c r="G2147" s="89"/>
      <c r="L2147" s="13" t="n">
        <f aca="false">IF(ISERROR(VLOOKUP($I2147,AOUT!$B$7:$D$1400,3,0)),0,VLOOKUP($I2147,AOUT!$B$7:$D$1400,3,0))</f>
        <v>0</v>
      </c>
      <c r="M2147" s="1" t="n">
        <f aca="false">IF(ISERROR(VLOOKUP($I2147,SEPT!$B$7:$D$1400,3,0)),0,VLOOKUP($I2147,SEPT!$B$7:$D$1400,3,0))</f>
        <v>0</v>
      </c>
      <c r="N2147" s="1" t="n">
        <f aca="false">IF(ISERROR(VLOOKUP($I2147,OCT!$B$7:$D$1400,3,0)),0,VLOOKUP($I2147,OCT!$B$7:$D$1400,3,0))</f>
        <v>0</v>
      </c>
      <c r="O2147" s="1" t="n">
        <f aca="false">IF(ISERROR(VLOOKUP($I2147,NOV!$B$7:$D$1400,3,0)),0,VLOOKUP($I2147,NOV!$B$7:$D$1400,3,0))</f>
        <v>0</v>
      </c>
    </row>
    <row r="2148" customFormat="false" ht="13.8" hidden="false" customHeight="false" outlineLevel="0" collapsed="false">
      <c r="D2148" s="68" t="n">
        <v>24161</v>
      </c>
      <c r="E2148" s="68" t="s">
        <v>775</v>
      </c>
      <c r="F2148" s="88" t="n">
        <v>600</v>
      </c>
      <c r="G2148" s="89"/>
      <c r="L2148" s="13" t="n">
        <f aca="false">IF(ISERROR(VLOOKUP($I2148,AOUT!$B$7:$D$1400,3,0)),0,VLOOKUP($I2148,AOUT!$B$7:$D$1400,3,0))</f>
        <v>0</v>
      </c>
      <c r="M2148" s="1" t="n">
        <f aca="false">IF(ISERROR(VLOOKUP($I2148,SEPT!$B$7:$D$1400,3,0)),0,VLOOKUP($I2148,SEPT!$B$7:$D$1400,3,0))</f>
        <v>0</v>
      </c>
      <c r="N2148" s="1" t="n">
        <f aca="false">IF(ISERROR(VLOOKUP($I2148,OCT!$B$7:$D$1400,3,0)),0,VLOOKUP($I2148,OCT!$B$7:$D$1400,3,0))</f>
        <v>0</v>
      </c>
      <c r="O2148" s="1" t="n">
        <f aca="false">IF(ISERROR(VLOOKUP($I2148,NOV!$B$7:$D$1400,3,0)),0,VLOOKUP($I2148,NOV!$B$7:$D$1400,3,0))</f>
        <v>0</v>
      </c>
    </row>
    <row r="2149" customFormat="false" ht="13.8" hidden="false" customHeight="false" outlineLevel="0" collapsed="false">
      <c r="D2149" s="68" t="n">
        <v>21468</v>
      </c>
      <c r="E2149" s="68" t="s">
        <v>776</v>
      </c>
      <c r="F2149" s="88" t="n">
        <v>600</v>
      </c>
      <c r="G2149" s="89"/>
      <c r="L2149" s="13" t="n">
        <f aca="false">IF(ISERROR(VLOOKUP($I2149,AOUT!$B$7:$D$1400,3,0)),0,VLOOKUP($I2149,AOUT!$B$7:$D$1400,3,0))</f>
        <v>0</v>
      </c>
      <c r="M2149" s="1" t="n">
        <f aca="false">IF(ISERROR(VLOOKUP($I2149,SEPT!$B$7:$D$1400,3,0)),0,VLOOKUP($I2149,SEPT!$B$7:$D$1400,3,0))</f>
        <v>0</v>
      </c>
      <c r="N2149" s="1" t="n">
        <f aca="false">IF(ISERROR(VLOOKUP($I2149,OCT!$B$7:$D$1400,3,0)),0,VLOOKUP($I2149,OCT!$B$7:$D$1400,3,0))</f>
        <v>0</v>
      </c>
      <c r="O2149" s="1" t="n">
        <f aca="false">IF(ISERROR(VLOOKUP($I2149,NOV!$B$7:$D$1400,3,0)),0,VLOOKUP($I2149,NOV!$B$7:$D$1400,3,0))</f>
        <v>0</v>
      </c>
    </row>
    <row r="2150" customFormat="false" ht="13.8" hidden="false" customHeight="false" outlineLevel="0" collapsed="false">
      <c r="D2150" s="68" t="n">
        <v>22249</v>
      </c>
      <c r="E2150" s="68" t="s">
        <v>778</v>
      </c>
      <c r="F2150" s="88" t="n">
        <v>600</v>
      </c>
      <c r="G2150" s="89"/>
      <c r="L2150" s="13" t="n">
        <f aca="false">IF(ISERROR(VLOOKUP($I2150,AOUT!$B$7:$D$1400,3,0)),0,VLOOKUP($I2150,AOUT!$B$7:$D$1400,3,0))</f>
        <v>0</v>
      </c>
      <c r="M2150" s="1" t="n">
        <f aca="false">IF(ISERROR(VLOOKUP($I2150,SEPT!$B$7:$D$1400,3,0)),0,VLOOKUP($I2150,SEPT!$B$7:$D$1400,3,0))</f>
        <v>0</v>
      </c>
      <c r="N2150" s="1" t="n">
        <f aca="false">IF(ISERROR(VLOOKUP($I2150,OCT!$B$7:$D$1400,3,0)),0,VLOOKUP($I2150,OCT!$B$7:$D$1400,3,0))</f>
        <v>0</v>
      </c>
      <c r="O2150" s="1" t="n">
        <f aca="false">IF(ISERROR(VLOOKUP($I2150,NOV!$B$7:$D$1400,3,0)),0,VLOOKUP($I2150,NOV!$B$7:$D$1400,3,0))</f>
        <v>0</v>
      </c>
    </row>
    <row r="2151" customFormat="false" ht="13.8" hidden="false" customHeight="false" outlineLevel="0" collapsed="false">
      <c r="D2151" s="68" t="n">
        <v>22158</v>
      </c>
      <c r="E2151" s="68" t="s">
        <v>779</v>
      </c>
      <c r="F2151" s="88" t="n">
        <v>600</v>
      </c>
      <c r="G2151" s="89"/>
      <c r="L2151" s="13" t="n">
        <f aca="false">IF(ISERROR(VLOOKUP($I2151,AOUT!$B$7:$D$1400,3,0)),0,VLOOKUP($I2151,AOUT!$B$7:$D$1400,3,0))</f>
        <v>0</v>
      </c>
      <c r="M2151" s="1" t="n">
        <f aca="false">IF(ISERROR(VLOOKUP($I2151,SEPT!$B$7:$D$1400,3,0)),0,VLOOKUP($I2151,SEPT!$B$7:$D$1400,3,0))</f>
        <v>0</v>
      </c>
      <c r="N2151" s="1" t="n">
        <f aca="false">IF(ISERROR(VLOOKUP($I2151,OCT!$B$7:$D$1400,3,0)),0,VLOOKUP($I2151,OCT!$B$7:$D$1400,3,0))</f>
        <v>0</v>
      </c>
      <c r="O2151" s="1" t="n">
        <f aca="false">IF(ISERROR(VLOOKUP($I2151,NOV!$B$7:$D$1400,3,0)),0,VLOOKUP($I2151,NOV!$B$7:$D$1400,3,0))</f>
        <v>0</v>
      </c>
    </row>
    <row r="2152" customFormat="false" ht="13.8" hidden="false" customHeight="false" outlineLevel="0" collapsed="false">
      <c r="D2152" s="68" t="n">
        <v>22035</v>
      </c>
      <c r="E2152" s="68" t="s">
        <v>780</v>
      </c>
      <c r="F2152" s="88" t="n">
        <v>600</v>
      </c>
      <c r="G2152" s="89"/>
      <c r="L2152" s="13" t="n">
        <f aca="false">IF(ISERROR(VLOOKUP($I2152,AOUT!$B$7:$D$1400,3,0)),0,VLOOKUP($I2152,AOUT!$B$7:$D$1400,3,0))</f>
        <v>0</v>
      </c>
      <c r="M2152" s="1" t="n">
        <f aca="false">IF(ISERROR(VLOOKUP($I2152,SEPT!$B$7:$D$1400,3,0)),0,VLOOKUP($I2152,SEPT!$B$7:$D$1400,3,0))</f>
        <v>0</v>
      </c>
      <c r="N2152" s="1" t="n">
        <f aca="false">IF(ISERROR(VLOOKUP($I2152,OCT!$B$7:$D$1400,3,0)),0,VLOOKUP($I2152,OCT!$B$7:$D$1400,3,0))</f>
        <v>0</v>
      </c>
      <c r="O2152" s="1" t="n">
        <f aca="false">IF(ISERROR(VLOOKUP($I2152,NOV!$B$7:$D$1400,3,0)),0,VLOOKUP($I2152,NOV!$B$7:$D$1400,3,0))</f>
        <v>0</v>
      </c>
    </row>
    <row r="2153" customFormat="false" ht="13.8" hidden="false" customHeight="false" outlineLevel="0" collapsed="false">
      <c r="D2153" s="68" t="n">
        <v>20794</v>
      </c>
      <c r="E2153" s="68" t="s">
        <v>781</v>
      </c>
      <c r="F2153" s="88" t="n">
        <v>600</v>
      </c>
      <c r="G2153" s="89"/>
      <c r="L2153" s="13" t="n">
        <f aca="false">IF(ISERROR(VLOOKUP($I2153,AOUT!$B$7:$D$1400,3,0)),0,VLOOKUP($I2153,AOUT!$B$7:$D$1400,3,0))</f>
        <v>0</v>
      </c>
      <c r="M2153" s="1" t="n">
        <f aca="false">IF(ISERROR(VLOOKUP($I2153,SEPT!$B$7:$D$1400,3,0)),0,VLOOKUP($I2153,SEPT!$B$7:$D$1400,3,0))</f>
        <v>0</v>
      </c>
      <c r="N2153" s="1" t="n">
        <f aca="false">IF(ISERROR(VLOOKUP($I2153,OCT!$B$7:$D$1400,3,0)),0,VLOOKUP($I2153,OCT!$B$7:$D$1400,3,0))</f>
        <v>0</v>
      </c>
      <c r="O2153" s="1" t="n">
        <f aca="false">IF(ISERROR(VLOOKUP($I2153,NOV!$B$7:$D$1400,3,0)),0,VLOOKUP($I2153,NOV!$B$7:$D$1400,3,0))</f>
        <v>0</v>
      </c>
    </row>
    <row r="2154" customFormat="false" ht="13.8" hidden="false" customHeight="false" outlineLevel="0" collapsed="false">
      <c r="D2154" s="68" t="n">
        <v>21238</v>
      </c>
      <c r="E2154" s="68" t="s">
        <v>782</v>
      </c>
      <c r="F2154" s="88" t="n">
        <v>600</v>
      </c>
      <c r="G2154" s="89"/>
      <c r="L2154" s="13" t="n">
        <f aca="false">IF(ISERROR(VLOOKUP($I2154,AOUT!$B$7:$D$1400,3,0)),0,VLOOKUP($I2154,AOUT!$B$7:$D$1400,3,0))</f>
        <v>0</v>
      </c>
      <c r="M2154" s="1" t="n">
        <f aca="false">IF(ISERROR(VLOOKUP($I2154,SEPT!$B$7:$D$1400,3,0)),0,VLOOKUP($I2154,SEPT!$B$7:$D$1400,3,0))</f>
        <v>0</v>
      </c>
      <c r="N2154" s="1" t="n">
        <f aca="false">IF(ISERROR(VLOOKUP($I2154,OCT!$B$7:$D$1400,3,0)),0,VLOOKUP($I2154,OCT!$B$7:$D$1400,3,0))</f>
        <v>0</v>
      </c>
      <c r="O2154" s="1" t="n">
        <f aca="false">IF(ISERROR(VLOOKUP($I2154,NOV!$B$7:$D$1400,3,0)),0,VLOOKUP($I2154,NOV!$B$7:$D$1400,3,0))</f>
        <v>0</v>
      </c>
    </row>
    <row r="2155" customFormat="false" ht="13.8" hidden="false" customHeight="false" outlineLevel="0" collapsed="false">
      <c r="D2155" s="68" t="n">
        <v>21973</v>
      </c>
      <c r="E2155" s="68" t="s">
        <v>783</v>
      </c>
      <c r="F2155" s="88" t="n">
        <v>600</v>
      </c>
      <c r="G2155" s="89"/>
      <c r="L2155" s="13" t="n">
        <f aca="false">IF(ISERROR(VLOOKUP($I2155,AOUT!$B$7:$D$1400,3,0)),0,VLOOKUP($I2155,AOUT!$B$7:$D$1400,3,0))</f>
        <v>0</v>
      </c>
      <c r="M2155" s="1" t="n">
        <f aca="false">IF(ISERROR(VLOOKUP($I2155,SEPT!$B$7:$D$1400,3,0)),0,VLOOKUP($I2155,SEPT!$B$7:$D$1400,3,0))</f>
        <v>0</v>
      </c>
      <c r="N2155" s="1" t="n">
        <f aca="false">IF(ISERROR(VLOOKUP($I2155,OCT!$B$7:$D$1400,3,0)),0,VLOOKUP($I2155,OCT!$B$7:$D$1400,3,0))</f>
        <v>0</v>
      </c>
      <c r="O2155" s="1" t="n">
        <f aca="false">IF(ISERROR(VLOOKUP($I2155,NOV!$B$7:$D$1400,3,0)),0,VLOOKUP($I2155,NOV!$B$7:$D$1400,3,0))</f>
        <v>0</v>
      </c>
    </row>
    <row r="2156" customFormat="false" ht="13.8" hidden="false" customHeight="false" outlineLevel="0" collapsed="false">
      <c r="D2156" s="68" t="n">
        <v>23734</v>
      </c>
      <c r="E2156" s="68" t="s">
        <v>784</v>
      </c>
      <c r="F2156" s="88" t="n">
        <v>600</v>
      </c>
      <c r="G2156" s="89"/>
      <c r="L2156" s="13" t="n">
        <f aca="false">IF(ISERROR(VLOOKUP($I2156,AOUT!$B$7:$D$1400,3,0)),0,VLOOKUP($I2156,AOUT!$B$7:$D$1400,3,0))</f>
        <v>0</v>
      </c>
      <c r="M2156" s="1" t="n">
        <f aca="false">IF(ISERROR(VLOOKUP($I2156,SEPT!$B$7:$D$1400,3,0)),0,VLOOKUP($I2156,SEPT!$B$7:$D$1400,3,0))</f>
        <v>0</v>
      </c>
      <c r="N2156" s="1" t="n">
        <f aca="false">IF(ISERROR(VLOOKUP($I2156,OCT!$B$7:$D$1400,3,0)),0,VLOOKUP($I2156,OCT!$B$7:$D$1400,3,0))</f>
        <v>0</v>
      </c>
      <c r="O2156" s="1" t="n">
        <f aca="false">IF(ISERROR(VLOOKUP($I2156,NOV!$B$7:$D$1400,3,0)),0,VLOOKUP($I2156,NOV!$B$7:$D$1400,3,0))</f>
        <v>0</v>
      </c>
    </row>
    <row r="2157" customFormat="false" ht="13.8" hidden="false" customHeight="false" outlineLevel="0" collapsed="false">
      <c r="D2157" s="68" t="n">
        <v>23592</v>
      </c>
      <c r="E2157" s="68" t="s">
        <v>785</v>
      </c>
      <c r="F2157" s="88" t="n">
        <v>600</v>
      </c>
      <c r="G2157" s="89"/>
      <c r="L2157" s="13" t="n">
        <f aca="false">IF(ISERROR(VLOOKUP($I2157,AOUT!$B$7:$D$1400,3,0)),0,VLOOKUP($I2157,AOUT!$B$7:$D$1400,3,0))</f>
        <v>0</v>
      </c>
      <c r="M2157" s="1" t="n">
        <f aca="false">IF(ISERROR(VLOOKUP($I2157,SEPT!$B$7:$D$1400,3,0)),0,VLOOKUP($I2157,SEPT!$B$7:$D$1400,3,0))</f>
        <v>0</v>
      </c>
      <c r="N2157" s="1" t="n">
        <f aca="false">IF(ISERROR(VLOOKUP($I2157,OCT!$B$7:$D$1400,3,0)),0,VLOOKUP($I2157,OCT!$B$7:$D$1400,3,0))</f>
        <v>0</v>
      </c>
      <c r="O2157" s="1" t="n">
        <f aca="false">IF(ISERROR(VLOOKUP($I2157,NOV!$B$7:$D$1400,3,0)),0,VLOOKUP($I2157,NOV!$B$7:$D$1400,3,0))</f>
        <v>0</v>
      </c>
    </row>
    <row r="2158" customFormat="false" ht="13.8" hidden="false" customHeight="false" outlineLevel="0" collapsed="false">
      <c r="D2158" s="68" t="n">
        <v>24194</v>
      </c>
      <c r="E2158" s="68" t="s">
        <v>786</v>
      </c>
      <c r="F2158" s="88" t="n">
        <v>600</v>
      </c>
      <c r="G2158" s="89"/>
      <c r="L2158" s="13" t="n">
        <f aca="false">IF(ISERROR(VLOOKUP($I2158,AOUT!$B$7:$D$1400,3,0)),0,VLOOKUP($I2158,AOUT!$B$7:$D$1400,3,0))</f>
        <v>0</v>
      </c>
      <c r="M2158" s="1" t="n">
        <f aca="false">IF(ISERROR(VLOOKUP($I2158,SEPT!$B$7:$D$1400,3,0)),0,VLOOKUP($I2158,SEPT!$B$7:$D$1400,3,0))</f>
        <v>0</v>
      </c>
      <c r="N2158" s="1" t="n">
        <f aca="false">IF(ISERROR(VLOOKUP($I2158,OCT!$B$7:$D$1400,3,0)),0,VLOOKUP($I2158,OCT!$B$7:$D$1400,3,0))</f>
        <v>0</v>
      </c>
      <c r="O2158" s="1" t="n">
        <f aca="false">IF(ISERROR(VLOOKUP($I2158,NOV!$B$7:$D$1400,3,0)),0,VLOOKUP($I2158,NOV!$B$7:$D$1400,3,0))</f>
        <v>0</v>
      </c>
    </row>
    <row r="2159" customFormat="false" ht="13.8" hidden="false" customHeight="false" outlineLevel="0" collapsed="false">
      <c r="D2159" s="68" t="n">
        <v>23261</v>
      </c>
      <c r="E2159" s="68" t="s">
        <v>787</v>
      </c>
      <c r="F2159" s="88" t="n">
        <v>600</v>
      </c>
      <c r="G2159" s="89"/>
      <c r="L2159" s="13" t="n">
        <f aca="false">IF(ISERROR(VLOOKUP($I2159,AOUT!$B$7:$D$1400,3,0)),0,VLOOKUP($I2159,AOUT!$B$7:$D$1400,3,0))</f>
        <v>0</v>
      </c>
      <c r="M2159" s="1" t="n">
        <f aca="false">IF(ISERROR(VLOOKUP($I2159,SEPT!$B$7:$D$1400,3,0)),0,VLOOKUP($I2159,SEPT!$B$7:$D$1400,3,0))</f>
        <v>0</v>
      </c>
      <c r="N2159" s="1" t="n">
        <f aca="false">IF(ISERROR(VLOOKUP($I2159,OCT!$B$7:$D$1400,3,0)),0,VLOOKUP($I2159,OCT!$B$7:$D$1400,3,0))</f>
        <v>0</v>
      </c>
      <c r="O2159" s="1" t="n">
        <f aca="false">IF(ISERROR(VLOOKUP($I2159,NOV!$B$7:$D$1400,3,0)),0,VLOOKUP($I2159,NOV!$B$7:$D$1400,3,0))</f>
        <v>0</v>
      </c>
    </row>
    <row r="2160" customFormat="false" ht="13.8" hidden="false" customHeight="false" outlineLevel="0" collapsed="false">
      <c r="D2160" s="68" t="n">
        <v>24586</v>
      </c>
      <c r="E2160" s="68" t="s">
        <v>789</v>
      </c>
      <c r="F2160" s="88" t="n">
        <v>600</v>
      </c>
      <c r="G2160" s="89"/>
      <c r="L2160" s="13" t="n">
        <f aca="false">IF(ISERROR(VLOOKUP($I2160,AOUT!$B$7:$D$1400,3,0)),0,VLOOKUP($I2160,AOUT!$B$7:$D$1400,3,0))</f>
        <v>0</v>
      </c>
      <c r="M2160" s="1" t="n">
        <f aca="false">IF(ISERROR(VLOOKUP($I2160,SEPT!$B$7:$D$1400,3,0)),0,VLOOKUP($I2160,SEPT!$B$7:$D$1400,3,0))</f>
        <v>0</v>
      </c>
      <c r="N2160" s="1" t="n">
        <f aca="false">IF(ISERROR(VLOOKUP($I2160,OCT!$B$7:$D$1400,3,0)),0,VLOOKUP($I2160,OCT!$B$7:$D$1400,3,0))</f>
        <v>0</v>
      </c>
      <c r="O2160" s="1" t="n">
        <f aca="false">IF(ISERROR(VLOOKUP($I2160,NOV!$B$7:$D$1400,3,0)),0,VLOOKUP($I2160,NOV!$B$7:$D$1400,3,0))</f>
        <v>0</v>
      </c>
    </row>
    <row r="2161" customFormat="false" ht="13.8" hidden="false" customHeight="false" outlineLevel="0" collapsed="false">
      <c r="D2161" s="68" t="n">
        <v>22196</v>
      </c>
      <c r="E2161" s="68" t="s">
        <v>790</v>
      </c>
      <c r="F2161" s="88" t="n">
        <v>600</v>
      </c>
      <c r="G2161" s="89"/>
      <c r="L2161" s="13" t="n">
        <f aca="false">IF(ISERROR(VLOOKUP($I2161,AOUT!$B$7:$D$1400,3,0)),0,VLOOKUP($I2161,AOUT!$B$7:$D$1400,3,0))</f>
        <v>0</v>
      </c>
      <c r="M2161" s="1" t="n">
        <f aca="false">IF(ISERROR(VLOOKUP($I2161,SEPT!$B$7:$D$1400,3,0)),0,VLOOKUP($I2161,SEPT!$B$7:$D$1400,3,0))</f>
        <v>0</v>
      </c>
      <c r="N2161" s="1" t="n">
        <f aca="false">IF(ISERROR(VLOOKUP($I2161,OCT!$B$7:$D$1400,3,0)),0,VLOOKUP($I2161,OCT!$B$7:$D$1400,3,0))</f>
        <v>0</v>
      </c>
      <c r="O2161" s="1" t="n">
        <f aca="false">IF(ISERROR(VLOOKUP($I2161,NOV!$B$7:$D$1400,3,0)),0,VLOOKUP($I2161,NOV!$B$7:$D$1400,3,0))</f>
        <v>0</v>
      </c>
    </row>
    <row r="2162" customFormat="false" ht="13.8" hidden="false" customHeight="false" outlineLevel="0" collapsed="false">
      <c r="D2162" s="68" t="n">
        <v>22623</v>
      </c>
      <c r="E2162" s="68" t="s">
        <v>791</v>
      </c>
      <c r="F2162" s="88" t="n">
        <v>600</v>
      </c>
      <c r="G2162" s="89"/>
      <c r="L2162" s="13" t="n">
        <f aca="false">IF(ISERROR(VLOOKUP($I2162,AOUT!$B$7:$D$1400,3,0)),0,VLOOKUP($I2162,AOUT!$B$7:$D$1400,3,0))</f>
        <v>0</v>
      </c>
      <c r="M2162" s="1" t="n">
        <f aca="false">IF(ISERROR(VLOOKUP($I2162,SEPT!$B$7:$D$1400,3,0)),0,VLOOKUP($I2162,SEPT!$B$7:$D$1400,3,0))</f>
        <v>0</v>
      </c>
      <c r="N2162" s="1" t="n">
        <f aca="false">IF(ISERROR(VLOOKUP($I2162,OCT!$B$7:$D$1400,3,0)),0,VLOOKUP($I2162,OCT!$B$7:$D$1400,3,0))</f>
        <v>0</v>
      </c>
      <c r="O2162" s="1" t="n">
        <f aca="false">IF(ISERROR(VLOOKUP($I2162,NOV!$B$7:$D$1400,3,0)),0,VLOOKUP($I2162,NOV!$B$7:$D$1400,3,0))</f>
        <v>0</v>
      </c>
    </row>
    <row r="2163" customFormat="false" ht="13.8" hidden="false" customHeight="false" outlineLevel="0" collapsed="false">
      <c r="D2163" s="68" t="n">
        <v>23682</v>
      </c>
      <c r="E2163" s="68" t="s">
        <v>792</v>
      </c>
      <c r="F2163" s="88" t="n">
        <v>600</v>
      </c>
      <c r="G2163" s="89"/>
      <c r="L2163" s="13" t="n">
        <f aca="false">IF(ISERROR(VLOOKUP($I2163,AOUT!$B$7:$D$1400,3,0)),0,VLOOKUP($I2163,AOUT!$B$7:$D$1400,3,0))</f>
        <v>0</v>
      </c>
      <c r="M2163" s="1" t="n">
        <f aca="false">IF(ISERROR(VLOOKUP($I2163,SEPT!$B$7:$D$1400,3,0)),0,VLOOKUP($I2163,SEPT!$B$7:$D$1400,3,0))</f>
        <v>0</v>
      </c>
      <c r="N2163" s="1" t="n">
        <f aca="false">IF(ISERROR(VLOOKUP($I2163,OCT!$B$7:$D$1400,3,0)),0,VLOOKUP($I2163,OCT!$B$7:$D$1400,3,0))</f>
        <v>0</v>
      </c>
      <c r="O2163" s="1" t="n">
        <f aca="false">IF(ISERROR(VLOOKUP($I2163,NOV!$B$7:$D$1400,3,0)),0,VLOOKUP($I2163,NOV!$B$7:$D$1400,3,0))</f>
        <v>0</v>
      </c>
    </row>
    <row r="2164" customFormat="false" ht="13.8" hidden="false" customHeight="false" outlineLevel="0" collapsed="false">
      <c r="D2164" s="68" t="n">
        <v>24371</v>
      </c>
      <c r="E2164" s="68" t="s">
        <v>793</v>
      </c>
      <c r="F2164" s="88" t="n">
        <v>600</v>
      </c>
      <c r="G2164" s="89"/>
      <c r="L2164" s="13" t="n">
        <f aca="false">IF(ISERROR(VLOOKUP($I2164,AOUT!$B$7:$D$1400,3,0)),0,VLOOKUP($I2164,AOUT!$B$7:$D$1400,3,0))</f>
        <v>0</v>
      </c>
      <c r="M2164" s="1" t="n">
        <f aca="false">IF(ISERROR(VLOOKUP($I2164,SEPT!$B$7:$D$1400,3,0)),0,VLOOKUP($I2164,SEPT!$B$7:$D$1400,3,0))</f>
        <v>0</v>
      </c>
      <c r="N2164" s="1" t="n">
        <f aca="false">IF(ISERROR(VLOOKUP($I2164,OCT!$B$7:$D$1400,3,0)),0,VLOOKUP($I2164,OCT!$B$7:$D$1400,3,0))</f>
        <v>0</v>
      </c>
      <c r="O2164" s="1" t="n">
        <f aca="false">IF(ISERROR(VLOOKUP($I2164,NOV!$B$7:$D$1400,3,0)),0,VLOOKUP($I2164,NOV!$B$7:$D$1400,3,0))</f>
        <v>0</v>
      </c>
    </row>
    <row r="2165" customFormat="false" ht="13.8" hidden="false" customHeight="false" outlineLevel="0" collapsed="false">
      <c r="D2165" s="68" t="n">
        <v>23962</v>
      </c>
      <c r="E2165" s="68" t="s">
        <v>794</v>
      </c>
      <c r="F2165" s="88" t="n">
        <v>600</v>
      </c>
      <c r="G2165" s="89"/>
      <c r="L2165" s="13" t="n">
        <f aca="false">IF(ISERROR(VLOOKUP($I2165,AOUT!$B$7:$D$1400,3,0)),0,VLOOKUP($I2165,AOUT!$B$7:$D$1400,3,0))</f>
        <v>0</v>
      </c>
      <c r="M2165" s="1" t="n">
        <f aca="false">IF(ISERROR(VLOOKUP($I2165,SEPT!$B$7:$D$1400,3,0)),0,VLOOKUP($I2165,SEPT!$B$7:$D$1400,3,0))</f>
        <v>0</v>
      </c>
      <c r="N2165" s="1" t="n">
        <f aca="false">IF(ISERROR(VLOOKUP($I2165,OCT!$B$7:$D$1400,3,0)),0,VLOOKUP($I2165,OCT!$B$7:$D$1400,3,0))</f>
        <v>0</v>
      </c>
      <c r="O2165" s="1" t="n">
        <f aca="false">IF(ISERROR(VLOOKUP($I2165,NOV!$B$7:$D$1400,3,0)),0,VLOOKUP($I2165,NOV!$B$7:$D$1400,3,0))</f>
        <v>0</v>
      </c>
    </row>
    <row r="2166" customFormat="false" ht="13.8" hidden="false" customHeight="false" outlineLevel="0" collapsed="false">
      <c r="D2166" s="68" t="n">
        <v>21208</v>
      </c>
      <c r="E2166" s="68" t="s">
        <v>795</v>
      </c>
      <c r="F2166" s="88" t="n">
        <v>600</v>
      </c>
      <c r="G2166" s="89"/>
      <c r="L2166" s="13" t="n">
        <f aca="false">IF(ISERROR(VLOOKUP($I2166,AOUT!$B$7:$D$1400,3,0)),0,VLOOKUP($I2166,AOUT!$B$7:$D$1400,3,0))</f>
        <v>0</v>
      </c>
      <c r="M2166" s="1" t="n">
        <f aca="false">IF(ISERROR(VLOOKUP($I2166,SEPT!$B$7:$D$1400,3,0)),0,VLOOKUP($I2166,SEPT!$B$7:$D$1400,3,0))</f>
        <v>0</v>
      </c>
      <c r="N2166" s="1" t="n">
        <f aca="false">IF(ISERROR(VLOOKUP($I2166,OCT!$B$7:$D$1400,3,0)),0,VLOOKUP($I2166,OCT!$B$7:$D$1400,3,0))</f>
        <v>0</v>
      </c>
      <c r="O2166" s="1" t="n">
        <f aca="false">IF(ISERROR(VLOOKUP($I2166,NOV!$B$7:$D$1400,3,0)),0,VLOOKUP($I2166,NOV!$B$7:$D$1400,3,0))</f>
        <v>0</v>
      </c>
    </row>
    <row r="2167" customFormat="false" ht="13.8" hidden="false" customHeight="false" outlineLevel="0" collapsed="false">
      <c r="D2167" s="68" t="n">
        <v>21196</v>
      </c>
      <c r="E2167" s="68" t="s">
        <v>796</v>
      </c>
      <c r="F2167" s="88" t="n">
        <v>600</v>
      </c>
      <c r="G2167" s="89"/>
      <c r="L2167" s="13" t="n">
        <f aca="false">IF(ISERROR(VLOOKUP($I2167,AOUT!$B$7:$D$1400,3,0)),0,VLOOKUP($I2167,AOUT!$B$7:$D$1400,3,0))</f>
        <v>0</v>
      </c>
      <c r="M2167" s="1" t="n">
        <f aca="false">IF(ISERROR(VLOOKUP($I2167,SEPT!$B$7:$D$1400,3,0)),0,VLOOKUP($I2167,SEPT!$B$7:$D$1400,3,0))</f>
        <v>0</v>
      </c>
      <c r="N2167" s="1" t="n">
        <f aca="false">IF(ISERROR(VLOOKUP($I2167,OCT!$B$7:$D$1400,3,0)),0,VLOOKUP($I2167,OCT!$B$7:$D$1400,3,0))</f>
        <v>0</v>
      </c>
      <c r="O2167" s="1" t="n">
        <f aca="false">IF(ISERROR(VLOOKUP($I2167,NOV!$B$7:$D$1400,3,0)),0,VLOOKUP($I2167,NOV!$B$7:$D$1400,3,0))</f>
        <v>0</v>
      </c>
    </row>
    <row r="2168" customFormat="false" ht="13.8" hidden="false" customHeight="false" outlineLevel="0" collapsed="false">
      <c r="D2168" s="68" t="n">
        <v>21324</v>
      </c>
      <c r="E2168" s="68" t="s">
        <v>1538</v>
      </c>
      <c r="F2168" s="88" t="n">
        <v>600</v>
      </c>
      <c r="G2168" s="89"/>
      <c r="L2168" s="13" t="n">
        <f aca="false">IF(ISERROR(VLOOKUP($I2168,AOUT!$B$7:$D$1400,3,0)),0,VLOOKUP($I2168,AOUT!$B$7:$D$1400,3,0))</f>
        <v>0</v>
      </c>
      <c r="M2168" s="1" t="n">
        <f aca="false">IF(ISERROR(VLOOKUP($I2168,SEPT!$B$7:$D$1400,3,0)),0,VLOOKUP($I2168,SEPT!$B$7:$D$1400,3,0))</f>
        <v>0</v>
      </c>
      <c r="N2168" s="1" t="n">
        <f aca="false">IF(ISERROR(VLOOKUP($I2168,OCT!$B$7:$D$1400,3,0)),0,VLOOKUP($I2168,OCT!$B$7:$D$1400,3,0))</f>
        <v>0</v>
      </c>
      <c r="O2168" s="1" t="n">
        <f aca="false">IF(ISERROR(VLOOKUP($I2168,NOV!$B$7:$D$1400,3,0)),0,VLOOKUP($I2168,NOV!$B$7:$D$1400,3,0))</f>
        <v>0</v>
      </c>
    </row>
    <row r="2169" customFormat="false" ht="13.8" hidden="false" customHeight="false" outlineLevel="0" collapsed="false">
      <c r="D2169" s="68" t="n">
        <v>22900</v>
      </c>
      <c r="E2169" s="68" t="s">
        <v>798</v>
      </c>
      <c r="F2169" s="88" t="n">
        <v>600</v>
      </c>
      <c r="G2169" s="89"/>
      <c r="L2169" s="13" t="n">
        <f aca="false">IF(ISERROR(VLOOKUP($I2169,AOUT!$B$7:$D$1400,3,0)),0,VLOOKUP($I2169,AOUT!$B$7:$D$1400,3,0))</f>
        <v>0</v>
      </c>
      <c r="M2169" s="1" t="n">
        <f aca="false">IF(ISERROR(VLOOKUP($I2169,SEPT!$B$7:$D$1400,3,0)),0,VLOOKUP($I2169,SEPT!$B$7:$D$1400,3,0))</f>
        <v>0</v>
      </c>
      <c r="N2169" s="1" t="n">
        <f aca="false">IF(ISERROR(VLOOKUP($I2169,OCT!$B$7:$D$1400,3,0)),0,VLOOKUP($I2169,OCT!$B$7:$D$1400,3,0))</f>
        <v>0</v>
      </c>
      <c r="O2169" s="1" t="n">
        <f aca="false">IF(ISERROR(VLOOKUP($I2169,NOV!$B$7:$D$1400,3,0)),0,VLOOKUP($I2169,NOV!$B$7:$D$1400,3,0))</f>
        <v>0</v>
      </c>
    </row>
    <row r="2170" customFormat="false" ht="13.8" hidden="false" customHeight="false" outlineLevel="0" collapsed="false">
      <c r="D2170" s="68" t="n">
        <v>23453</v>
      </c>
      <c r="E2170" s="68" t="s">
        <v>798</v>
      </c>
      <c r="F2170" s="88" t="n">
        <v>600</v>
      </c>
      <c r="G2170" s="89"/>
      <c r="L2170" s="13" t="n">
        <f aca="false">IF(ISERROR(VLOOKUP($I2170,AOUT!$B$7:$D$1400,3,0)),0,VLOOKUP($I2170,AOUT!$B$7:$D$1400,3,0))</f>
        <v>0</v>
      </c>
      <c r="M2170" s="1" t="n">
        <f aca="false">IF(ISERROR(VLOOKUP($I2170,SEPT!$B$7:$D$1400,3,0)),0,VLOOKUP($I2170,SEPT!$B$7:$D$1400,3,0))</f>
        <v>0</v>
      </c>
      <c r="N2170" s="1" t="n">
        <f aca="false">IF(ISERROR(VLOOKUP($I2170,OCT!$B$7:$D$1400,3,0)),0,VLOOKUP($I2170,OCT!$B$7:$D$1400,3,0))</f>
        <v>0</v>
      </c>
      <c r="O2170" s="1" t="n">
        <f aca="false">IF(ISERROR(VLOOKUP($I2170,NOV!$B$7:$D$1400,3,0)),0,VLOOKUP($I2170,NOV!$B$7:$D$1400,3,0))</f>
        <v>0</v>
      </c>
    </row>
    <row r="2171" customFormat="false" ht="13.8" hidden="false" customHeight="false" outlineLevel="0" collapsed="false">
      <c r="D2171" s="68" t="n">
        <v>21777</v>
      </c>
      <c r="E2171" s="68" t="s">
        <v>799</v>
      </c>
      <c r="F2171" s="88" t="n">
        <v>600</v>
      </c>
      <c r="G2171" s="89"/>
      <c r="L2171" s="13" t="n">
        <f aca="false">IF(ISERROR(VLOOKUP($I2171,AOUT!$B$7:$D$1400,3,0)),0,VLOOKUP($I2171,AOUT!$B$7:$D$1400,3,0))</f>
        <v>0</v>
      </c>
      <c r="M2171" s="1" t="n">
        <f aca="false">IF(ISERROR(VLOOKUP($I2171,SEPT!$B$7:$D$1400,3,0)),0,VLOOKUP($I2171,SEPT!$B$7:$D$1400,3,0))</f>
        <v>0</v>
      </c>
      <c r="N2171" s="1" t="n">
        <f aca="false">IF(ISERROR(VLOOKUP($I2171,OCT!$B$7:$D$1400,3,0)),0,VLOOKUP($I2171,OCT!$B$7:$D$1400,3,0))</f>
        <v>0</v>
      </c>
      <c r="O2171" s="1" t="n">
        <f aca="false">IF(ISERROR(VLOOKUP($I2171,NOV!$B$7:$D$1400,3,0)),0,VLOOKUP($I2171,NOV!$B$7:$D$1400,3,0))</f>
        <v>0</v>
      </c>
    </row>
    <row r="2172" customFormat="false" ht="13.8" hidden="false" customHeight="false" outlineLevel="0" collapsed="false">
      <c r="D2172" s="68" t="n">
        <v>23777</v>
      </c>
      <c r="E2172" s="68" t="s">
        <v>800</v>
      </c>
      <c r="F2172" s="88" t="n">
        <v>600</v>
      </c>
      <c r="G2172" s="89"/>
      <c r="L2172" s="13" t="n">
        <f aca="false">IF(ISERROR(VLOOKUP($I2172,AOUT!$B$7:$D$1400,3,0)),0,VLOOKUP($I2172,AOUT!$B$7:$D$1400,3,0))</f>
        <v>0</v>
      </c>
      <c r="M2172" s="1" t="n">
        <f aca="false">IF(ISERROR(VLOOKUP($I2172,SEPT!$B$7:$D$1400,3,0)),0,VLOOKUP($I2172,SEPT!$B$7:$D$1400,3,0))</f>
        <v>0</v>
      </c>
      <c r="N2172" s="1" t="n">
        <f aca="false">IF(ISERROR(VLOOKUP($I2172,OCT!$B$7:$D$1400,3,0)),0,VLOOKUP($I2172,OCT!$B$7:$D$1400,3,0))</f>
        <v>0</v>
      </c>
      <c r="O2172" s="1" t="n">
        <f aca="false">IF(ISERROR(VLOOKUP($I2172,NOV!$B$7:$D$1400,3,0)),0,VLOOKUP($I2172,NOV!$B$7:$D$1400,3,0))</f>
        <v>0</v>
      </c>
    </row>
    <row r="2173" customFormat="false" ht="13.8" hidden="false" customHeight="false" outlineLevel="0" collapsed="false">
      <c r="D2173" s="68" t="n">
        <v>24529</v>
      </c>
      <c r="E2173" s="68" t="s">
        <v>801</v>
      </c>
      <c r="F2173" s="88" t="n">
        <v>600</v>
      </c>
      <c r="G2173" s="89"/>
      <c r="L2173" s="13" t="n">
        <f aca="false">IF(ISERROR(VLOOKUP($I2173,AOUT!$B$7:$D$1400,3,0)),0,VLOOKUP($I2173,AOUT!$B$7:$D$1400,3,0))</f>
        <v>0</v>
      </c>
      <c r="M2173" s="1" t="n">
        <f aca="false">IF(ISERROR(VLOOKUP($I2173,SEPT!$B$7:$D$1400,3,0)),0,VLOOKUP($I2173,SEPT!$B$7:$D$1400,3,0))</f>
        <v>0</v>
      </c>
      <c r="N2173" s="1" t="n">
        <f aca="false">IF(ISERROR(VLOOKUP($I2173,OCT!$B$7:$D$1400,3,0)),0,VLOOKUP($I2173,OCT!$B$7:$D$1400,3,0))</f>
        <v>0</v>
      </c>
      <c r="O2173" s="1" t="n">
        <f aca="false">IF(ISERROR(VLOOKUP($I2173,NOV!$B$7:$D$1400,3,0)),0,VLOOKUP($I2173,NOV!$B$7:$D$1400,3,0))</f>
        <v>0</v>
      </c>
    </row>
    <row r="2174" customFormat="false" ht="13.8" hidden="false" customHeight="false" outlineLevel="0" collapsed="false">
      <c r="D2174" s="68" t="n">
        <v>23655</v>
      </c>
      <c r="E2174" s="68" t="s">
        <v>802</v>
      </c>
      <c r="F2174" s="88" t="n">
        <v>600</v>
      </c>
      <c r="G2174" s="89"/>
      <c r="L2174" s="13" t="n">
        <f aca="false">IF(ISERROR(VLOOKUP($I2174,AOUT!$B$7:$D$1400,3,0)),0,VLOOKUP($I2174,AOUT!$B$7:$D$1400,3,0))</f>
        <v>0</v>
      </c>
      <c r="M2174" s="1" t="n">
        <f aca="false">IF(ISERROR(VLOOKUP($I2174,SEPT!$B$7:$D$1400,3,0)),0,VLOOKUP($I2174,SEPT!$B$7:$D$1400,3,0))</f>
        <v>0</v>
      </c>
      <c r="N2174" s="1" t="n">
        <f aca="false">IF(ISERROR(VLOOKUP($I2174,OCT!$B$7:$D$1400,3,0)),0,VLOOKUP($I2174,OCT!$B$7:$D$1400,3,0))</f>
        <v>0</v>
      </c>
      <c r="O2174" s="1" t="n">
        <f aca="false">IF(ISERROR(VLOOKUP($I2174,NOV!$B$7:$D$1400,3,0)),0,VLOOKUP($I2174,NOV!$B$7:$D$1400,3,0))</f>
        <v>0</v>
      </c>
    </row>
    <row r="2175" customFormat="false" ht="13.8" hidden="false" customHeight="false" outlineLevel="0" collapsed="false">
      <c r="D2175" s="68" t="n">
        <v>21387</v>
      </c>
      <c r="E2175" s="68" t="s">
        <v>803</v>
      </c>
      <c r="F2175" s="88" t="n">
        <v>600</v>
      </c>
      <c r="G2175" s="89"/>
      <c r="L2175" s="13" t="n">
        <f aca="false">IF(ISERROR(VLOOKUP($I2175,AOUT!$B$7:$D$1400,3,0)),0,VLOOKUP($I2175,AOUT!$B$7:$D$1400,3,0))</f>
        <v>0</v>
      </c>
      <c r="M2175" s="1" t="n">
        <f aca="false">IF(ISERROR(VLOOKUP($I2175,SEPT!$B$7:$D$1400,3,0)),0,VLOOKUP($I2175,SEPT!$B$7:$D$1400,3,0))</f>
        <v>0</v>
      </c>
      <c r="N2175" s="1" t="n">
        <f aca="false">IF(ISERROR(VLOOKUP($I2175,OCT!$B$7:$D$1400,3,0)),0,VLOOKUP($I2175,OCT!$B$7:$D$1400,3,0))</f>
        <v>0</v>
      </c>
      <c r="O2175" s="1" t="n">
        <f aca="false">IF(ISERROR(VLOOKUP($I2175,NOV!$B$7:$D$1400,3,0)),0,VLOOKUP($I2175,NOV!$B$7:$D$1400,3,0))</f>
        <v>0</v>
      </c>
    </row>
    <row r="2176" customFormat="false" ht="13.8" hidden="false" customHeight="false" outlineLevel="0" collapsed="false">
      <c r="D2176" s="68" t="n">
        <v>23104</v>
      </c>
      <c r="E2176" s="68" t="s">
        <v>804</v>
      </c>
      <c r="F2176" s="88" t="n">
        <v>600</v>
      </c>
      <c r="G2176" s="89"/>
      <c r="L2176" s="13" t="n">
        <f aca="false">IF(ISERROR(VLOOKUP($I2176,AOUT!$B$7:$D$1400,3,0)),0,VLOOKUP($I2176,AOUT!$B$7:$D$1400,3,0))</f>
        <v>0</v>
      </c>
      <c r="M2176" s="1" t="n">
        <f aca="false">IF(ISERROR(VLOOKUP($I2176,SEPT!$B$7:$D$1400,3,0)),0,VLOOKUP($I2176,SEPT!$B$7:$D$1400,3,0))</f>
        <v>0</v>
      </c>
      <c r="N2176" s="1" t="n">
        <f aca="false">IF(ISERROR(VLOOKUP($I2176,OCT!$B$7:$D$1400,3,0)),0,VLOOKUP($I2176,OCT!$B$7:$D$1400,3,0))</f>
        <v>0</v>
      </c>
      <c r="O2176" s="1" t="n">
        <f aca="false">IF(ISERROR(VLOOKUP($I2176,NOV!$B$7:$D$1400,3,0)),0,VLOOKUP($I2176,NOV!$B$7:$D$1400,3,0))</f>
        <v>0</v>
      </c>
    </row>
    <row r="2177" customFormat="false" ht="13.8" hidden="false" customHeight="false" outlineLevel="0" collapsed="false">
      <c r="D2177" s="68" t="n">
        <v>23102</v>
      </c>
      <c r="E2177" s="68" t="s">
        <v>805</v>
      </c>
      <c r="F2177" s="88" t="n">
        <v>600</v>
      </c>
      <c r="G2177" s="89"/>
      <c r="L2177" s="13" t="n">
        <f aca="false">IF(ISERROR(VLOOKUP($I2177,AOUT!$B$7:$D$1400,3,0)),0,VLOOKUP($I2177,AOUT!$B$7:$D$1400,3,0))</f>
        <v>0</v>
      </c>
      <c r="M2177" s="1" t="n">
        <f aca="false">IF(ISERROR(VLOOKUP($I2177,SEPT!$B$7:$D$1400,3,0)),0,VLOOKUP($I2177,SEPT!$B$7:$D$1400,3,0))</f>
        <v>0</v>
      </c>
      <c r="N2177" s="1" t="n">
        <f aca="false">IF(ISERROR(VLOOKUP($I2177,OCT!$B$7:$D$1400,3,0)),0,VLOOKUP($I2177,OCT!$B$7:$D$1400,3,0))</f>
        <v>0</v>
      </c>
      <c r="O2177" s="1" t="n">
        <f aca="false">IF(ISERROR(VLOOKUP($I2177,NOV!$B$7:$D$1400,3,0)),0,VLOOKUP($I2177,NOV!$B$7:$D$1400,3,0))</f>
        <v>0</v>
      </c>
    </row>
    <row r="2178" customFormat="false" ht="13.8" hidden="false" customHeight="false" outlineLevel="0" collapsed="false">
      <c r="D2178" s="68" t="n">
        <v>24556</v>
      </c>
      <c r="E2178" s="68" t="s">
        <v>806</v>
      </c>
      <c r="F2178" s="88" t="n">
        <v>600</v>
      </c>
      <c r="G2178" s="89"/>
      <c r="L2178" s="13" t="n">
        <f aca="false">IF(ISERROR(VLOOKUP($I2178,AOUT!$B$7:$D$1400,3,0)),0,VLOOKUP($I2178,AOUT!$B$7:$D$1400,3,0))</f>
        <v>0</v>
      </c>
      <c r="M2178" s="1" t="n">
        <f aca="false">IF(ISERROR(VLOOKUP($I2178,SEPT!$B$7:$D$1400,3,0)),0,VLOOKUP($I2178,SEPT!$B$7:$D$1400,3,0))</f>
        <v>0</v>
      </c>
      <c r="N2178" s="1" t="n">
        <f aca="false">IF(ISERROR(VLOOKUP($I2178,OCT!$B$7:$D$1400,3,0)),0,VLOOKUP($I2178,OCT!$B$7:$D$1400,3,0))</f>
        <v>0</v>
      </c>
      <c r="O2178" s="1" t="n">
        <f aca="false">IF(ISERROR(VLOOKUP($I2178,NOV!$B$7:$D$1400,3,0)),0,VLOOKUP($I2178,NOV!$B$7:$D$1400,3,0))</f>
        <v>0</v>
      </c>
    </row>
    <row r="2179" customFormat="false" ht="13.8" hidden="false" customHeight="false" outlineLevel="0" collapsed="false">
      <c r="D2179" s="68" t="n">
        <v>22430</v>
      </c>
      <c r="E2179" s="68" t="s">
        <v>807</v>
      </c>
      <c r="F2179" s="88" t="n">
        <v>600</v>
      </c>
      <c r="G2179" s="89"/>
      <c r="L2179" s="13" t="n">
        <f aca="false">IF(ISERROR(VLOOKUP($I2179,AOUT!$B$7:$D$1400,3,0)),0,VLOOKUP($I2179,AOUT!$B$7:$D$1400,3,0))</f>
        <v>0</v>
      </c>
      <c r="M2179" s="1" t="n">
        <f aca="false">IF(ISERROR(VLOOKUP($I2179,SEPT!$B$7:$D$1400,3,0)),0,VLOOKUP($I2179,SEPT!$B$7:$D$1400,3,0))</f>
        <v>0</v>
      </c>
      <c r="N2179" s="1" t="n">
        <f aca="false">IF(ISERROR(VLOOKUP($I2179,OCT!$B$7:$D$1400,3,0)),0,VLOOKUP($I2179,OCT!$B$7:$D$1400,3,0))</f>
        <v>0</v>
      </c>
      <c r="O2179" s="1" t="n">
        <f aca="false">IF(ISERROR(VLOOKUP($I2179,NOV!$B$7:$D$1400,3,0)),0,VLOOKUP($I2179,NOV!$B$7:$D$1400,3,0))</f>
        <v>0</v>
      </c>
    </row>
    <row r="2180" customFormat="false" ht="13.8" hidden="false" customHeight="false" outlineLevel="0" collapsed="false">
      <c r="D2180" s="68" t="n">
        <v>21428</v>
      </c>
      <c r="E2180" s="68" t="s">
        <v>808</v>
      </c>
      <c r="F2180" s="88" t="n">
        <v>600</v>
      </c>
      <c r="G2180" s="89"/>
      <c r="L2180" s="13" t="n">
        <f aca="false">IF(ISERROR(VLOOKUP($I2180,AOUT!$B$7:$D$1400,3,0)),0,VLOOKUP($I2180,AOUT!$B$7:$D$1400,3,0))</f>
        <v>0</v>
      </c>
      <c r="M2180" s="1" t="n">
        <f aca="false">IF(ISERROR(VLOOKUP($I2180,SEPT!$B$7:$D$1400,3,0)),0,VLOOKUP($I2180,SEPT!$B$7:$D$1400,3,0))</f>
        <v>0</v>
      </c>
      <c r="N2180" s="1" t="n">
        <f aca="false">IF(ISERROR(VLOOKUP($I2180,OCT!$B$7:$D$1400,3,0)),0,VLOOKUP($I2180,OCT!$B$7:$D$1400,3,0))</f>
        <v>0</v>
      </c>
      <c r="O2180" s="1" t="n">
        <f aca="false">IF(ISERROR(VLOOKUP($I2180,NOV!$B$7:$D$1400,3,0)),0,VLOOKUP($I2180,NOV!$B$7:$D$1400,3,0))</f>
        <v>0</v>
      </c>
    </row>
    <row r="2181" customFormat="false" ht="13.8" hidden="false" customHeight="false" outlineLevel="0" collapsed="false">
      <c r="D2181" s="68" t="n">
        <v>21889</v>
      </c>
      <c r="E2181" s="68" t="s">
        <v>809</v>
      </c>
      <c r="F2181" s="88" t="n">
        <v>600</v>
      </c>
      <c r="G2181" s="89"/>
      <c r="L2181" s="13" t="n">
        <f aca="false">IF(ISERROR(VLOOKUP($I2181,AOUT!$B$7:$D$1400,3,0)),0,VLOOKUP($I2181,AOUT!$B$7:$D$1400,3,0))</f>
        <v>0</v>
      </c>
      <c r="M2181" s="1" t="n">
        <f aca="false">IF(ISERROR(VLOOKUP($I2181,SEPT!$B$7:$D$1400,3,0)),0,VLOOKUP($I2181,SEPT!$B$7:$D$1400,3,0))</f>
        <v>0</v>
      </c>
      <c r="N2181" s="1" t="n">
        <f aca="false">IF(ISERROR(VLOOKUP($I2181,OCT!$B$7:$D$1400,3,0)),0,VLOOKUP($I2181,OCT!$B$7:$D$1400,3,0))</f>
        <v>0</v>
      </c>
      <c r="O2181" s="1" t="n">
        <f aca="false">IF(ISERROR(VLOOKUP($I2181,NOV!$B$7:$D$1400,3,0)),0,VLOOKUP($I2181,NOV!$B$7:$D$1400,3,0))</f>
        <v>0</v>
      </c>
    </row>
    <row r="2182" customFormat="false" ht="13.8" hidden="false" customHeight="false" outlineLevel="0" collapsed="false">
      <c r="D2182" s="68" t="n">
        <v>22039</v>
      </c>
      <c r="E2182" s="68" t="s">
        <v>810</v>
      </c>
      <c r="F2182" s="88" t="n">
        <v>600</v>
      </c>
      <c r="G2182" s="89"/>
      <c r="L2182" s="13" t="n">
        <f aca="false">IF(ISERROR(VLOOKUP($I2182,AOUT!$B$7:$D$1400,3,0)),0,VLOOKUP($I2182,AOUT!$B$7:$D$1400,3,0))</f>
        <v>0</v>
      </c>
      <c r="M2182" s="1" t="n">
        <f aca="false">IF(ISERROR(VLOOKUP($I2182,SEPT!$B$7:$D$1400,3,0)),0,VLOOKUP($I2182,SEPT!$B$7:$D$1400,3,0))</f>
        <v>0</v>
      </c>
      <c r="N2182" s="1" t="n">
        <f aca="false">IF(ISERROR(VLOOKUP($I2182,OCT!$B$7:$D$1400,3,0)),0,VLOOKUP($I2182,OCT!$B$7:$D$1400,3,0))</f>
        <v>0</v>
      </c>
      <c r="O2182" s="1" t="n">
        <f aca="false">IF(ISERROR(VLOOKUP($I2182,NOV!$B$7:$D$1400,3,0)),0,VLOOKUP($I2182,NOV!$B$7:$D$1400,3,0))</f>
        <v>0</v>
      </c>
    </row>
    <row r="2183" customFormat="false" ht="13.8" hidden="false" customHeight="false" outlineLevel="0" collapsed="false">
      <c r="D2183" s="68" t="n">
        <v>24219</v>
      </c>
      <c r="E2183" s="68" t="s">
        <v>811</v>
      </c>
      <c r="F2183" s="88" t="n">
        <v>600</v>
      </c>
      <c r="G2183" s="89"/>
      <c r="L2183" s="13" t="n">
        <f aca="false">IF(ISERROR(VLOOKUP($I2183,AOUT!$B$7:$D$1400,3,0)),0,VLOOKUP($I2183,AOUT!$B$7:$D$1400,3,0))</f>
        <v>0</v>
      </c>
      <c r="M2183" s="1" t="n">
        <f aca="false">IF(ISERROR(VLOOKUP($I2183,SEPT!$B$7:$D$1400,3,0)),0,VLOOKUP($I2183,SEPT!$B$7:$D$1400,3,0))</f>
        <v>0</v>
      </c>
      <c r="N2183" s="1" t="n">
        <f aca="false">IF(ISERROR(VLOOKUP($I2183,OCT!$B$7:$D$1400,3,0)),0,VLOOKUP($I2183,OCT!$B$7:$D$1400,3,0))</f>
        <v>0</v>
      </c>
      <c r="O2183" s="1" t="n">
        <f aca="false">IF(ISERROR(VLOOKUP($I2183,NOV!$B$7:$D$1400,3,0)),0,VLOOKUP($I2183,NOV!$B$7:$D$1400,3,0))</f>
        <v>0</v>
      </c>
    </row>
    <row r="2184" customFormat="false" ht="13.8" hidden="false" customHeight="false" outlineLevel="0" collapsed="false">
      <c r="D2184" s="68" t="n">
        <v>21545</v>
      </c>
      <c r="E2184" s="68" t="s">
        <v>812</v>
      </c>
      <c r="F2184" s="88" t="n">
        <v>600</v>
      </c>
      <c r="G2184" s="89"/>
      <c r="L2184" s="13" t="n">
        <f aca="false">IF(ISERROR(VLOOKUP($I2184,AOUT!$B$7:$D$1400,3,0)),0,VLOOKUP($I2184,AOUT!$B$7:$D$1400,3,0))</f>
        <v>0</v>
      </c>
      <c r="M2184" s="1" t="n">
        <f aca="false">IF(ISERROR(VLOOKUP($I2184,SEPT!$B$7:$D$1400,3,0)),0,VLOOKUP($I2184,SEPT!$B$7:$D$1400,3,0))</f>
        <v>0</v>
      </c>
      <c r="N2184" s="1" t="n">
        <f aca="false">IF(ISERROR(VLOOKUP($I2184,OCT!$B$7:$D$1400,3,0)),0,VLOOKUP($I2184,OCT!$B$7:$D$1400,3,0))</f>
        <v>0</v>
      </c>
      <c r="O2184" s="1" t="n">
        <f aca="false">IF(ISERROR(VLOOKUP($I2184,NOV!$B$7:$D$1400,3,0)),0,VLOOKUP($I2184,NOV!$B$7:$D$1400,3,0))</f>
        <v>0</v>
      </c>
    </row>
    <row r="2185" customFormat="false" ht="13.8" hidden="false" customHeight="false" outlineLevel="0" collapsed="false">
      <c r="D2185" s="68" t="n">
        <v>21594</v>
      </c>
      <c r="E2185" s="68" t="s">
        <v>813</v>
      </c>
      <c r="F2185" s="88" t="n">
        <v>600</v>
      </c>
      <c r="G2185" s="89"/>
      <c r="L2185" s="13" t="n">
        <f aca="false">IF(ISERROR(VLOOKUP($I2185,AOUT!$B$7:$D$1400,3,0)),0,VLOOKUP($I2185,AOUT!$B$7:$D$1400,3,0))</f>
        <v>0</v>
      </c>
      <c r="M2185" s="1" t="n">
        <f aca="false">IF(ISERROR(VLOOKUP($I2185,SEPT!$B$7:$D$1400,3,0)),0,VLOOKUP($I2185,SEPT!$B$7:$D$1400,3,0))</f>
        <v>0</v>
      </c>
      <c r="N2185" s="1" t="n">
        <f aca="false">IF(ISERROR(VLOOKUP($I2185,OCT!$B$7:$D$1400,3,0)),0,VLOOKUP($I2185,OCT!$B$7:$D$1400,3,0))</f>
        <v>0</v>
      </c>
      <c r="O2185" s="1" t="n">
        <f aca="false">IF(ISERROR(VLOOKUP($I2185,NOV!$B$7:$D$1400,3,0)),0,VLOOKUP($I2185,NOV!$B$7:$D$1400,3,0))</f>
        <v>0</v>
      </c>
    </row>
    <row r="2186" customFormat="false" ht="13.8" hidden="false" customHeight="false" outlineLevel="0" collapsed="false">
      <c r="D2186" s="68" t="n">
        <v>22045</v>
      </c>
      <c r="E2186" s="68" t="s">
        <v>814</v>
      </c>
      <c r="F2186" s="88" t="n">
        <v>600</v>
      </c>
      <c r="G2186" s="89"/>
      <c r="L2186" s="13" t="n">
        <f aca="false">IF(ISERROR(VLOOKUP($I2186,AOUT!$B$7:$D$1400,3,0)),0,VLOOKUP($I2186,AOUT!$B$7:$D$1400,3,0))</f>
        <v>0</v>
      </c>
      <c r="M2186" s="1" t="n">
        <f aca="false">IF(ISERROR(VLOOKUP($I2186,SEPT!$B$7:$D$1400,3,0)),0,VLOOKUP($I2186,SEPT!$B$7:$D$1400,3,0))</f>
        <v>0</v>
      </c>
      <c r="N2186" s="1" t="n">
        <f aca="false">IF(ISERROR(VLOOKUP($I2186,OCT!$B$7:$D$1400,3,0)),0,VLOOKUP($I2186,OCT!$B$7:$D$1400,3,0))</f>
        <v>0</v>
      </c>
      <c r="O2186" s="1" t="n">
        <f aca="false">IF(ISERROR(VLOOKUP($I2186,NOV!$B$7:$D$1400,3,0)),0,VLOOKUP($I2186,NOV!$B$7:$D$1400,3,0))</f>
        <v>0</v>
      </c>
    </row>
    <row r="2187" customFormat="false" ht="13.8" hidden="false" customHeight="false" outlineLevel="0" collapsed="false">
      <c r="D2187" s="68" t="n">
        <v>25332</v>
      </c>
      <c r="E2187" s="68" t="s">
        <v>815</v>
      </c>
      <c r="F2187" s="88" t="n">
        <v>600</v>
      </c>
      <c r="G2187" s="89"/>
      <c r="L2187" s="13" t="n">
        <f aca="false">IF(ISERROR(VLOOKUP($I2187,AOUT!$B$7:$D$1400,3,0)),0,VLOOKUP($I2187,AOUT!$B$7:$D$1400,3,0))</f>
        <v>0</v>
      </c>
      <c r="M2187" s="1" t="n">
        <f aca="false">IF(ISERROR(VLOOKUP($I2187,SEPT!$B$7:$D$1400,3,0)),0,VLOOKUP($I2187,SEPT!$B$7:$D$1400,3,0))</f>
        <v>0</v>
      </c>
      <c r="N2187" s="1" t="n">
        <f aca="false">IF(ISERROR(VLOOKUP($I2187,OCT!$B$7:$D$1400,3,0)),0,VLOOKUP($I2187,OCT!$B$7:$D$1400,3,0))</f>
        <v>0</v>
      </c>
      <c r="O2187" s="1" t="n">
        <f aca="false">IF(ISERROR(VLOOKUP($I2187,NOV!$B$7:$D$1400,3,0)),0,VLOOKUP($I2187,NOV!$B$7:$D$1400,3,0))</f>
        <v>0</v>
      </c>
    </row>
    <row r="2188" customFormat="false" ht="13.8" hidden="false" customHeight="false" outlineLevel="0" collapsed="false">
      <c r="D2188" s="68" t="n">
        <v>24030</v>
      </c>
      <c r="E2188" s="68" t="s">
        <v>817</v>
      </c>
      <c r="F2188" s="88" t="n">
        <v>600</v>
      </c>
      <c r="G2188" s="89"/>
      <c r="L2188" s="13" t="n">
        <f aca="false">IF(ISERROR(VLOOKUP($I2188,AOUT!$B$7:$D$1400,3,0)),0,VLOOKUP($I2188,AOUT!$B$7:$D$1400,3,0))</f>
        <v>0</v>
      </c>
      <c r="M2188" s="1" t="n">
        <f aca="false">IF(ISERROR(VLOOKUP($I2188,SEPT!$B$7:$D$1400,3,0)),0,VLOOKUP($I2188,SEPT!$B$7:$D$1400,3,0))</f>
        <v>0</v>
      </c>
      <c r="N2188" s="1" t="n">
        <f aca="false">IF(ISERROR(VLOOKUP($I2188,OCT!$B$7:$D$1400,3,0)),0,VLOOKUP($I2188,OCT!$B$7:$D$1400,3,0))</f>
        <v>0</v>
      </c>
      <c r="O2188" s="1" t="n">
        <f aca="false">IF(ISERROR(VLOOKUP($I2188,NOV!$B$7:$D$1400,3,0)),0,VLOOKUP($I2188,NOV!$B$7:$D$1400,3,0))</f>
        <v>0</v>
      </c>
    </row>
    <row r="2189" customFormat="false" ht="13.8" hidden="false" customHeight="false" outlineLevel="0" collapsed="false">
      <c r="D2189" s="68" t="n">
        <v>23904</v>
      </c>
      <c r="E2189" s="68" t="s">
        <v>818</v>
      </c>
      <c r="F2189" s="88" t="n">
        <v>600</v>
      </c>
      <c r="G2189" s="89"/>
      <c r="L2189" s="13" t="n">
        <f aca="false">IF(ISERROR(VLOOKUP($I2189,AOUT!$B$7:$D$1400,3,0)),0,VLOOKUP($I2189,AOUT!$B$7:$D$1400,3,0))</f>
        <v>0</v>
      </c>
      <c r="M2189" s="1" t="n">
        <f aca="false">IF(ISERROR(VLOOKUP($I2189,SEPT!$B$7:$D$1400,3,0)),0,VLOOKUP($I2189,SEPT!$B$7:$D$1400,3,0))</f>
        <v>0</v>
      </c>
      <c r="N2189" s="1" t="n">
        <f aca="false">IF(ISERROR(VLOOKUP($I2189,OCT!$B$7:$D$1400,3,0)),0,VLOOKUP($I2189,OCT!$B$7:$D$1400,3,0))</f>
        <v>0</v>
      </c>
      <c r="O2189" s="1" t="n">
        <f aca="false">IF(ISERROR(VLOOKUP($I2189,NOV!$B$7:$D$1400,3,0)),0,VLOOKUP($I2189,NOV!$B$7:$D$1400,3,0))</f>
        <v>0</v>
      </c>
    </row>
    <row r="2190" customFormat="false" ht="13.8" hidden="false" customHeight="false" outlineLevel="0" collapsed="false">
      <c r="D2190" s="68" t="n">
        <v>20726</v>
      </c>
      <c r="E2190" s="68" t="s">
        <v>820</v>
      </c>
      <c r="F2190" s="88" t="n">
        <v>600</v>
      </c>
      <c r="G2190" s="89"/>
      <c r="L2190" s="13" t="n">
        <f aca="false">IF(ISERROR(VLOOKUP($I2190,AOUT!$B$7:$D$1400,3,0)),0,VLOOKUP($I2190,AOUT!$B$7:$D$1400,3,0))</f>
        <v>0</v>
      </c>
      <c r="M2190" s="1" t="n">
        <f aca="false">IF(ISERROR(VLOOKUP($I2190,SEPT!$B$7:$D$1400,3,0)),0,VLOOKUP($I2190,SEPT!$B$7:$D$1400,3,0))</f>
        <v>0</v>
      </c>
      <c r="N2190" s="1" t="n">
        <f aca="false">IF(ISERROR(VLOOKUP($I2190,OCT!$B$7:$D$1400,3,0)),0,VLOOKUP($I2190,OCT!$B$7:$D$1400,3,0))</f>
        <v>0</v>
      </c>
      <c r="O2190" s="1" t="n">
        <f aca="false">IF(ISERROR(VLOOKUP($I2190,NOV!$B$7:$D$1400,3,0)),0,VLOOKUP($I2190,NOV!$B$7:$D$1400,3,0))</f>
        <v>0</v>
      </c>
    </row>
    <row r="2191" customFormat="false" ht="13.8" hidden="false" customHeight="false" outlineLevel="0" collapsed="false">
      <c r="D2191" s="68" t="n">
        <v>22698</v>
      </c>
      <c r="E2191" s="68" t="s">
        <v>821</v>
      </c>
      <c r="F2191" s="88" t="n">
        <v>600</v>
      </c>
      <c r="G2191" s="89"/>
      <c r="L2191" s="13" t="n">
        <f aca="false">IF(ISERROR(VLOOKUP($I2191,AOUT!$B$7:$D$1400,3,0)),0,VLOOKUP($I2191,AOUT!$B$7:$D$1400,3,0))</f>
        <v>0</v>
      </c>
      <c r="M2191" s="1" t="n">
        <f aca="false">IF(ISERROR(VLOOKUP($I2191,SEPT!$B$7:$D$1400,3,0)),0,VLOOKUP($I2191,SEPT!$B$7:$D$1400,3,0))</f>
        <v>0</v>
      </c>
      <c r="N2191" s="1" t="n">
        <f aca="false">IF(ISERROR(VLOOKUP($I2191,OCT!$B$7:$D$1400,3,0)),0,VLOOKUP($I2191,OCT!$B$7:$D$1400,3,0))</f>
        <v>0</v>
      </c>
      <c r="O2191" s="1" t="n">
        <f aca="false">IF(ISERROR(VLOOKUP($I2191,NOV!$B$7:$D$1400,3,0)),0,VLOOKUP($I2191,NOV!$B$7:$D$1400,3,0))</f>
        <v>0</v>
      </c>
    </row>
    <row r="2192" customFormat="false" ht="13.8" hidden="false" customHeight="false" outlineLevel="0" collapsed="false">
      <c r="D2192" s="68" t="n">
        <v>24895</v>
      </c>
      <c r="E2192" s="68" t="s">
        <v>822</v>
      </c>
      <c r="F2192" s="88" t="n">
        <v>600</v>
      </c>
      <c r="G2192" s="89"/>
      <c r="L2192" s="13" t="n">
        <f aca="false">IF(ISERROR(VLOOKUP($I2192,AOUT!$B$7:$D$1400,3,0)),0,VLOOKUP($I2192,AOUT!$B$7:$D$1400,3,0))</f>
        <v>0</v>
      </c>
      <c r="M2192" s="1" t="n">
        <f aca="false">IF(ISERROR(VLOOKUP($I2192,SEPT!$B$7:$D$1400,3,0)),0,VLOOKUP($I2192,SEPT!$B$7:$D$1400,3,0))</f>
        <v>0</v>
      </c>
      <c r="N2192" s="1" t="n">
        <f aca="false">IF(ISERROR(VLOOKUP($I2192,OCT!$B$7:$D$1400,3,0)),0,VLOOKUP($I2192,OCT!$B$7:$D$1400,3,0))</f>
        <v>0</v>
      </c>
      <c r="O2192" s="1" t="n">
        <f aca="false">IF(ISERROR(VLOOKUP($I2192,NOV!$B$7:$D$1400,3,0)),0,VLOOKUP($I2192,NOV!$B$7:$D$1400,3,0))</f>
        <v>0</v>
      </c>
    </row>
    <row r="2193" customFormat="false" ht="13.8" hidden="false" customHeight="false" outlineLevel="0" collapsed="false">
      <c r="D2193" s="68" t="n">
        <v>21755</v>
      </c>
      <c r="E2193" s="68" t="s">
        <v>823</v>
      </c>
      <c r="F2193" s="88" t="n">
        <v>600</v>
      </c>
      <c r="G2193" s="89"/>
      <c r="L2193" s="13" t="n">
        <f aca="false">IF(ISERROR(VLOOKUP($I2193,AOUT!$B$7:$D$1400,3,0)),0,VLOOKUP($I2193,AOUT!$B$7:$D$1400,3,0))</f>
        <v>0</v>
      </c>
      <c r="M2193" s="1" t="n">
        <f aca="false">IF(ISERROR(VLOOKUP($I2193,SEPT!$B$7:$D$1400,3,0)),0,VLOOKUP($I2193,SEPT!$B$7:$D$1400,3,0))</f>
        <v>0</v>
      </c>
      <c r="N2193" s="1" t="n">
        <f aca="false">IF(ISERROR(VLOOKUP($I2193,OCT!$B$7:$D$1400,3,0)),0,VLOOKUP($I2193,OCT!$B$7:$D$1400,3,0))</f>
        <v>0</v>
      </c>
      <c r="O2193" s="1" t="n">
        <f aca="false">IF(ISERROR(VLOOKUP($I2193,NOV!$B$7:$D$1400,3,0)),0,VLOOKUP($I2193,NOV!$B$7:$D$1400,3,0))</f>
        <v>0</v>
      </c>
    </row>
    <row r="2194" customFormat="false" ht="13.8" hidden="false" customHeight="false" outlineLevel="0" collapsed="false">
      <c r="D2194" s="68" t="n">
        <v>22725</v>
      </c>
      <c r="E2194" s="68" t="s">
        <v>824</v>
      </c>
      <c r="F2194" s="88" t="n">
        <v>600</v>
      </c>
      <c r="G2194" s="89"/>
      <c r="L2194" s="13" t="n">
        <f aca="false">IF(ISERROR(VLOOKUP($I2194,AOUT!$B$7:$D$1400,3,0)),0,VLOOKUP($I2194,AOUT!$B$7:$D$1400,3,0))</f>
        <v>0</v>
      </c>
      <c r="M2194" s="1" t="n">
        <f aca="false">IF(ISERROR(VLOOKUP($I2194,SEPT!$B$7:$D$1400,3,0)),0,VLOOKUP($I2194,SEPT!$B$7:$D$1400,3,0))</f>
        <v>0</v>
      </c>
      <c r="N2194" s="1" t="n">
        <f aca="false">IF(ISERROR(VLOOKUP($I2194,OCT!$B$7:$D$1400,3,0)),0,VLOOKUP($I2194,OCT!$B$7:$D$1400,3,0))</f>
        <v>0</v>
      </c>
      <c r="O2194" s="1" t="n">
        <f aca="false">IF(ISERROR(VLOOKUP($I2194,NOV!$B$7:$D$1400,3,0)),0,VLOOKUP($I2194,NOV!$B$7:$D$1400,3,0))</f>
        <v>0</v>
      </c>
    </row>
    <row r="2195" customFormat="false" ht="13.8" hidden="false" customHeight="false" outlineLevel="0" collapsed="false">
      <c r="D2195" s="68" t="n">
        <v>22500</v>
      </c>
      <c r="E2195" s="68" t="s">
        <v>825</v>
      </c>
      <c r="F2195" s="88" t="n">
        <v>600</v>
      </c>
      <c r="G2195" s="89"/>
      <c r="L2195" s="13" t="n">
        <f aca="false">IF(ISERROR(VLOOKUP($I2195,AOUT!$B$7:$D$1400,3,0)),0,VLOOKUP($I2195,AOUT!$B$7:$D$1400,3,0))</f>
        <v>0</v>
      </c>
      <c r="M2195" s="1" t="n">
        <f aca="false">IF(ISERROR(VLOOKUP($I2195,SEPT!$B$7:$D$1400,3,0)),0,VLOOKUP($I2195,SEPT!$B$7:$D$1400,3,0))</f>
        <v>0</v>
      </c>
      <c r="N2195" s="1" t="n">
        <f aca="false">IF(ISERROR(VLOOKUP($I2195,OCT!$B$7:$D$1400,3,0)),0,VLOOKUP($I2195,OCT!$B$7:$D$1400,3,0))</f>
        <v>0</v>
      </c>
      <c r="O2195" s="1" t="n">
        <f aca="false">IF(ISERROR(VLOOKUP($I2195,NOV!$B$7:$D$1400,3,0)),0,VLOOKUP($I2195,NOV!$B$7:$D$1400,3,0))</f>
        <v>0</v>
      </c>
    </row>
    <row r="2196" customFormat="false" ht="13.8" hidden="false" customHeight="false" outlineLevel="0" collapsed="false">
      <c r="D2196" s="68" t="n">
        <v>24264</v>
      </c>
      <c r="E2196" s="68" t="s">
        <v>827</v>
      </c>
      <c r="F2196" s="88" t="n">
        <v>600</v>
      </c>
      <c r="G2196" s="89"/>
      <c r="L2196" s="13" t="n">
        <f aca="false">IF(ISERROR(VLOOKUP($I2196,AOUT!$B$7:$D$1400,3,0)),0,VLOOKUP($I2196,AOUT!$B$7:$D$1400,3,0))</f>
        <v>0</v>
      </c>
      <c r="M2196" s="1" t="n">
        <f aca="false">IF(ISERROR(VLOOKUP($I2196,SEPT!$B$7:$D$1400,3,0)),0,VLOOKUP($I2196,SEPT!$B$7:$D$1400,3,0))</f>
        <v>0</v>
      </c>
      <c r="N2196" s="1" t="n">
        <f aca="false">IF(ISERROR(VLOOKUP($I2196,OCT!$B$7:$D$1400,3,0)),0,VLOOKUP($I2196,OCT!$B$7:$D$1400,3,0))</f>
        <v>0</v>
      </c>
      <c r="O2196" s="1" t="n">
        <f aca="false">IF(ISERROR(VLOOKUP($I2196,NOV!$B$7:$D$1400,3,0)),0,VLOOKUP($I2196,NOV!$B$7:$D$1400,3,0))</f>
        <v>0</v>
      </c>
    </row>
    <row r="2197" customFormat="false" ht="13.8" hidden="false" customHeight="false" outlineLevel="0" collapsed="false">
      <c r="D2197" s="68" t="n">
        <v>21397</v>
      </c>
      <c r="E2197" s="68" t="s">
        <v>828</v>
      </c>
      <c r="F2197" s="88" t="n">
        <v>600</v>
      </c>
      <c r="G2197" s="89"/>
      <c r="L2197" s="13" t="n">
        <f aca="false">IF(ISERROR(VLOOKUP($I2197,AOUT!$B$7:$D$1400,3,0)),0,VLOOKUP($I2197,AOUT!$B$7:$D$1400,3,0))</f>
        <v>0</v>
      </c>
      <c r="M2197" s="1" t="n">
        <f aca="false">IF(ISERROR(VLOOKUP($I2197,SEPT!$B$7:$D$1400,3,0)),0,VLOOKUP($I2197,SEPT!$B$7:$D$1400,3,0))</f>
        <v>0</v>
      </c>
      <c r="N2197" s="1" t="n">
        <f aca="false">IF(ISERROR(VLOOKUP($I2197,OCT!$B$7:$D$1400,3,0)),0,VLOOKUP($I2197,OCT!$B$7:$D$1400,3,0))</f>
        <v>0</v>
      </c>
      <c r="O2197" s="1" t="n">
        <f aca="false">IF(ISERROR(VLOOKUP($I2197,NOV!$B$7:$D$1400,3,0)),0,VLOOKUP($I2197,NOV!$B$7:$D$1400,3,0))</f>
        <v>0</v>
      </c>
    </row>
    <row r="2198" customFormat="false" ht="13.8" hidden="false" customHeight="false" outlineLevel="0" collapsed="false">
      <c r="D2198" s="68" t="n">
        <v>22777</v>
      </c>
      <c r="E2198" s="68" t="s">
        <v>829</v>
      </c>
      <c r="F2198" s="88" t="n">
        <v>600</v>
      </c>
      <c r="G2198" s="89"/>
      <c r="L2198" s="13" t="n">
        <f aca="false">IF(ISERROR(VLOOKUP($I2198,AOUT!$B$7:$D$1400,3,0)),0,VLOOKUP($I2198,AOUT!$B$7:$D$1400,3,0))</f>
        <v>0</v>
      </c>
      <c r="M2198" s="1" t="n">
        <f aca="false">IF(ISERROR(VLOOKUP($I2198,SEPT!$B$7:$D$1400,3,0)),0,VLOOKUP($I2198,SEPT!$B$7:$D$1400,3,0))</f>
        <v>0</v>
      </c>
      <c r="N2198" s="1" t="n">
        <f aca="false">IF(ISERROR(VLOOKUP($I2198,OCT!$B$7:$D$1400,3,0)),0,VLOOKUP($I2198,OCT!$B$7:$D$1400,3,0))</f>
        <v>0</v>
      </c>
      <c r="O2198" s="1" t="n">
        <f aca="false">IF(ISERROR(VLOOKUP($I2198,NOV!$B$7:$D$1400,3,0)),0,VLOOKUP($I2198,NOV!$B$7:$D$1400,3,0))</f>
        <v>0</v>
      </c>
    </row>
    <row r="2199" customFormat="false" ht="13.8" hidden="false" customHeight="false" outlineLevel="0" collapsed="false">
      <c r="D2199" s="68" t="n">
        <v>21449</v>
      </c>
      <c r="E2199" s="68" t="s">
        <v>830</v>
      </c>
      <c r="F2199" s="88" t="n">
        <v>600</v>
      </c>
      <c r="G2199" s="89"/>
      <c r="L2199" s="13" t="n">
        <f aca="false">IF(ISERROR(VLOOKUP($I2199,AOUT!$B$7:$D$1400,3,0)),0,VLOOKUP($I2199,AOUT!$B$7:$D$1400,3,0))</f>
        <v>0</v>
      </c>
      <c r="M2199" s="1" t="n">
        <f aca="false">IF(ISERROR(VLOOKUP($I2199,SEPT!$B$7:$D$1400,3,0)),0,VLOOKUP($I2199,SEPT!$B$7:$D$1400,3,0))</f>
        <v>0</v>
      </c>
      <c r="N2199" s="1" t="n">
        <f aca="false">IF(ISERROR(VLOOKUP($I2199,OCT!$B$7:$D$1400,3,0)),0,VLOOKUP($I2199,OCT!$B$7:$D$1400,3,0))</f>
        <v>0</v>
      </c>
      <c r="O2199" s="1" t="n">
        <f aca="false">IF(ISERROR(VLOOKUP($I2199,NOV!$B$7:$D$1400,3,0)),0,VLOOKUP($I2199,NOV!$B$7:$D$1400,3,0))</f>
        <v>0</v>
      </c>
    </row>
    <row r="2200" customFormat="false" ht="13.8" hidden="false" customHeight="false" outlineLevel="0" collapsed="false">
      <c r="D2200" s="68" t="n">
        <v>24184</v>
      </c>
      <c r="E2200" s="68" t="s">
        <v>831</v>
      </c>
      <c r="F2200" s="88" t="n">
        <v>600</v>
      </c>
      <c r="G2200" s="89"/>
      <c r="L2200" s="13" t="n">
        <f aca="false">IF(ISERROR(VLOOKUP($I2200,AOUT!$B$7:$D$1400,3,0)),0,VLOOKUP($I2200,AOUT!$B$7:$D$1400,3,0))</f>
        <v>0</v>
      </c>
      <c r="M2200" s="1" t="n">
        <f aca="false">IF(ISERROR(VLOOKUP($I2200,SEPT!$B$7:$D$1400,3,0)),0,VLOOKUP($I2200,SEPT!$B$7:$D$1400,3,0))</f>
        <v>0</v>
      </c>
      <c r="N2200" s="1" t="n">
        <f aca="false">IF(ISERROR(VLOOKUP($I2200,OCT!$B$7:$D$1400,3,0)),0,VLOOKUP($I2200,OCT!$B$7:$D$1400,3,0))</f>
        <v>0</v>
      </c>
      <c r="O2200" s="1" t="n">
        <f aca="false">IF(ISERROR(VLOOKUP($I2200,NOV!$B$7:$D$1400,3,0)),0,VLOOKUP($I2200,NOV!$B$7:$D$1400,3,0))</f>
        <v>0</v>
      </c>
    </row>
    <row r="2201" customFormat="false" ht="13.8" hidden="false" customHeight="false" outlineLevel="0" collapsed="false">
      <c r="D2201" s="68" t="n">
        <v>23242</v>
      </c>
      <c r="E2201" s="68" t="s">
        <v>832</v>
      </c>
      <c r="F2201" s="88" t="n">
        <v>600</v>
      </c>
      <c r="G2201" s="89"/>
      <c r="L2201" s="13" t="n">
        <f aca="false">IF(ISERROR(VLOOKUP($I2201,AOUT!$B$7:$D$1400,3,0)),0,VLOOKUP($I2201,AOUT!$B$7:$D$1400,3,0))</f>
        <v>0</v>
      </c>
      <c r="M2201" s="1" t="n">
        <f aca="false">IF(ISERROR(VLOOKUP($I2201,SEPT!$B$7:$D$1400,3,0)),0,VLOOKUP($I2201,SEPT!$B$7:$D$1400,3,0))</f>
        <v>0</v>
      </c>
      <c r="N2201" s="1" t="n">
        <f aca="false">IF(ISERROR(VLOOKUP($I2201,OCT!$B$7:$D$1400,3,0)),0,VLOOKUP($I2201,OCT!$B$7:$D$1400,3,0))</f>
        <v>0</v>
      </c>
      <c r="O2201" s="1" t="n">
        <f aca="false">IF(ISERROR(VLOOKUP($I2201,NOV!$B$7:$D$1400,3,0)),0,VLOOKUP($I2201,NOV!$B$7:$D$1400,3,0))</f>
        <v>0</v>
      </c>
    </row>
    <row r="2202" customFormat="false" ht="13.8" hidden="false" customHeight="false" outlineLevel="0" collapsed="false">
      <c r="D2202" s="68" t="n">
        <v>22328</v>
      </c>
      <c r="E2202" s="68" t="s">
        <v>833</v>
      </c>
      <c r="F2202" s="88" t="n">
        <v>600</v>
      </c>
      <c r="G2202" s="89"/>
      <c r="L2202" s="13" t="n">
        <f aca="false">IF(ISERROR(VLOOKUP($I2202,AOUT!$B$7:$D$1400,3,0)),0,VLOOKUP($I2202,AOUT!$B$7:$D$1400,3,0))</f>
        <v>0</v>
      </c>
      <c r="M2202" s="1" t="n">
        <f aca="false">IF(ISERROR(VLOOKUP($I2202,SEPT!$B$7:$D$1400,3,0)),0,VLOOKUP($I2202,SEPT!$B$7:$D$1400,3,0))</f>
        <v>0</v>
      </c>
      <c r="N2202" s="1" t="n">
        <f aca="false">IF(ISERROR(VLOOKUP($I2202,OCT!$B$7:$D$1400,3,0)),0,VLOOKUP($I2202,OCT!$B$7:$D$1400,3,0))</f>
        <v>0</v>
      </c>
      <c r="O2202" s="1" t="n">
        <f aca="false">IF(ISERROR(VLOOKUP($I2202,NOV!$B$7:$D$1400,3,0)),0,VLOOKUP($I2202,NOV!$B$7:$D$1400,3,0))</f>
        <v>0</v>
      </c>
    </row>
    <row r="2203" customFormat="false" ht="13.8" hidden="false" customHeight="false" outlineLevel="0" collapsed="false">
      <c r="D2203" s="68" t="n">
        <v>22614</v>
      </c>
      <c r="E2203" s="68" t="s">
        <v>834</v>
      </c>
      <c r="F2203" s="88" t="n">
        <v>600</v>
      </c>
      <c r="G2203" s="89"/>
      <c r="L2203" s="13" t="n">
        <f aca="false">IF(ISERROR(VLOOKUP($I2203,AOUT!$B$7:$D$1400,3,0)),0,VLOOKUP($I2203,AOUT!$B$7:$D$1400,3,0))</f>
        <v>0</v>
      </c>
      <c r="M2203" s="1" t="n">
        <f aca="false">IF(ISERROR(VLOOKUP($I2203,SEPT!$B$7:$D$1400,3,0)),0,VLOOKUP($I2203,SEPT!$B$7:$D$1400,3,0))</f>
        <v>0</v>
      </c>
      <c r="N2203" s="1" t="n">
        <f aca="false">IF(ISERROR(VLOOKUP($I2203,OCT!$B$7:$D$1400,3,0)),0,VLOOKUP($I2203,OCT!$B$7:$D$1400,3,0))</f>
        <v>0</v>
      </c>
      <c r="O2203" s="1" t="n">
        <f aca="false">IF(ISERROR(VLOOKUP($I2203,NOV!$B$7:$D$1400,3,0)),0,VLOOKUP($I2203,NOV!$B$7:$D$1400,3,0))</f>
        <v>0</v>
      </c>
    </row>
    <row r="2204" customFormat="false" ht="13.8" hidden="false" customHeight="false" outlineLevel="0" collapsed="false">
      <c r="D2204" s="68" t="n">
        <v>23985</v>
      </c>
      <c r="E2204" s="68" t="s">
        <v>835</v>
      </c>
      <c r="F2204" s="88" t="n">
        <v>600</v>
      </c>
      <c r="G2204" s="89"/>
      <c r="L2204" s="13" t="n">
        <f aca="false">IF(ISERROR(VLOOKUP($I2204,AOUT!$B$7:$D$1400,3,0)),0,VLOOKUP($I2204,AOUT!$B$7:$D$1400,3,0))</f>
        <v>0</v>
      </c>
      <c r="M2204" s="1" t="n">
        <f aca="false">IF(ISERROR(VLOOKUP($I2204,SEPT!$B$7:$D$1400,3,0)),0,VLOOKUP($I2204,SEPT!$B$7:$D$1400,3,0))</f>
        <v>0</v>
      </c>
      <c r="N2204" s="1" t="n">
        <f aca="false">IF(ISERROR(VLOOKUP($I2204,OCT!$B$7:$D$1400,3,0)),0,VLOOKUP($I2204,OCT!$B$7:$D$1400,3,0))</f>
        <v>0</v>
      </c>
      <c r="O2204" s="1" t="n">
        <f aca="false">IF(ISERROR(VLOOKUP($I2204,NOV!$B$7:$D$1400,3,0)),0,VLOOKUP($I2204,NOV!$B$7:$D$1400,3,0))</f>
        <v>0</v>
      </c>
    </row>
    <row r="2205" customFormat="false" ht="13.8" hidden="false" customHeight="false" outlineLevel="0" collapsed="false">
      <c r="D2205" s="68" t="n">
        <v>22540</v>
      </c>
      <c r="E2205" s="68" t="s">
        <v>836</v>
      </c>
      <c r="F2205" s="88" t="n">
        <v>600</v>
      </c>
      <c r="G2205" s="89"/>
      <c r="L2205" s="13" t="n">
        <f aca="false">IF(ISERROR(VLOOKUP($I2205,AOUT!$B$7:$D$1400,3,0)),0,VLOOKUP($I2205,AOUT!$B$7:$D$1400,3,0))</f>
        <v>0</v>
      </c>
      <c r="M2205" s="1" t="n">
        <f aca="false">IF(ISERROR(VLOOKUP($I2205,SEPT!$B$7:$D$1400,3,0)),0,VLOOKUP($I2205,SEPT!$B$7:$D$1400,3,0))</f>
        <v>0</v>
      </c>
      <c r="N2205" s="1" t="n">
        <f aca="false">IF(ISERROR(VLOOKUP($I2205,OCT!$B$7:$D$1400,3,0)),0,VLOOKUP($I2205,OCT!$B$7:$D$1400,3,0))</f>
        <v>0</v>
      </c>
      <c r="O2205" s="1" t="n">
        <f aca="false">IF(ISERROR(VLOOKUP($I2205,NOV!$B$7:$D$1400,3,0)),0,VLOOKUP($I2205,NOV!$B$7:$D$1400,3,0))</f>
        <v>0</v>
      </c>
    </row>
    <row r="2206" customFormat="false" ht="13.8" hidden="false" customHeight="false" outlineLevel="0" collapsed="false">
      <c r="D2206" s="68" t="n">
        <v>21954</v>
      </c>
      <c r="E2206" s="68" t="s">
        <v>837</v>
      </c>
      <c r="F2206" s="88" t="n">
        <v>600</v>
      </c>
      <c r="G2206" s="89"/>
      <c r="L2206" s="13" t="n">
        <f aca="false">IF(ISERROR(VLOOKUP($I2206,AOUT!$B$7:$D$1400,3,0)),0,VLOOKUP($I2206,AOUT!$B$7:$D$1400,3,0))</f>
        <v>0</v>
      </c>
      <c r="M2206" s="1" t="n">
        <f aca="false">IF(ISERROR(VLOOKUP($I2206,SEPT!$B$7:$D$1400,3,0)),0,VLOOKUP($I2206,SEPT!$B$7:$D$1400,3,0))</f>
        <v>0</v>
      </c>
      <c r="N2206" s="1" t="n">
        <f aca="false">IF(ISERROR(VLOOKUP($I2206,OCT!$B$7:$D$1400,3,0)),0,VLOOKUP($I2206,OCT!$B$7:$D$1400,3,0))</f>
        <v>0</v>
      </c>
      <c r="O2206" s="1" t="n">
        <f aca="false">IF(ISERROR(VLOOKUP($I2206,NOV!$B$7:$D$1400,3,0)),0,VLOOKUP($I2206,NOV!$B$7:$D$1400,3,0))</f>
        <v>0</v>
      </c>
    </row>
    <row r="2207" customFormat="false" ht="13.8" hidden="false" customHeight="false" outlineLevel="0" collapsed="false">
      <c r="D2207" s="68" t="n">
        <v>23423</v>
      </c>
      <c r="E2207" s="68" t="s">
        <v>838</v>
      </c>
      <c r="F2207" s="88" t="n">
        <v>600</v>
      </c>
      <c r="G2207" s="89"/>
      <c r="L2207" s="13" t="n">
        <f aca="false">IF(ISERROR(VLOOKUP($I2207,AOUT!$B$7:$D$1400,3,0)),0,VLOOKUP($I2207,AOUT!$B$7:$D$1400,3,0))</f>
        <v>0</v>
      </c>
      <c r="M2207" s="1" t="n">
        <f aca="false">IF(ISERROR(VLOOKUP($I2207,SEPT!$B$7:$D$1400,3,0)),0,VLOOKUP($I2207,SEPT!$B$7:$D$1400,3,0))</f>
        <v>0</v>
      </c>
      <c r="N2207" s="1" t="n">
        <f aca="false">IF(ISERROR(VLOOKUP($I2207,OCT!$B$7:$D$1400,3,0)),0,VLOOKUP($I2207,OCT!$B$7:$D$1400,3,0))</f>
        <v>0</v>
      </c>
      <c r="O2207" s="1" t="n">
        <f aca="false">IF(ISERROR(VLOOKUP($I2207,NOV!$B$7:$D$1400,3,0)),0,VLOOKUP($I2207,NOV!$B$7:$D$1400,3,0))</f>
        <v>0</v>
      </c>
    </row>
    <row r="2208" customFormat="false" ht="13.8" hidden="false" customHeight="false" outlineLevel="0" collapsed="false">
      <c r="D2208" s="68" t="n">
        <v>21834</v>
      </c>
      <c r="E2208" s="68" t="s">
        <v>839</v>
      </c>
      <c r="F2208" s="88" t="n">
        <v>600</v>
      </c>
      <c r="G2208" s="89"/>
      <c r="L2208" s="13" t="n">
        <f aca="false">IF(ISERROR(VLOOKUP($I2208,AOUT!$B$7:$D$1400,3,0)),0,VLOOKUP($I2208,AOUT!$B$7:$D$1400,3,0))</f>
        <v>0</v>
      </c>
      <c r="M2208" s="1" t="n">
        <f aca="false">IF(ISERROR(VLOOKUP($I2208,SEPT!$B$7:$D$1400,3,0)),0,VLOOKUP($I2208,SEPT!$B$7:$D$1400,3,0))</f>
        <v>0</v>
      </c>
      <c r="N2208" s="1" t="n">
        <f aca="false">IF(ISERROR(VLOOKUP($I2208,OCT!$B$7:$D$1400,3,0)),0,VLOOKUP($I2208,OCT!$B$7:$D$1400,3,0))</f>
        <v>0</v>
      </c>
      <c r="O2208" s="1" t="n">
        <f aca="false">IF(ISERROR(VLOOKUP($I2208,NOV!$B$7:$D$1400,3,0)),0,VLOOKUP($I2208,NOV!$B$7:$D$1400,3,0))</f>
        <v>0</v>
      </c>
    </row>
    <row r="2209" customFormat="false" ht="13.8" hidden="false" customHeight="false" outlineLevel="0" collapsed="false">
      <c r="D2209" s="68" t="n">
        <v>20490</v>
      </c>
      <c r="E2209" s="68" t="s">
        <v>840</v>
      </c>
      <c r="F2209" s="88" t="n">
        <v>600</v>
      </c>
      <c r="G2209" s="89"/>
      <c r="L2209" s="13" t="n">
        <f aca="false">IF(ISERROR(VLOOKUP($I2209,AOUT!$B$7:$D$1400,3,0)),0,VLOOKUP($I2209,AOUT!$B$7:$D$1400,3,0))</f>
        <v>0</v>
      </c>
      <c r="M2209" s="1" t="n">
        <f aca="false">IF(ISERROR(VLOOKUP($I2209,SEPT!$B$7:$D$1400,3,0)),0,VLOOKUP($I2209,SEPT!$B$7:$D$1400,3,0))</f>
        <v>0</v>
      </c>
      <c r="N2209" s="1" t="n">
        <f aca="false">IF(ISERROR(VLOOKUP($I2209,OCT!$B$7:$D$1400,3,0)),0,VLOOKUP($I2209,OCT!$B$7:$D$1400,3,0))</f>
        <v>0</v>
      </c>
      <c r="O2209" s="1" t="n">
        <f aca="false">IF(ISERROR(VLOOKUP($I2209,NOV!$B$7:$D$1400,3,0)),0,VLOOKUP($I2209,NOV!$B$7:$D$1400,3,0))</f>
        <v>0</v>
      </c>
    </row>
    <row r="2210" customFormat="false" ht="13.8" hidden="false" customHeight="false" outlineLevel="0" collapsed="false">
      <c r="D2210" s="68" t="n">
        <v>20489</v>
      </c>
      <c r="E2210" s="68" t="s">
        <v>841</v>
      </c>
      <c r="F2210" s="88" t="n">
        <v>600</v>
      </c>
      <c r="G2210" s="89"/>
      <c r="L2210" s="13" t="n">
        <f aca="false">IF(ISERROR(VLOOKUP($I2210,AOUT!$B$7:$D$1400,3,0)),0,VLOOKUP($I2210,AOUT!$B$7:$D$1400,3,0))</f>
        <v>0</v>
      </c>
      <c r="M2210" s="1" t="n">
        <f aca="false">IF(ISERROR(VLOOKUP($I2210,SEPT!$B$7:$D$1400,3,0)),0,VLOOKUP($I2210,SEPT!$B$7:$D$1400,3,0))</f>
        <v>0</v>
      </c>
      <c r="N2210" s="1" t="n">
        <f aca="false">IF(ISERROR(VLOOKUP($I2210,OCT!$B$7:$D$1400,3,0)),0,VLOOKUP($I2210,OCT!$B$7:$D$1400,3,0))</f>
        <v>0</v>
      </c>
      <c r="O2210" s="1" t="n">
        <f aca="false">IF(ISERROR(VLOOKUP($I2210,NOV!$B$7:$D$1400,3,0)),0,VLOOKUP($I2210,NOV!$B$7:$D$1400,3,0))</f>
        <v>0</v>
      </c>
    </row>
    <row r="2211" customFormat="false" ht="13.8" hidden="false" customHeight="false" outlineLevel="0" collapsed="false">
      <c r="D2211" s="68" t="n">
        <v>23422</v>
      </c>
      <c r="E2211" s="68" t="s">
        <v>842</v>
      </c>
      <c r="F2211" s="88" t="n">
        <v>600</v>
      </c>
      <c r="G2211" s="89"/>
      <c r="L2211" s="13" t="n">
        <f aca="false">IF(ISERROR(VLOOKUP($I2211,AOUT!$B$7:$D$1400,3,0)),0,VLOOKUP($I2211,AOUT!$B$7:$D$1400,3,0))</f>
        <v>0</v>
      </c>
      <c r="M2211" s="1" t="n">
        <f aca="false">IF(ISERROR(VLOOKUP($I2211,SEPT!$B$7:$D$1400,3,0)),0,VLOOKUP($I2211,SEPT!$B$7:$D$1400,3,0))</f>
        <v>0</v>
      </c>
      <c r="N2211" s="1" t="n">
        <f aca="false">IF(ISERROR(VLOOKUP($I2211,OCT!$B$7:$D$1400,3,0)),0,VLOOKUP($I2211,OCT!$B$7:$D$1400,3,0))</f>
        <v>0</v>
      </c>
      <c r="O2211" s="1" t="n">
        <f aca="false">IF(ISERROR(VLOOKUP($I2211,NOV!$B$7:$D$1400,3,0)),0,VLOOKUP($I2211,NOV!$B$7:$D$1400,3,0))</f>
        <v>0</v>
      </c>
    </row>
    <row r="2212" customFormat="false" ht="13.8" hidden="false" customHeight="false" outlineLevel="0" collapsed="false">
      <c r="D2212" s="68" t="n">
        <v>21933</v>
      </c>
      <c r="E2212" s="68" t="s">
        <v>843</v>
      </c>
      <c r="F2212" s="88" t="n">
        <v>600</v>
      </c>
      <c r="G2212" s="89"/>
      <c r="L2212" s="13" t="n">
        <f aca="false">IF(ISERROR(VLOOKUP($I2212,AOUT!$B$7:$D$1400,3,0)),0,VLOOKUP($I2212,AOUT!$B$7:$D$1400,3,0))</f>
        <v>0</v>
      </c>
      <c r="M2212" s="1" t="n">
        <f aca="false">IF(ISERROR(VLOOKUP($I2212,SEPT!$B$7:$D$1400,3,0)),0,VLOOKUP($I2212,SEPT!$B$7:$D$1400,3,0))</f>
        <v>0</v>
      </c>
      <c r="N2212" s="1" t="n">
        <f aca="false">IF(ISERROR(VLOOKUP($I2212,OCT!$B$7:$D$1400,3,0)),0,VLOOKUP($I2212,OCT!$B$7:$D$1400,3,0))</f>
        <v>0</v>
      </c>
      <c r="O2212" s="1" t="n">
        <f aca="false">IF(ISERROR(VLOOKUP($I2212,NOV!$B$7:$D$1400,3,0)),0,VLOOKUP($I2212,NOV!$B$7:$D$1400,3,0))</f>
        <v>0</v>
      </c>
    </row>
    <row r="2213" customFormat="false" ht="13.8" hidden="false" customHeight="false" outlineLevel="0" collapsed="false">
      <c r="D2213" s="68" t="n">
        <v>23259</v>
      </c>
      <c r="E2213" s="68" t="s">
        <v>844</v>
      </c>
      <c r="F2213" s="88" t="n">
        <v>600</v>
      </c>
      <c r="G2213" s="89"/>
      <c r="L2213" s="13" t="n">
        <f aca="false">IF(ISERROR(VLOOKUP($I2213,AOUT!$B$7:$D$1400,3,0)),0,VLOOKUP($I2213,AOUT!$B$7:$D$1400,3,0))</f>
        <v>0</v>
      </c>
      <c r="M2213" s="1" t="n">
        <f aca="false">IF(ISERROR(VLOOKUP($I2213,SEPT!$B$7:$D$1400,3,0)),0,VLOOKUP($I2213,SEPT!$B$7:$D$1400,3,0))</f>
        <v>0</v>
      </c>
      <c r="N2213" s="1" t="n">
        <f aca="false">IF(ISERROR(VLOOKUP($I2213,OCT!$B$7:$D$1400,3,0)),0,VLOOKUP($I2213,OCT!$B$7:$D$1400,3,0))</f>
        <v>0</v>
      </c>
      <c r="O2213" s="1" t="n">
        <f aca="false">IF(ISERROR(VLOOKUP($I2213,NOV!$B$7:$D$1400,3,0)),0,VLOOKUP($I2213,NOV!$B$7:$D$1400,3,0))</f>
        <v>0</v>
      </c>
    </row>
    <row r="2214" customFormat="false" ht="13.8" hidden="false" customHeight="false" outlineLevel="0" collapsed="false">
      <c r="D2214" s="68" t="n">
        <v>21311</v>
      </c>
      <c r="E2214" s="68" t="s">
        <v>845</v>
      </c>
      <c r="F2214" s="88" t="n">
        <v>600</v>
      </c>
      <c r="G2214" s="89"/>
      <c r="L2214" s="13" t="n">
        <f aca="false">IF(ISERROR(VLOOKUP($I2214,AOUT!$B$7:$D$1400,3,0)),0,VLOOKUP($I2214,AOUT!$B$7:$D$1400,3,0))</f>
        <v>0</v>
      </c>
      <c r="M2214" s="1" t="n">
        <f aca="false">IF(ISERROR(VLOOKUP($I2214,SEPT!$B$7:$D$1400,3,0)),0,VLOOKUP($I2214,SEPT!$B$7:$D$1400,3,0))</f>
        <v>0</v>
      </c>
      <c r="N2214" s="1" t="n">
        <f aca="false">IF(ISERROR(VLOOKUP($I2214,OCT!$B$7:$D$1400,3,0)),0,VLOOKUP($I2214,OCT!$B$7:$D$1400,3,0))</f>
        <v>0</v>
      </c>
      <c r="O2214" s="1" t="n">
        <f aca="false">IF(ISERROR(VLOOKUP($I2214,NOV!$B$7:$D$1400,3,0)),0,VLOOKUP($I2214,NOV!$B$7:$D$1400,3,0))</f>
        <v>0</v>
      </c>
    </row>
    <row r="2215" customFormat="false" ht="13.8" hidden="false" customHeight="false" outlineLevel="0" collapsed="false">
      <c r="D2215" s="68" t="n">
        <v>24584</v>
      </c>
      <c r="E2215" s="68" t="s">
        <v>846</v>
      </c>
      <c r="F2215" s="88" t="n">
        <v>600</v>
      </c>
      <c r="G2215" s="89"/>
      <c r="L2215" s="13" t="n">
        <f aca="false">IF(ISERROR(VLOOKUP($I2215,AOUT!$B$7:$D$1400,3,0)),0,VLOOKUP($I2215,AOUT!$B$7:$D$1400,3,0))</f>
        <v>0</v>
      </c>
      <c r="M2215" s="1" t="n">
        <f aca="false">IF(ISERROR(VLOOKUP($I2215,SEPT!$B$7:$D$1400,3,0)),0,VLOOKUP($I2215,SEPT!$B$7:$D$1400,3,0))</f>
        <v>0</v>
      </c>
      <c r="N2215" s="1" t="n">
        <f aca="false">IF(ISERROR(VLOOKUP($I2215,OCT!$B$7:$D$1400,3,0)),0,VLOOKUP($I2215,OCT!$B$7:$D$1400,3,0))</f>
        <v>0</v>
      </c>
      <c r="O2215" s="1" t="n">
        <f aca="false">IF(ISERROR(VLOOKUP($I2215,NOV!$B$7:$D$1400,3,0)),0,VLOOKUP($I2215,NOV!$B$7:$D$1400,3,0))</f>
        <v>0</v>
      </c>
    </row>
    <row r="2216" customFormat="false" ht="13.8" hidden="false" customHeight="false" outlineLevel="0" collapsed="false">
      <c r="D2216" s="68" t="n">
        <v>24822</v>
      </c>
      <c r="E2216" s="68" t="s">
        <v>847</v>
      </c>
      <c r="F2216" s="88" t="n">
        <v>600</v>
      </c>
      <c r="G2216" s="89"/>
      <c r="L2216" s="13" t="n">
        <f aca="false">IF(ISERROR(VLOOKUP($I2216,AOUT!$B$7:$D$1400,3,0)),0,VLOOKUP($I2216,AOUT!$B$7:$D$1400,3,0))</f>
        <v>0</v>
      </c>
      <c r="M2216" s="1" t="n">
        <f aca="false">IF(ISERROR(VLOOKUP($I2216,SEPT!$B$7:$D$1400,3,0)),0,VLOOKUP($I2216,SEPT!$B$7:$D$1400,3,0))</f>
        <v>0</v>
      </c>
      <c r="N2216" s="1" t="n">
        <f aca="false">IF(ISERROR(VLOOKUP($I2216,OCT!$B$7:$D$1400,3,0)),0,VLOOKUP($I2216,OCT!$B$7:$D$1400,3,0))</f>
        <v>0</v>
      </c>
      <c r="O2216" s="1" t="n">
        <f aca="false">IF(ISERROR(VLOOKUP($I2216,NOV!$B$7:$D$1400,3,0)),0,VLOOKUP($I2216,NOV!$B$7:$D$1400,3,0))</f>
        <v>0</v>
      </c>
    </row>
    <row r="2217" customFormat="false" ht="13.8" hidden="false" customHeight="false" outlineLevel="0" collapsed="false">
      <c r="D2217" s="68" t="n">
        <v>23656</v>
      </c>
      <c r="E2217" s="68" t="s">
        <v>848</v>
      </c>
      <c r="F2217" s="88" t="n">
        <v>600</v>
      </c>
      <c r="G2217" s="89"/>
      <c r="L2217" s="13" t="n">
        <f aca="false">IF(ISERROR(VLOOKUP($I2217,AOUT!$B$7:$D$1400,3,0)),0,VLOOKUP($I2217,AOUT!$B$7:$D$1400,3,0))</f>
        <v>0</v>
      </c>
      <c r="M2217" s="1" t="n">
        <f aca="false">IF(ISERROR(VLOOKUP($I2217,SEPT!$B$7:$D$1400,3,0)),0,VLOOKUP($I2217,SEPT!$B$7:$D$1400,3,0))</f>
        <v>0</v>
      </c>
      <c r="N2217" s="1" t="n">
        <f aca="false">IF(ISERROR(VLOOKUP($I2217,OCT!$B$7:$D$1400,3,0)),0,VLOOKUP($I2217,OCT!$B$7:$D$1400,3,0))</f>
        <v>0</v>
      </c>
      <c r="O2217" s="1" t="n">
        <f aca="false">IF(ISERROR(VLOOKUP($I2217,NOV!$B$7:$D$1400,3,0)),0,VLOOKUP($I2217,NOV!$B$7:$D$1400,3,0))</f>
        <v>0</v>
      </c>
    </row>
    <row r="2218" customFormat="false" ht="13.8" hidden="false" customHeight="false" outlineLevel="0" collapsed="false">
      <c r="D2218" s="68" t="n">
        <v>21600</v>
      </c>
      <c r="E2218" s="68" t="s">
        <v>849</v>
      </c>
      <c r="F2218" s="88" t="n">
        <v>600</v>
      </c>
      <c r="G2218" s="89"/>
      <c r="L2218" s="13" t="n">
        <f aca="false">IF(ISERROR(VLOOKUP($I2218,AOUT!$B$7:$D$1400,3,0)),0,VLOOKUP($I2218,AOUT!$B$7:$D$1400,3,0))</f>
        <v>0</v>
      </c>
      <c r="M2218" s="1" t="n">
        <f aca="false">IF(ISERROR(VLOOKUP($I2218,SEPT!$B$7:$D$1400,3,0)),0,VLOOKUP($I2218,SEPT!$B$7:$D$1400,3,0))</f>
        <v>0</v>
      </c>
      <c r="N2218" s="1" t="n">
        <f aca="false">IF(ISERROR(VLOOKUP($I2218,OCT!$B$7:$D$1400,3,0)),0,VLOOKUP($I2218,OCT!$B$7:$D$1400,3,0))</f>
        <v>0</v>
      </c>
      <c r="O2218" s="1" t="n">
        <f aca="false">IF(ISERROR(VLOOKUP($I2218,NOV!$B$7:$D$1400,3,0)),0,VLOOKUP($I2218,NOV!$B$7:$D$1400,3,0))</f>
        <v>0</v>
      </c>
    </row>
    <row r="2219" customFormat="false" ht="13.8" hidden="false" customHeight="false" outlineLevel="0" collapsed="false">
      <c r="D2219" s="68" t="n">
        <v>21694</v>
      </c>
      <c r="E2219" s="68" t="s">
        <v>850</v>
      </c>
      <c r="F2219" s="88" t="n">
        <v>600</v>
      </c>
      <c r="G2219" s="89"/>
      <c r="L2219" s="13" t="n">
        <f aca="false">IF(ISERROR(VLOOKUP($I2219,AOUT!$B$7:$D$1400,3,0)),0,VLOOKUP($I2219,AOUT!$B$7:$D$1400,3,0))</f>
        <v>0</v>
      </c>
      <c r="M2219" s="1" t="n">
        <f aca="false">IF(ISERROR(VLOOKUP($I2219,SEPT!$B$7:$D$1400,3,0)),0,VLOOKUP($I2219,SEPT!$B$7:$D$1400,3,0))</f>
        <v>0</v>
      </c>
      <c r="N2219" s="1" t="n">
        <f aca="false">IF(ISERROR(VLOOKUP($I2219,OCT!$B$7:$D$1400,3,0)),0,VLOOKUP($I2219,OCT!$B$7:$D$1400,3,0))</f>
        <v>0</v>
      </c>
      <c r="O2219" s="1" t="n">
        <f aca="false">IF(ISERROR(VLOOKUP($I2219,NOV!$B$7:$D$1400,3,0)),0,VLOOKUP($I2219,NOV!$B$7:$D$1400,3,0))</f>
        <v>0</v>
      </c>
    </row>
    <row r="2220" customFormat="false" ht="13.8" hidden="false" customHeight="false" outlineLevel="0" collapsed="false">
      <c r="D2220" s="68" t="n">
        <v>23815</v>
      </c>
      <c r="E2220" s="68" t="s">
        <v>851</v>
      </c>
      <c r="F2220" s="88" t="n">
        <v>600</v>
      </c>
      <c r="G2220" s="89"/>
      <c r="L2220" s="13" t="n">
        <f aca="false">IF(ISERROR(VLOOKUP($I2220,AOUT!$B$7:$D$1400,3,0)),0,VLOOKUP($I2220,AOUT!$B$7:$D$1400,3,0))</f>
        <v>0</v>
      </c>
      <c r="M2220" s="1" t="n">
        <f aca="false">IF(ISERROR(VLOOKUP($I2220,SEPT!$B$7:$D$1400,3,0)),0,VLOOKUP($I2220,SEPT!$B$7:$D$1400,3,0))</f>
        <v>0</v>
      </c>
      <c r="N2220" s="1" t="n">
        <f aca="false">IF(ISERROR(VLOOKUP($I2220,OCT!$B$7:$D$1400,3,0)),0,VLOOKUP($I2220,OCT!$B$7:$D$1400,3,0))</f>
        <v>0</v>
      </c>
      <c r="O2220" s="1" t="n">
        <f aca="false">IF(ISERROR(VLOOKUP($I2220,NOV!$B$7:$D$1400,3,0)),0,VLOOKUP($I2220,NOV!$B$7:$D$1400,3,0))</f>
        <v>0</v>
      </c>
    </row>
    <row r="2221" customFormat="false" ht="13.8" hidden="false" customHeight="false" outlineLevel="0" collapsed="false">
      <c r="D2221" s="68" t="n">
        <v>23724</v>
      </c>
      <c r="E2221" s="68" t="s">
        <v>852</v>
      </c>
      <c r="F2221" s="88" t="n">
        <v>600</v>
      </c>
      <c r="G2221" s="89"/>
      <c r="L2221" s="13" t="n">
        <f aca="false">IF(ISERROR(VLOOKUP($I2221,AOUT!$B$7:$D$1400,3,0)),0,VLOOKUP($I2221,AOUT!$B$7:$D$1400,3,0))</f>
        <v>0</v>
      </c>
      <c r="M2221" s="1" t="n">
        <f aca="false">IF(ISERROR(VLOOKUP($I2221,SEPT!$B$7:$D$1400,3,0)),0,VLOOKUP($I2221,SEPT!$B$7:$D$1400,3,0))</f>
        <v>0</v>
      </c>
      <c r="N2221" s="1" t="n">
        <f aca="false">IF(ISERROR(VLOOKUP($I2221,OCT!$B$7:$D$1400,3,0)),0,VLOOKUP($I2221,OCT!$B$7:$D$1400,3,0))</f>
        <v>0</v>
      </c>
      <c r="O2221" s="1" t="n">
        <f aca="false">IF(ISERROR(VLOOKUP($I2221,NOV!$B$7:$D$1400,3,0)),0,VLOOKUP($I2221,NOV!$B$7:$D$1400,3,0))</f>
        <v>0</v>
      </c>
    </row>
    <row r="2222" customFormat="false" ht="13.8" hidden="false" customHeight="false" outlineLevel="0" collapsed="false">
      <c r="D2222" s="68" t="n">
        <v>21979</v>
      </c>
      <c r="E2222" s="68" t="s">
        <v>853</v>
      </c>
      <c r="F2222" s="88" t="n">
        <v>600</v>
      </c>
      <c r="G2222" s="89"/>
      <c r="L2222" s="13" t="n">
        <f aca="false">IF(ISERROR(VLOOKUP($I2222,AOUT!$B$7:$D$1400,3,0)),0,VLOOKUP($I2222,AOUT!$B$7:$D$1400,3,0))</f>
        <v>0</v>
      </c>
      <c r="M2222" s="1" t="n">
        <f aca="false">IF(ISERROR(VLOOKUP($I2222,SEPT!$B$7:$D$1400,3,0)),0,VLOOKUP($I2222,SEPT!$B$7:$D$1400,3,0))</f>
        <v>0</v>
      </c>
      <c r="N2222" s="1" t="n">
        <f aca="false">IF(ISERROR(VLOOKUP($I2222,OCT!$B$7:$D$1400,3,0)),0,VLOOKUP($I2222,OCT!$B$7:$D$1400,3,0))</f>
        <v>0</v>
      </c>
      <c r="O2222" s="1" t="n">
        <f aca="false">IF(ISERROR(VLOOKUP($I2222,NOV!$B$7:$D$1400,3,0)),0,VLOOKUP($I2222,NOV!$B$7:$D$1400,3,0))</f>
        <v>0</v>
      </c>
    </row>
    <row r="2223" customFormat="false" ht="13.8" hidden="false" customHeight="false" outlineLevel="0" collapsed="false">
      <c r="D2223" s="68" t="n">
        <v>22679</v>
      </c>
      <c r="E2223" s="68" t="s">
        <v>854</v>
      </c>
      <c r="F2223" s="88" t="n">
        <v>600</v>
      </c>
      <c r="G2223" s="89"/>
      <c r="L2223" s="13" t="n">
        <f aca="false">IF(ISERROR(VLOOKUP($I2223,AOUT!$B$7:$D$1400,3,0)),0,VLOOKUP($I2223,AOUT!$B$7:$D$1400,3,0))</f>
        <v>0</v>
      </c>
      <c r="M2223" s="1" t="n">
        <f aca="false">IF(ISERROR(VLOOKUP($I2223,SEPT!$B$7:$D$1400,3,0)),0,VLOOKUP($I2223,SEPT!$B$7:$D$1400,3,0))</f>
        <v>0</v>
      </c>
      <c r="N2223" s="1" t="n">
        <f aca="false">IF(ISERROR(VLOOKUP($I2223,OCT!$B$7:$D$1400,3,0)),0,VLOOKUP($I2223,OCT!$B$7:$D$1400,3,0))</f>
        <v>0</v>
      </c>
      <c r="O2223" s="1" t="n">
        <f aca="false">IF(ISERROR(VLOOKUP($I2223,NOV!$B$7:$D$1400,3,0)),0,VLOOKUP($I2223,NOV!$B$7:$D$1400,3,0))</f>
        <v>0</v>
      </c>
    </row>
    <row r="2224" customFormat="false" ht="13.8" hidden="false" customHeight="false" outlineLevel="0" collapsed="false">
      <c r="D2224" s="68" t="n">
        <v>24212</v>
      </c>
      <c r="E2224" s="68" t="s">
        <v>855</v>
      </c>
      <c r="F2224" s="88" t="n">
        <v>600</v>
      </c>
      <c r="G2224" s="89"/>
      <c r="L2224" s="13" t="n">
        <f aca="false">IF(ISERROR(VLOOKUP($I2224,AOUT!$B$7:$D$1400,3,0)),0,VLOOKUP($I2224,AOUT!$B$7:$D$1400,3,0))</f>
        <v>0</v>
      </c>
      <c r="M2224" s="1" t="n">
        <f aca="false">IF(ISERROR(VLOOKUP($I2224,SEPT!$B$7:$D$1400,3,0)),0,VLOOKUP($I2224,SEPT!$B$7:$D$1400,3,0))</f>
        <v>0</v>
      </c>
      <c r="N2224" s="1" t="n">
        <f aca="false">IF(ISERROR(VLOOKUP($I2224,OCT!$B$7:$D$1400,3,0)),0,VLOOKUP($I2224,OCT!$B$7:$D$1400,3,0))</f>
        <v>0</v>
      </c>
      <c r="O2224" s="1" t="n">
        <f aca="false">IF(ISERROR(VLOOKUP($I2224,NOV!$B$7:$D$1400,3,0)),0,VLOOKUP($I2224,NOV!$B$7:$D$1400,3,0))</f>
        <v>0</v>
      </c>
    </row>
    <row r="2225" customFormat="false" ht="13.8" hidden="false" customHeight="false" outlineLevel="0" collapsed="false">
      <c r="D2225" s="68" t="n">
        <v>23052</v>
      </c>
      <c r="E2225" s="68" t="s">
        <v>856</v>
      </c>
      <c r="F2225" s="88" t="n">
        <v>600</v>
      </c>
      <c r="G2225" s="89"/>
      <c r="L2225" s="13" t="n">
        <f aca="false">IF(ISERROR(VLOOKUP($I2225,AOUT!$B$7:$D$1400,3,0)),0,VLOOKUP($I2225,AOUT!$B$7:$D$1400,3,0))</f>
        <v>0</v>
      </c>
      <c r="M2225" s="1" t="n">
        <f aca="false">IF(ISERROR(VLOOKUP($I2225,SEPT!$B$7:$D$1400,3,0)),0,VLOOKUP($I2225,SEPT!$B$7:$D$1400,3,0))</f>
        <v>0</v>
      </c>
      <c r="N2225" s="1" t="n">
        <f aca="false">IF(ISERROR(VLOOKUP($I2225,OCT!$B$7:$D$1400,3,0)),0,VLOOKUP($I2225,OCT!$B$7:$D$1400,3,0))</f>
        <v>0</v>
      </c>
      <c r="O2225" s="1" t="n">
        <f aca="false">IF(ISERROR(VLOOKUP($I2225,NOV!$B$7:$D$1400,3,0)),0,VLOOKUP($I2225,NOV!$B$7:$D$1400,3,0))</f>
        <v>0</v>
      </c>
    </row>
    <row r="2226" customFormat="false" ht="13.8" hidden="false" customHeight="false" outlineLevel="0" collapsed="false">
      <c r="D2226" s="68" t="n">
        <v>21199</v>
      </c>
      <c r="E2226" s="68" t="s">
        <v>857</v>
      </c>
      <c r="F2226" s="88" t="n">
        <v>600</v>
      </c>
      <c r="G2226" s="89"/>
      <c r="L2226" s="13" t="n">
        <f aca="false">IF(ISERROR(VLOOKUP($I2226,AOUT!$B$7:$D$1400,3,0)),0,VLOOKUP($I2226,AOUT!$B$7:$D$1400,3,0))</f>
        <v>0</v>
      </c>
      <c r="M2226" s="1" t="n">
        <f aca="false">IF(ISERROR(VLOOKUP($I2226,SEPT!$B$7:$D$1400,3,0)),0,VLOOKUP($I2226,SEPT!$B$7:$D$1400,3,0))</f>
        <v>0</v>
      </c>
      <c r="N2226" s="1" t="n">
        <f aca="false">IF(ISERROR(VLOOKUP($I2226,OCT!$B$7:$D$1400,3,0)),0,VLOOKUP($I2226,OCT!$B$7:$D$1400,3,0))</f>
        <v>0</v>
      </c>
      <c r="O2226" s="1" t="n">
        <f aca="false">IF(ISERROR(VLOOKUP($I2226,NOV!$B$7:$D$1400,3,0)),0,VLOOKUP($I2226,NOV!$B$7:$D$1400,3,0))</f>
        <v>0</v>
      </c>
    </row>
    <row r="2227" customFormat="false" ht="13.8" hidden="false" customHeight="false" outlineLevel="0" collapsed="false">
      <c r="D2227" s="68" t="n">
        <v>21251</v>
      </c>
      <c r="E2227" s="68" t="s">
        <v>859</v>
      </c>
      <c r="F2227" s="88" t="n">
        <v>600</v>
      </c>
      <c r="G2227" s="89"/>
      <c r="L2227" s="13" t="n">
        <f aca="false">IF(ISERROR(VLOOKUP($I2227,AOUT!$B$7:$D$1400,3,0)),0,VLOOKUP($I2227,AOUT!$B$7:$D$1400,3,0))</f>
        <v>0</v>
      </c>
      <c r="M2227" s="1" t="n">
        <f aca="false">IF(ISERROR(VLOOKUP($I2227,SEPT!$B$7:$D$1400,3,0)),0,VLOOKUP($I2227,SEPT!$B$7:$D$1400,3,0))</f>
        <v>0</v>
      </c>
      <c r="N2227" s="1" t="n">
        <f aca="false">IF(ISERROR(VLOOKUP($I2227,OCT!$B$7:$D$1400,3,0)),0,VLOOKUP($I2227,OCT!$B$7:$D$1400,3,0))</f>
        <v>0</v>
      </c>
      <c r="O2227" s="1" t="n">
        <f aca="false">IF(ISERROR(VLOOKUP($I2227,NOV!$B$7:$D$1400,3,0)),0,VLOOKUP($I2227,NOV!$B$7:$D$1400,3,0))</f>
        <v>0</v>
      </c>
    </row>
    <row r="2228" customFormat="false" ht="13.8" hidden="false" customHeight="false" outlineLevel="0" collapsed="false">
      <c r="D2228" s="68" t="n">
        <v>22560</v>
      </c>
      <c r="E2228" s="68" t="s">
        <v>860</v>
      </c>
      <c r="F2228" s="88" t="n">
        <v>600</v>
      </c>
      <c r="G2228" s="89"/>
      <c r="L2228" s="13" t="n">
        <f aca="false">IF(ISERROR(VLOOKUP($I2228,AOUT!$B$7:$D$1400,3,0)),0,VLOOKUP($I2228,AOUT!$B$7:$D$1400,3,0))</f>
        <v>0</v>
      </c>
      <c r="M2228" s="1" t="n">
        <f aca="false">IF(ISERROR(VLOOKUP($I2228,SEPT!$B$7:$D$1400,3,0)),0,VLOOKUP($I2228,SEPT!$B$7:$D$1400,3,0))</f>
        <v>0</v>
      </c>
      <c r="N2228" s="1" t="n">
        <f aca="false">IF(ISERROR(VLOOKUP($I2228,OCT!$B$7:$D$1400,3,0)),0,VLOOKUP($I2228,OCT!$B$7:$D$1400,3,0))</f>
        <v>0</v>
      </c>
      <c r="O2228" s="1" t="n">
        <f aca="false">IF(ISERROR(VLOOKUP($I2228,NOV!$B$7:$D$1400,3,0)),0,VLOOKUP($I2228,NOV!$B$7:$D$1400,3,0))</f>
        <v>0</v>
      </c>
    </row>
    <row r="2229" customFormat="false" ht="13.8" hidden="false" customHeight="false" outlineLevel="0" collapsed="false">
      <c r="D2229" s="68" t="n">
        <v>24064</v>
      </c>
      <c r="E2229" s="68" t="s">
        <v>861</v>
      </c>
      <c r="F2229" s="88" t="n">
        <v>600</v>
      </c>
      <c r="G2229" s="89"/>
      <c r="L2229" s="13" t="n">
        <f aca="false">IF(ISERROR(VLOOKUP($I2229,AOUT!$B$7:$D$1400,3,0)),0,VLOOKUP($I2229,AOUT!$B$7:$D$1400,3,0))</f>
        <v>0</v>
      </c>
      <c r="M2229" s="1" t="n">
        <f aca="false">IF(ISERROR(VLOOKUP($I2229,SEPT!$B$7:$D$1400,3,0)),0,VLOOKUP($I2229,SEPT!$B$7:$D$1400,3,0))</f>
        <v>0</v>
      </c>
      <c r="N2229" s="1" t="n">
        <f aca="false">IF(ISERROR(VLOOKUP($I2229,OCT!$B$7:$D$1400,3,0)),0,VLOOKUP($I2229,OCT!$B$7:$D$1400,3,0))</f>
        <v>0</v>
      </c>
      <c r="O2229" s="1" t="n">
        <f aca="false">IF(ISERROR(VLOOKUP($I2229,NOV!$B$7:$D$1400,3,0)),0,VLOOKUP($I2229,NOV!$B$7:$D$1400,3,0))</f>
        <v>0</v>
      </c>
    </row>
    <row r="2230" customFormat="false" ht="13.8" hidden="false" customHeight="false" outlineLevel="0" collapsed="false">
      <c r="D2230" s="68" t="n">
        <v>24659</v>
      </c>
      <c r="E2230" s="68" t="s">
        <v>862</v>
      </c>
      <c r="F2230" s="88" t="n">
        <v>600</v>
      </c>
      <c r="G2230" s="89"/>
      <c r="L2230" s="13" t="n">
        <f aca="false">IF(ISERROR(VLOOKUP($I2230,AOUT!$B$7:$D$1400,3,0)),0,VLOOKUP($I2230,AOUT!$B$7:$D$1400,3,0))</f>
        <v>0</v>
      </c>
      <c r="M2230" s="1" t="n">
        <f aca="false">IF(ISERROR(VLOOKUP($I2230,SEPT!$B$7:$D$1400,3,0)),0,VLOOKUP($I2230,SEPT!$B$7:$D$1400,3,0))</f>
        <v>0</v>
      </c>
      <c r="N2230" s="1" t="n">
        <f aca="false">IF(ISERROR(VLOOKUP($I2230,OCT!$B$7:$D$1400,3,0)),0,VLOOKUP($I2230,OCT!$B$7:$D$1400,3,0))</f>
        <v>0</v>
      </c>
      <c r="O2230" s="1" t="n">
        <f aca="false">IF(ISERROR(VLOOKUP($I2230,NOV!$B$7:$D$1400,3,0)),0,VLOOKUP($I2230,NOV!$B$7:$D$1400,3,0))</f>
        <v>0</v>
      </c>
    </row>
    <row r="2231" customFormat="false" ht="13.8" hidden="false" customHeight="false" outlineLevel="0" collapsed="false">
      <c r="D2231" s="68" t="n">
        <v>24430</v>
      </c>
      <c r="E2231" s="68" t="s">
        <v>863</v>
      </c>
      <c r="F2231" s="88" t="n">
        <v>600</v>
      </c>
      <c r="G2231" s="89"/>
      <c r="L2231" s="13" t="n">
        <f aca="false">IF(ISERROR(VLOOKUP($I2231,AOUT!$B$7:$D$1400,3,0)),0,VLOOKUP($I2231,AOUT!$B$7:$D$1400,3,0))</f>
        <v>0</v>
      </c>
      <c r="M2231" s="1" t="n">
        <f aca="false">IF(ISERROR(VLOOKUP($I2231,SEPT!$B$7:$D$1400,3,0)),0,VLOOKUP($I2231,SEPT!$B$7:$D$1400,3,0))</f>
        <v>0</v>
      </c>
      <c r="N2231" s="1" t="n">
        <f aca="false">IF(ISERROR(VLOOKUP($I2231,OCT!$B$7:$D$1400,3,0)),0,VLOOKUP($I2231,OCT!$B$7:$D$1400,3,0))</f>
        <v>0</v>
      </c>
      <c r="O2231" s="1" t="n">
        <f aca="false">IF(ISERROR(VLOOKUP($I2231,NOV!$B$7:$D$1400,3,0)),0,VLOOKUP($I2231,NOV!$B$7:$D$1400,3,0))</f>
        <v>0</v>
      </c>
    </row>
    <row r="2232" customFormat="false" ht="13.8" hidden="false" customHeight="false" outlineLevel="0" collapsed="false">
      <c r="D2232" s="68" t="n">
        <v>21768</v>
      </c>
      <c r="E2232" s="68" t="s">
        <v>864</v>
      </c>
      <c r="F2232" s="88" t="n">
        <v>600</v>
      </c>
      <c r="G2232" s="89"/>
      <c r="L2232" s="13" t="n">
        <f aca="false">IF(ISERROR(VLOOKUP($I2232,AOUT!$B$7:$D$1400,3,0)),0,VLOOKUP($I2232,AOUT!$B$7:$D$1400,3,0))</f>
        <v>0</v>
      </c>
      <c r="M2232" s="1" t="n">
        <f aca="false">IF(ISERROR(VLOOKUP($I2232,SEPT!$B$7:$D$1400,3,0)),0,VLOOKUP($I2232,SEPT!$B$7:$D$1400,3,0))</f>
        <v>0</v>
      </c>
      <c r="N2232" s="1" t="n">
        <f aca="false">IF(ISERROR(VLOOKUP($I2232,OCT!$B$7:$D$1400,3,0)),0,VLOOKUP($I2232,OCT!$B$7:$D$1400,3,0))</f>
        <v>0</v>
      </c>
      <c r="O2232" s="1" t="n">
        <f aca="false">IF(ISERROR(VLOOKUP($I2232,NOV!$B$7:$D$1400,3,0)),0,VLOOKUP($I2232,NOV!$B$7:$D$1400,3,0))</f>
        <v>0</v>
      </c>
    </row>
    <row r="2233" customFormat="false" ht="13.8" hidden="false" customHeight="false" outlineLevel="0" collapsed="false">
      <c r="D2233" s="68" t="n">
        <v>23412</v>
      </c>
      <c r="E2233" s="68" t="s">
        <v>865</v>
      </c>
      <c r="F2233" s="88" t="n">
        <v>600</v>
      </c>
      <c r="G2233" s="89"/>
      <c r="L2233" s="13" t="n">
        <f aca="false">IF(ISERROR(VLOOKUP($I2233,AOUT!$B$7:$D$1400,3,0)),0,VLOOKUP($I2233,AOUT!$B$7:$D$1400,3,0))</f>
        <v>0</v>
      </c>
      <c r="M2233" s="1" t="n">
        <f aca="false">IF(ISERROR(VLOOKUP($I2233,SEPT!$B$7:$D$1400,3,0)),0,VLOOKUP($I2233,SEPT!$B$7:$D$1400,3,0))</f>
        <v>0</v>
      </c>
      <c r="N2233" s="1" t="n">
        <f aca="false">IF(ISERROR(VLOOKUP($I2233,OCT!$B$7:$D$1400,3,0)),0,VLOOKUP($I2233,OCT!$B$7:$D$1400,3,0))</f>
        <v>0</v>
      </c>
      <c r="O2233" s="1" t="n">
        <f aca="false">IF(ISERROR(VLOOKUP($I2233,NOV!$B$7:$D$1400,3,0)),0,VLOOKUP($I2233,NOV!$B$7:$D$1400,3,0))</f>
        <v>0</v>
      </c>
    </row>
    <row r="2234" customFormat="false" ht="13.8" hidden="false" customHeight="false" outlineLevel="0" collapsed="false">
      <c r="D2234" s="68" t="n">
        <v>21469</v>
      </c>
      <c r="E2234" s="68" t="s">
        <v>866</v>
      </c>
      <c r="F2234" s="88" t="n">
        <v>600</v>
      </c>
      <c r="G2234" s="89"/>
      <c r="L2234" s="13" t="n">
        <f aca="false">IF(ISERROR(VLOOKUP($I2234,AOUT!$B$7:$D$1400,3,0)),0,VLOOKUP($I2234,AOUT!$B$7:$D$1400,3,0))</f>
        <v>0</v>
      </c>
      <c r="M2234" s="1" t="n">
        <f aca="false">IF(ISERROR(VLOOKUP($I2234,SEPT!$B$7:$D$1400,3,0)),0,VLOOKUP($I2234,SEPT!$B$7:$D$1400,3,0))</f>
        <v>0</v>
      </c>
      <c r="N2234" s="1" t="n">
        <f aca="false">IF(ISERROR(VLOOKUP($I2234,OCT!$B$7:$D$1400,3,0)),0,VLOOKUP($I2234,OCT!$B$7:$D$1400,3,0))</f>
        <v>0</v>
      </c>
      <c r="O2234" s="1" t="n">
        <f aca="false">IF(ISERROR(VLOOKUP($I2234,NOV!$B$7:$D$1400,3,0)),0,VLOOKUP($I2234,NOV!$B$7:$D$1400,3,0))</f>
        <v>0</v>
      </c>
    </row>
    <row r="2235" customFormat="false" ht="13.8" hidden="false" customHeight="false" outlineLevel="0" collapsed="false">
      <c r="D2235" s="68" t="n">
        <v>21089</v>
      </c>
      <c r="E2235" s="68" t="s">
        <v>1539</v>
      </c>
      <c r="F2235" s="88" t="n">
        <v>600</v>
      </c>
      <c r="G2235" s="89"/>
      <c r="L2235" s="13" t="n">
        <f aca="false">IF(ISERROR(VLOOKUP($I2235,AOUT!$B$7:$D$1400,3,0)),0,VLOOKUP($I2235,AOUT!$B$7:$D$1400,3,0))</f>
        <v>0</v>
      </c>
      <c r="M2235" s="1" t="n">
        <f aca="false">IF(ISERROR(VLOOKUP($I2235,SEPT!$B$7:$D$1400,3,0)),0,VLOOKUP($I2235,SEPT!$B$7:$D$1400,3,0))</f>
        <v>0</v>
      </c>
      <c r="N2235" s="1" t="n">
        <f aca="false">IF(ISERROR(VLOOKUP($I2235,OCT!$B$7:$D$1400,3,0)),0,VLOOKUP($I2235,OCT!$B$7:$D$1400,3,0))</f>
        <v>0</v>
      </c>
      <c r="O2235" s="1" t="n">
        <f aca="false">IF(ISERROR(VLOOKUP($I2235,NOV!$B$7:$D$1400,3,0)),0,VLOOKUP($I2235,NOV!$B$7:$D$1400,3,0))</f>
        <v>0</v>
      </c>
    </row>
    <row r="2236" customFormat="false" ht="13.8" hidden="false" customHeight="false" outlineLevel="0" collapsed="false">
      <c r="D2236" s="68" t="n">
        <v>22089</v>
      </c>
      <c r="E2236" s="68" t="s">
        <v>868</v>
      </c>
      <c r="F2236" s="88" t="n">
        <v>600</v>
      </c>
      <c r="G2236" s="89"/>
      <c r="L2236" s="13" t="n">
        <f aca="false">IF(ISERROR(VLOOKUP($I2236,AOUT!$B$7:$D$1400,3,0)),0,VLOOKUP($I2236,AOUT!$B$7:$D$1400,3,0))</f>
        <v>0</v>
      </c>
      <c r="M2236" s="1" t="n">
        <f aca="false">IF(ISERROR(VLOOKUP($I2236,SEPT!$B$7:$D$1400,3,0)),0,VLOOKUP($I2236,SEPT!$B$7:$D$1400,3,0))</f>
        <v>0</v>
      </c>
      <c r="N2236" s="1" t="n">
        <f aca="false">IF(ISERROR(VLOOKUP($I2236,OCT!$B$7:$D$1400,3,0)),0,VLOOKUP($I2236,OCT!$B$7:$D$1400,3,0))</f>
        <v>0</v>
      </c>
      <c r="O2236" s="1" t="n">
        <f aca="false">IF(ISERROR(VLOOKUP($I2236,NOV!$B$7:$D$1400,3,0)),0,VLOOKUP($I2236,NOV!$B$7:$D$1400,3,0))</f>
        <v>0</v>
      </c>
    </row>
    <row r="2237" customFormat="false" ht="13.8" hidden="false" customHeight="false" outlineLevel="0" collapsed="false">
      <c r="D2237" s="68" t="n">
        <v>24217</v>
      </c>
      <c r="E2237" s="68" t="s">
        <v>869</v>
      </c>
      <c r="F2237" s="88" t="n">
        <v>600</v>
      </c>
      <c r="G2237" s="89"/>
      <c r="L2237" s="13" t="n">
        <f aca="false">IF(ISERROR(VLOOKUP($I2237,AOUT!$B$7:$D$1400,3,0)),0,VLOOKUP($I2237,AOUT!$B$7:$D$1400,3,0))</f>
        <v>0</v>
      </c>
      <c r="M2237" s="1" t="n">
        <f aca="false">IF(ISERROR(VLOOKUP($I2237,SEPT!$B$7:$D$1400,3,0)),0,VLOOKUP($I2237,SEPT!$B$7:$D$1400,3,0))</f>
        <v>0</v>
      </c>
      <c r="N2237" s="1" t="n">
        <f aca="false">IF(ISERROR(VLOOKUP($I2237,OCT!$B$7:$D$1400,3,0)),0,VLOOKUP($I2237,OCT!$B$7:$D$1400,3,0))</f>
        <v>0</v>
      </c>
      <c r="O2237" s="1" t="n">
        <f aca="false">IF(ISERROR(VLOOKUP($I2237,NOV!$B$7:$D$1400,3,0)),0,VLOOKUP($I2237,NOV!$B$7:$D$1400,3,0))</f>
        <v>0</v>
      </c>
    </row>
    <row r="2238" customFormat="false" ht="13.8" hidden="false" customHeight="false" outlineLevel="0" collapsed="false">
      <c r="D2238" s="68" t="n">
        <v>24896</v>
      </c>
      <c r="E2238" s="68" t="s">
        <v>870</v>
      </c>
      <c r="F2238" s="88" t="n">
        <v>600</v>
      </c>
      <c r="G2238" s="89"/>
      <c r="L2238" s="13" t="n">
        <f aca="false">IF(ISERROR(VLOOKUP($I2238,AOUT!$B$7:$D$1400,3,0)),0,VLOOKUP($I2238,AOUT!$B$7:$D$1400,3,0))</f>
        <v>0</v>
      </c>
      <c r="M2238" s="1" t="n">
        <f aca="false">IF(ISERROR(VLOOKUP($I2238,SEPT!$B$7:$D$1400,3,0)),0,VLOOKUP($I2238,SEPT!$B$7:$D$1400,3,0))</f>
        <v>0</v>
      </c>
      <c r="N2238" s="1" t="n">
        <f aca="false">IF(ISERROR(VLOOKUP($I2238,OCT!$B$7:$D$1400,3,0)),0,VLOOKUP($I2238,OCT!$B$7:$D$1400,3,0))</f>
        <v>0</v>
      </c>
      <c r="O2238" s="1" t="n">
        <f aca="false">IF(ISERROR(VLOOKUP($I2238,NOV!$B$7:$D$1400,3,0)),0,VLOOKUP($I2238,NOV!$B$7:$D$1400,3,0))</f>
        <v>0</v>
      </c>
    </row>
    <row r="2239" customFormat="false" ht="13.8" hidden="false" customHeight="false" outlineLevel="0" collapsed="false">
      <c r="D2239" s="68" t="n">
        <v>21566</v>
      </c>
      <c r="E2239" s="68" t="s">
        <v>871</v>
      </c>
      <c r="F2239" s="88" t="n">
        <v>600</v>
      </c>
      <c r="G2239" s="89"/>
      <c r="L2239" s="13" t="n">
        <f aca="false">IF(ISERROR(VLOOKUP($I2239,AOUT!$B$7:$D$1400,3,0)),0,VLOOKUP($I2239,AOUT!$B$7:$D$1400,3,0))</f>
        <v>0</v>
      </c>
      <c r="M2239" s="1" t="n">
        <f aca="false">IF(ISERROR(VLOOKUP($I2239,SEPT!$B$7:$D$1400,3,0)),0,VLOOKUP($I2239,SEPT!$B$7:$D$1400,3,0))</f>
        <v>0</v>
      </c>
      <c r="N2239" s="1" t="n">
        <f aca="false">IF(ISERROR(VLOOKUP($I2239,OCT!$B$7:$D$1400,3,0)),0,VLOOKUP($I2239,OCT!$B$7:$D$1400,3,0))</f>
        <v>0</v>
      </c>
      <c r="O2239" s="1" t="n">
        <f aca="false">IF(ISERROR(VLOOKUP($I2239,NOV!$B$7:$D$1400,3,0)),0,VLOOKUP($I2239,NOV!$B$7:$D$1400,3,0))</f>
        <v>0</v>
      </c>
    </row>
    <row r="2240" customFormat="false" ht="13.8" hidden="false" customHeight="false" outlineLevel="0" collapsed="false">
      <c r="D2240" s="68" t="n">
        <v>24199</v>
      </c>
      <c r="E2240" s="68" t="s">
        <v>872</v>
      </c>
      <c r="F2240" s="88" t="n">
        <v>600</v>
      </c>
      <c r="G2240" s="89"/>
      <c r="L2240" s="13" t="n">
        <f aca="false">IF(ISERROR(VLOOKUP($I2240,AOUT!$B$7:$D$1400,3,0)),0,VLOOKUP($I2240,AOUT!$B$7:$D$1400,3,0))</f>
        <v>0</v>
      </c>
      <c r="M2240" s="1" t="n">
        <f aca="false">IF(ISERROR(VLOOKUP($I2240,SEPT!$B$7:$D$1400,3,0)),0,VLOOKUP($I2240,SEPT!$B$7:$D$1400,3,0))</f>
        <v>0</v>
      </c>
      <c r="N2240" s="1" t="n">
        <f aca="false">IF(ISERROR(VLOOKUP($I2240,OCT!$B$7:$D$1400,3,0)),0,VLOOKUP($I2240,OCT!$B$7:$D$1400,3,0))</f>
        <v>0</v>
      </c>
      <c r="O2240" s="1" t="n">
        <f aca="false">IF(ISERROR(VLOOKUP($I2240,NOV!$B$7:$D$1400,3,0)),0,VLOOKUP($I2240,NOV!$B$7:$D$1400,3,0))</f>
        <v>0</v>
      </c>
    </row>
    <row r="2241" customFormat="false" ht="13.8" hidden="false" customHeight="false" outlineLevel="0" collapsed="false">
      <c r="D2241" s="68" t="n">
        <v>23913</v>
      </c>
      <c r="E2241" s="68" t="s">
        <v>873</v>
      </c>
      <c r="F2241" s="88" t="n">
        <v>600</v>
      </c>
      <c r="G2241" s="89"/>
      <c r="L2241" s="13" t="n">
        <f aca="false">IF(ISERROR(VLOOKUP($I2241,AOUT!$B$7:$D$1400,3,0)),0,VLOOKUP($I2241,AOUT!$B$7:$D$1400,3,0))</f>
        <v>0</v>
      </c>
      <c r="M2241" s="1" t="n">
        <f aca="false">IF(ISERROR(VLOOKUP($I2241,SEPT!$B$7:$D$1400,3,0)),0,VLOOKUP($I2241,SEPT!$B$7:$D$1400,3,0))</f>
        <v>0</v>
      </c>
      <c r="N2241" s="1" t="n">
        <f aca="false">IF(ISERROR(VLOOKUP($I2241,OCT!$B$7:$D$1400,3,0)),0,VLOOKUP($I2241,OCT!$B$7:$D$1400,3,0))</f>
        <v>0</v>
      </c>
      <c r="O2241" s="1" t="n">
        <f aca="false">IF(ISERROR(VLOOKUP($I2241,NOV!$B$7:$D$1400,3,0)),0,VLOOKUP($I2241,NOV!$B$7:$D$1400,3,0))</f>
        <v>0</v>
      </c>
    </row>
    <row r="2242" customFormat="false" ht="13.8" hidden="false" customHeight="false" outlineLevel="0" collapsed="false">
      <c r="D2242" s="68" t="n">
        <v>24540</v>
      </c>
      <c r="E2242" s="68" t="s">
        <v>874</v>
      </c>
      <c r="F2242" s="88" t="n">
        <v>600</v>
      </c>
      <c r="G2242" s="89"/>
      <c r="L2242" s="13" t="n">
        <f aca="false">IF(ISERROR(VLOOKUP($I2242,AOUT!$B$7:$D$1400,3,0)),0,VLOOKUP($I2242,AOUT!$B$7:$D$1400,3,0))</f>
        <v>0</v>
      </c>
      <c r="M2242" s="1" t="n">
        <f aca="false">IF(ISERROR(VLOOKUP($I2242,SEPT!$B$7:$D$1400,3,0)),0,VLOOKUP($I2242,SEPT!$B$7:$D$1400,3,0))</f>
        <v>0</v>
      </c>
      <c r="N2242" s="1" t="n">
        <f aca="false">IF(ISERROR(VLOOKUP($I2242,OCT!$B$7:$D$1400,3,0)),0,VLOOKUP($I2242,OCT!$B$7:$D$1400,3,0))</f>
        <v>0</v>
      </c>
      <c r="O2242" s="1" t="n">
        <f aca="false">IF(ISERROR(VLOOKUP($I2242,NOV!$B$7:$D$1400,3,0)),0,VLOOKUP($I2242,NOV!$B$7:$D$1400,3,0))</f>
        <v>0</v>
      </c>
    </row>
    <row r="2243" customFormat="false" ht="13.8" hidden="false" customHeight="false" outlineLevel="0" collapsed="false">
      <c r="D2243" s="68" t="n">
        <v>20938</v>
      </c>
      <c r="E2243" s="68" t="s">
        <v>875</v>
      </c>
      <c r="F2243" s="88" t="n">
        <v>600</v>
      </c>
      <c r="G2243" s="89"/>
      <c r="L2243" s="13" t="n">
        <f aca="false">IF(ISERROR(VLOOKUP($I2243,AOUT!$B$7:$D$1400,3,0)),0,VLOOKUP($I2243,AOUT!$B$7:$D$1400,3,0))</f>
        <v>0</v>
      </c>
      <c r="M2243" s="1" t="n">
        <f aca="false">IF(ISERROR(VLOOKUP($I2243,SEPT!$B$7:$D$1400,3,0)),0,VLOOKUP($I2243,SEPT!$B$7:$D$1400,3,0))</f>
        <v>0</v>
      </c>
      <c r="N2243" s="1" t="n">
        <f aca="false">IF(ISERROR(VLOOKUP($I2243,OCT!$B$7:$D$1400,3,0)),0,VLOOKUP($I2243,OCT!$B$7:$D$1400,3,0))</f>
        <v>0</v>
      </c>
      <c r="O2243" s="1" t="n">
        <f aca="false">IF(ISERROR(VLOOKUP($I2243,NOV!$B$7:$D$1400,3,0)),0,VLOOKUP($I2243,NOV!$B$7:$D$1400,3,0))</f>
        <v>0</v>
      </c>
    </row>
    <row r="2244" customFormat="false" ht="13.8" hidden="false" customHeight="false" outlineLevel="0" collapsed="false">
      <c r="D2244" s="68" t="n">
        <v>20505</v>
      </c>
      <c r="E2244" s="68" t="s">
        <v>876</v>
      </c>
      <c r="F2244" s="88" t="n">
        <v>600</v>
      </c>
      <c r="G2244" s="89"/>
      <c r="L2244" s="13" t="n">
        <f aca="false">IF(ISERROR(VLOOKUP($I2244,AOUT!$B$7:$D$1400,3,0)),0,VLOOKUP($I2244,AOUT!$B$7:$D$1400,3,0))</f>
        <v>0</v>
      </c>
      <c r="M2244" s="1" t="n">
        <f aca="false">IF(ISERROR(VLOOKUP($I2244,SEPT!$B$7:$D$1400,3,0)),0,VLOOKUP($I2244,SEPT!$B$7:$D$1400,3,0))</f>
        <v>0</v>
      </c>
      <c r="N2244" s="1" t="n">
        <f aca="false">IF(ISERROR(VLOOKUP($I2244,OCT!$B$7:$D$1400,3,0)),0,VLOOKUP($I2244,OCT!$B$7:$D$1400,3,0))</f>
        <v>0</v>
      </c>
      <c r="O2244" s="1" t="n">
        <f aca="false">IF(ISERROR(VLOOKUP($I2244,NOV!$B$7:$D$1400,3,0)),0,VLOOKUP($I2244,NOV!$B$7:$D$1400,3,0))</f>
        <v>0</v>
      </c>
    </row>
    <row r="2245" customFormat="false" ht="13.8" hidden="false" customHeight="false" outlineLevel="0" collapsed="false">
      <c r="D2245" s="68" t="n">
        <v>21400</v>
      </c>
      <c r="E2245" s="68" t="s">
        <v>877</v>
      </c>
      <c r="F2245" s="88" t="n">
        <v>600</v>
      </c>
      <c r="G2245" s="89"/>
      <c r="L2245" s="13" t="n">
        <f aca="false">IF(ISERROR(VLOOKUP($I2245,AOUT!$B$7:$D$1400,3,0)),0,VLOOKUP($I2245,AOUT!$B$7:$D$1400,3,0))</f>
        <v>0</v>
      </c>
      <c r="M2245" s="1" t="n">
        <f aca="false">IF(ISERROR(VLOOKUP($I2245,SEPT!$B$7:$D$1400,3,0)),0,VLOOKUP($I2245,SEPT!$B$7:$D$1400,3,0))</f>
        <v>0</v>
      </c>
      <c r="N2245" s="1" t="n">
        <f aca="false">IF(ISERROR(VLOOKUP($I2245,OCT!$B$7:$D$1400,3,0)),0,VLOOKUP($I2245,OCT!$B$7:$D$1400,3,0))</f>
        <v>0</v>
      </c>
      <c r="O2245" s="1" t="n">
        <f aca="false">IF(ISERROR(VLOOKUP($I2245,NOV!$B$7:$D$1400,3,0)),0,VLOOKUP($I2245,NOV!$B$7:$D$1400,3,0))</f>
        <v>0</v>
      </c>
    </row>
    <row r="2246" customFormat="false" ht="13.8" hidden="false" customHeight="false" outlineLevel="0" collapsed="false">
      <c r="D2246" s="68" t="n">
        <v>24211</v>
      </c>
      <c r="E2246" s="68" t="s">
        <v>878</v>
      </c>
      <c r="F2246" s="88" t="n">
        <v>600</v>
      </c>
      <c r="G2246" s="89"/>
      <c r="L2246" s="13" t="n">
        <f aca="false">IF(ISERROR(VLOOKUP($I2246,AOUT!$B$7:$D$1400,3,0)),0,VLOOKUP($I2246,AOUT!$B$7:$D$1400,3,0))</f>
        <v>0</v>
      </c>
      <c r="M2246" s="1" t="n">
        <f aca="false">IF(ISERROR(VLOOKUP($I2246,SEPT!$B$7:$D$1400,3,0)),0,VLOOKUP($I2246,SEPT!$B$7:$D$1400,3,0))</f>
        <v>0</v>
      </c>
      <c r="N2246" s="1" t="n">
        <f aca="false">IF(ISERROR(VLOOKUP($I2246,OCT!$B$7:$D$1400,3,0)),0,VLOOKUP($I2246,OCT!$B$7:$D$1400,3,0))</f>
        <v>0</v>
      </c>
      <c r="O2246" s="1" t="n">
        <f aca="false">IF(ISERROR(VLOOKUP($I2246,NOV!$B$7:$D$1400,3,0)),0,VLOOKUP($I2246,NOV!$B$7:$D$1400,3,0))</f>
        <v>0</v>
      </c>
    </row>
    <row r="2247" customFormat="false" ht="13.8" hidden="false" customHeight="false" outlineLevel="0" collapsed="false">
      <c r="D2247" s="68" t="n">
        <v>24894</v>
      </c>
      <c r="E2247" s="68" t="s">
        <v>879</v>
      </c>
      <c r="F2247" s="88" t="n">
        <v>600</v>
      </c>
      <c r="G2247" s="89"/>
      <c r="L2247" s="13" t="n">
        <f aca="false">IF(ISERROR(VLOOKUP($I2247,AOUT!$B$7:$D$1400,3,0)),0,VLOOKUP($I2247,AOUT!$B$7:$D$1400,3,0))</f>
        <v>0</v>
      </c>
      <c r="M2247" s="1" t="n">
        <f aca="false">IF(ISERROR(VLOOKUP($I2247,SEPT!$B$7:$D$1400,3,0)),0,VLOOKUP($I2247,SEPT!$B$7:$D$1400,3,0))</f>
        <v>0</v>
      </c>
      <c r="N2247" s="1" t="n">
        <f aca="false">IF(ISERROR(VLOOKUP($I2247,OCT!$B$7:$D$1400,3,0)),0,VLOOKUP($I2247,OCT!$B$7:$D$1400,3,0))</f>
        <v>0</v>
      </c>
      <c r="O2247" s="1" t="n">
        <f aca="false">IF(ISERROR(VLOOKUP($I2247,NOV!$B$7:$D$1400,3,0)),0,VLOOKUP($I2247,NOV!$B$7:$D$1400,3,0))</f>
        <v>0</v>
      </c>
    </row>
    <row r="2248" customFormat="false" ht="13.8" hidden="false" customHeight="false" outlineLevel="0" collapsed="false">
      <c r="D2248" s="68" t="n">
        <v>21724</v>
      </c>
      <c r="E2248" s="68" t="s">
        <v>880</v>
      </c>
      <c r="F2248" s="88" t="n">
        <v>600</v>
      </c>
      <c r="G2248" s="89"/>
      <c r="L2248" s="13" t="n">
        <f aca="false">IF(ISERROR(VLOOKUP($I2248,AOUT!$B$7:$D$1400,3,0)),0,VLOOKUP($I2248,AOUT!$B$7:$D$1400,3,0))</f>
        <v>0</v>
      </c>
      <c r="M2248" s="1" t="n">
        <f aca="false">IF(ISERROR(VLOOKUP($I2248,SEPT!$B$7:$D$1400,3,0)),0,VLOOKUP($I2248,SEPT!$B$7:$D$1400,3,0))</f>
        <v>0</v>
      </c>
      <c r="N2248" s="1" t="n">
        <f aca="false">IF(ISERROR(VLOOKUP($I2248,OCT!$B$7:$D$1400,3,0)),0,VLOOKUP($I2248,OCT!$B$7:$D$1400,3,0))</f>
        <v>0</v>
      </c>
      <c r="O2248" s="1" t="n">
        <f aca="false">IF(ISERROR(VLOOKUP($I2248,NOV!$B$7:$D$1400,3,0)),0,VLOOKUP($I2248,NOV!$B$7:$D$1400,3,0))</f>
        <v>0</v>
      </c>
    </row>
    <row r="2249" customFormat="false" ht="13.8" hidden="false" customHeight="false" outlineLevel="0" collapsed="false">
      <c r="D2249" s="68" t="n">
        <v>23206</v>
      </c>
      <c r="E2249" s="68" t="s">
        <v>881</v>
      </c>
      <c r="F2249" s="88" t="n">
        <v>600</v>
      </c>
      <c r="G2249" s="89"/>
      <c r="L2249" s="13" t="n">
        <f aca="false">IF(ISERROR(VLOOKUP($I2249,AOUT!$B$7:$D$1400,3,0)),0,VLOOKUP($I2249,AOUT!$B$7:$D$1400,3,0))</f>
        <v>0</v>
      </c>
      <c r="M2249" s="1" t="n">
        <f aca="false">IF(ISERROR(VLOOKUP($I2249,SEPT!$B$7:$D$1400,3,0)),0,VLOOKUP($I2249,SEPT!$B$7:$D$1400,3,0))</f>
        <v>0</v>
      </c>
      <c r="N2249" s="1" t="n">
        <f aca="false">IF(ISERROR(VLOOKUP($I2249,OCT!$B$7:$D$1400,3,0)),0,VLOOKUP($I2249,OCT!$B$7:$D$1400,3,0))</f>
        <v>0</v>
      </c>
      <c r="O2249" s="1" t="n">
        <f aca="false">IF(ISERROR(VLOOKUP($I2249,NOV!$B$7:$D$1400,3,0)),0,VLOOKUP($I2249,NOV!$B$7:$D$1400,3,0))</f>
        <v>0</v>
      </c>
    </row>
    <row r="2250" customFormat="false" ht="13.8" hidden="false" customHeight="false" outlineLevel="0" collapsed="false">
      <c r="D2250" s="68" t="n">
        <v>20953</v>
      </c>
      <c r="E2250" s="68" t="s">
        <v>883</v>
      </c>
      <c r="F2250" s="88" t="n">
        <v>600</v>
      </c>
      <c r="G2250" s="89"/>
      <c r="L2250" s="13" t="n">
        <f aca="false">IF(ISERROR(VLOOKUP($I2250,AOUT!$B$7:$D$1400,3,0)),0,VLOOKUP($I2250,AOUT!$B$7:$D$1400,3,0))</f>
        <v>0</v>
      </c>
      <c r="M2250" s="1" t="n">
        <f aca="false">IF(ISERROR(VLOOKUP($I2250,SEPT!$B$7:$D$1400,3,0)),0,VLOOKUP($I2250,SEPT!$B$7:$D$1400,3,0))</f>
        <v>0</v>
      </c>
      <c r="N2250" s="1" t="n">
        <f aca="false">IF(ISERROR(VLOOKUP($I2250,OCT!$B$7:$D$1400,3,0)),0,VLOOKUP($I2250,OCT!$B$7:$D$1400,3,0))</f>
        <v>0</v>
      </c>
      <c r="O2250" s="1" t="n">
        <f aca="false">IF(ISERROR(VLOOKUP($I2250,NOV!$B$7:$D$1400,3,0)),0,VLOOKUP($I2250,NOV!$B$7:$D$1400,3,0))</f>
        <v>0</v>
      </c>
    </row>
    <row r="2251" customFormat="false" ht="13.8" hidden="false" customHeight="false" outlineLevel="0" collapsed="false">
      <c r="D2251" s="68" t="n">
        <v>22459</v>
      </c>
      <c r="E2251" s="68" t="s">
        <v>884</v>
      </c>
      <c r="F2251" s="88" t="n">
        <v>600</v>
      </c>
      <c r="G2251" s="89"/>
      <c r="L2251" s="13" t="n">
        <f aca="false">IF(ISERROR(VLOOKUP($I2251,AOUT!$B$7:$D$1400,3,0)),0,VLOOKUP($I2251,AOUT!$B$7:$D$1400,3,0))</f>
        <v>0</v>
      </c>
      <c r="M2251" s="1" t="n">
        <f aca="false">IF(ISERROR(VLOOKUP($I2251,SEPT!$B$7:$D$1400,3,0)),0,VLOOKUP($I2251,SEPT!$B$7:$D$1400,3,0))</f>
        <v>0</v>
      </c>
      <c r="N2251" s="1" t="n">
        <f aca="false">IF(ISERROR(VLOOKUP($I2251,OCT!$B$7:$D$1400,3,0)),0,VLOOKUP($I2251,OCT!$B$7:$D$1400,3,0))</f>
        <v>0</v>
      </c>
      <c r="O2251" s="1" t="n">
        <f aca="false">IF(ISERROR(VLOOKUP($I2251,NOV!$B$7:$D$1400,3,0)),0,VLOOKUP($I2251,NOV!$B$7:$D$1400,3,0))</f>
        <v>0</v>
      </c>
    </row>
    <row r="2252" customFormat="false" ht="13.8" hidden="false" customHeight="false" outlineLevel="0" collapsed="false">
      <c r="D2252" s="68" t="n">
        <v>23665</v>
      </c>
      <c r="E2252" s="68" t="s">
        <v>885</v>
      </c>
      <c r="F2252" s="88" t="n">
        <v>600</v>
      </c>
      <c r="G2252" s="89"/>
      <c r="L2252" s="13" t="n">
        <f aca="false">IF(ISERROR(VLOOKUP($I2252,AOUT!$B$7:$D$1400,3,0)),0,VLOOKUP($I2252,AOUT!$B$7:$D$1400,3,0))</f>
        <v>0</v>
      </c>
      <c r="M2252" s="1" t="n">
        <f aca="false">IF(ISERROR(VLOOKUP($I2252,SEPT!$B$7:$D$1400,3,0)),0,VLOOKUP($I2252,SEPT!$B$7:$D$1400,3,0))</f>
        <v>0</v>
      </c>
      <c r="N2252" s="1" t="n">
        <f aca="false">IF(ISERROR(VLOOKUP($I2252,OCT!$B$7:$D$1400,3,0)),0,VLOOKUP($I2252,OCT!$B$7:$D$1400,3,0))</f>
        <v>0</v>
      </c>
      <c r="O2252" s="1" t="n">
        <f aca="false">IF(ISERROR(VLOOKUP($I2252,NOV!$B$7:$D$1400,3,0)),0,VLOOKUP($I2252,NOV!$B$7:$D$1400,3,0))</f>
        <v>0</v>
      </c>
    </row>
    <row r="2253" customFormat="false" ht="13.8" hidden="false" customHeight="false" outlineLevel="0" collapsed="false">
      <c r="D2253" s="68" t="n">
        <v>23710</v>
      </c>
      <c r="E2253" s="68" t="s">
        <v>889</v>
      </c>
      <c r="F2253" s="88" t="n">
        <v>600</v>
      </c>
      <c r="G2253" s="89"/>
      <c r="L2253" s="13" t="n">
        <f aca="false">IF(ISERROR(VLOOKUP($I2253,AOUT!$B$7:$D$1400,3,0)),0,VLOOKUP($I2253,AOUT!$B$7:$D$1400,3,0))</f>
        <v>0</v>
      </c>
      <c r="M2253" s="1" t="n">
        <f aca="false">IF(ISERROR(VLOOKUP($I2253,SEPT!$B$7:$D$1400,3,0)),0,VLOOKUP($I2253,SEPT!$B$7:$D$1400,3,0))</f>
        <v>0</v>
      </c>
      <c r="N2253" s="1" t="n">
        <f aca="false">IF(ISERROR(VLOOKUP($I2253,OCT!$B$7:$D$1400,3,0)),0,VLOOKUP($I2253,OCT!$B$7:$D$1400,3,0))</f>
        <v>0</v>
      </c>
      <c r="O2253" s="1" t="n">
        <f aca="false">IF(ISERROR(VLOOKUP($I2253,NOV!$B$7:$D$1400,3,0)),0,VLOOKUP($I2253,NOV!$B$7:$D$1400,3,0))</f>
        <v>0</v>
      </c>
    </row>
    <row r="2254" customFormat="false" ht="13.8" hidden="false" customHeight="false" outlineLevel="0" collapsed="false">
      <c r="D2254" s="68" t="n">
        <v>23035</v>
      </c>
      <c r="E2254" s="68" t="s">
        <v>890</v>
      </c>
      <c r="F2254" s="88" t="n">
        <v>600</v>
      </c>
      <c r="G2254" s="89"/>
      <c r="L2254" s="13" t="n">
        <f aca="false">IF(ISERROR(VLOOKUP($I2254,AOUT!$B$7:$D$1400,3,0)),0,VLOOKUP($I2254,AOUT!$B$7:$D$1400,3,0))</f>
        <v>0</v>
      </c>
      <c r="M2254" s="1" t="n">
        <f aca="false">IF(ISERROR(VLOOKUP($I2254,SEPT!$B$7:$D$1400,3,0)),0,VLOOKUP($I2254,SEPT!$B$7:$D$1400,3,0))</f>
        <v>0</v>
      </c>
      <c r="N2254" s="1" t="n">
        <f aca="false">IF(ISERROR(VLOOKUP($I2254,OCT!$B$7:$D$1400,3,0)),0,VLOOKUP($I2254,OCT!$B$7:$D$1400,3,0))</f>
        <v>0</v>
      </c>
      <c r="O2254" s="1" t="n">
        <f aca="false">IF(ISERROR(VLOOKUP($I2254,NOV!$B$7:$D$1400,3,0)),0,VLOOKUP($I2254,NOV!$B$7:$D$1400,3,0))</f>
        <v>0</v>
      </c>
    </row>
    <row r="2255" customFormat="false" ht="13.8" hidden="false" customHeight="false" outlineLevel="0" collapsed="false">
      <c r="D2255" s="68" t="n">
        <v>23891</v>
      </c>
      <c r="E2255" s="70" t="s">
        <v>30</v>
      </c>
      <c r="F2255" s="90" t="n">
        <v>3000</v>
      </c>
      <c r="G2255" s="91"/>
      <c r="L2255" s="13" t="n">
        <f aca="false">IF(ISERROR(VLOOKUP($I2255,AOUT!$B$7:$D$1400,3,0)),0,VLOOKUP($I2255,AOUT!$B$7:$D$1400,3,0))</f>
        <v>0</v>
      </c>
      <c r="M2255" s="1" t="n">
        <f aca="false">IF(ISERROR(VLOOKUP($I2255,SEPT!$B$7:$D$1400,3,0)),0,VLOOKUP($I2255,SEPT!$B$7:$D$1400,3,0))</f>
        <v>0</v>
      </c>
      <c r="N2255" s="1" t="n">
        <f aca="false">IF(ISERROR(VLOOKUP($I2255,OCT!$B$7:$D$1400,3,0)),0,VLOOKUP($I2255,OCT!$B$7:$D$1400,3,0))</f>
        <v>0</v>
      </c>
      <c r="O2255" s="1" t="n">
        <f aca="false">IF(ISERROR(VLOOKUP($I2255,NOV!$B$7:$D$1400,3,0)),0,VLOOKUP($I2255,NOV!$B$7:$D$1400,3,0))</f>
        <v>0</v>
      </c>
    </row>
    <row r="2256" customFormat="false" ht="13.8" hidden="false" customHeight="false" outlineLevel="0" collapsed="false">
      <c r="D2256" s="68" t="n">
        <v>22658</v>
      </c>
      <c r="E2256" s="68" t="s">
        <v>893</v>
      </c>
      <c r="F2256" s="88" t="n">
        <v>600</v>
      </c>
      <c r="G2256" s="89"/>
      <c r="L2256" s="13" t="n">
        <f aca="false">IF(ISERROR(VLOOKUP($I2256,AOUT!$B$7:$D$1400,3,0)),0,VLOOKUP($I2256,AOUT!$B$7:$D$1400,3,0))</f>
        <v>0</v>
      </c>
      <c r="M2256" s="1" t="n">
        <f aca="false">IF(ISERROR(VLOOKUP($I2256,SEPT!$B$7:$D$1400,3,0)),0,VLOOKUP($I2256,SEPT!$B$7:$D$1400,3,0))</f>
        <v>0</v>
      </c>
      <c r="N2256" s="1" t="n">
        <f aca="false">IF(ISERROR(VLOOKUP($I2256,OCT!$B$7:$D$1400,3,0)),0,VLOOKUP($I2256,OCT!$B$7:$D$1400,3,0))</f>
        <v>0</v>
      </c>
      <c r="O2256" s="1" t="n">
        <f aca="false">IF(ISERROR(VLOOKUP($I2256,NOV!$B$7:$D$1400,3,0)),0,VLOOKUP($I2256,NOV!$B$7:$D$1400,3,0))</f>
        <v>0</v>
      </c>
    </row>
    <row r="2257" customFormat="false" ht="13.8" hidden="false" customHeight="false" outlineLevel="0" collapsed="false">
      <c r="D2257" s="68" t="n">
        <v>21443</v>
      </c>
      <c r="E2257" s="68" t="s">
        <v>894</v>
      </c>
      <c r="F2257" s="88" t="n">
        <v>600</v>
      </c>
      <c r="G2257" s="89"/>
      <c r="L2257" s="13" t="n">
        <f aca="false">IF(ISERROR(VLOOKUP($I2257,AOUT!$B$7:$D$1400,3,0)),0,VLOOKUP($I2257,AOUT!$B$7:$D$1400,3,0))</f>
        <v>0</v>
      </c>
      <c r="M2257" s="1" t="n">
        <f aca="false">IF(ISERROR(VLOOKUP($I2257,SEPT!$B$7:$D$1400,3,0)),0,VLOOKUP($I2257,SEPT!$B$7:$D$1400,3,0))</f>
        <v>0</v>
      </c>
      <c r="N2257" s="1" t="n">
        <f aca="false">IF(ISERROR(VLOOKUP($I2257,OCT!$B$7:$D$1400,3,0)),0,VLOOKUP($I2257,OCT!$B$7:$D$1400,3,0))</f>
        <v>0</v>
      </c>
      <c r="O2257" s="1" t="n">
        <f aca="false">IF(ISERROR(VLOOKUP($I2257,NOV!$B$7:$D$1400,3,0)),0,VLOOKUP($I2257,NOV!$B$7:$D$1400,3,0))</f>
        <v>0</v>
      </c>
    </row>
    <row r="2258" customFormat="false" ht="13.8" hidden="false" customHeight="false" outlineLevel="0" collapsed="false">
      <c r="D2258" s="68" t="n">
        <v>21305</v>
      </c>
      <c r="E2258" s="68" t="s">
        <v>895</v>
      </c>
      <c r="F2258" s="88" t="n">
        <v>600</v>
      </c>
      <c r="G2258" s="89"/>
      <c r="L2258" s="13" t="n">
        <f aca="false">IF(ISERROR(VLOOKUP($I2258,AOUT!$B$7:$D$1400,3,0)),0,VLOOKUP($I2258,AOUT!$B$7:$D$1400,3,0))</f>
        <v>0</v>
      </c>
      <c r="M2258" s="1" t="n">
        <f aca="false">IF(ISERROR(VLOOKUP($I2258,SEPT!$B$7:$D$1400,3,0)),0,VLOOKUP($I2258,SEPT!$B$7:$D$1400,3,0))</f>
        <v>0</v>
      </c>
      <c r="N2258" s="1" t="n">
        <f aca="false">IF(ISERROR(VLOOKUP($I2258,OCT!$B$7:$D$1400,3,0)),0,VLOOKUP($I2258,OCT!$B$7:$D$1400,3,0))</f>
        <v>0</v>
      </c>
      <c r="O2258" s="1" t="n">
        <f aca="false">IF(ISERROR(VLOOKUP($I2258,NOV!$B$7:$D$1400,3,0)),0,VLOOKUP($I2258,NOV!$B$7:$D$1400,3,0))</f>
        <v>0</v>
      </c>
    </row>
    <row r="2259" customFormat="false" ht="13.8" hidden="false" customHeight="false" outlineLevel="0" collapsed="false">
      <c r="D2259" s="68" t="n">
        <v>21825</v>
      </c>
      <c r="E2259" s="68" t="s">
        <v>896</v>
      </c>
      <c r="F2259" s="88" t="n">
        <v>600</v>
      </c>
      <c r="G2259" s="89"/>
      <c r="L2259" s="13" t="n">
        <f aca="false">IF(ISERROR(VLOOKUP($I2259,AOUT!$B$7:$D$1400,3,0)),0,VLOOKUP($I2259,AOUT!$B$7:$D$1400,3,0))</f>
        <v>0</v>
      </c>
      <c r="M2259" s="1" t="n">
        <f aca="false">IF(ISERROR(VLOOKUP($I2259,SEPT!$B$7:$D$1400,3,0)),0,VLOOKUP($I2259,SEPT!$B$7:$D$1400,3,0))</f>
        <v>0</v>
      </c>
      <c r="N2259" s="1" t="n">
        <f aca="false">IF(ISERROR(VLOOKUP($I2259,OCT!$B$7:$D$1400,3,0)),0,VLOOKUP($I2259,OCT!$B$7:$D$1400,3,0))</f>
        <v>0</v>
      </c>
      <c r="O2259" s="1" t="n">
        <f aca="false">IF(ISERROR(VLOOKUP($I2259,NOV!$B$7:$D$1400,3,0)),0,VLOOKUP($I2259,NOV!$B$7:$D$1400,3,0))</f>
        <v>0</v>
      </c>
    </row>
    <row r="2260" customFormat="false" ht="13.8" hidden="false" customHeight="false" outlineLevel="0" collapsed="false">
      <c r="D2260" s="68" t="n">
        <v>22025</v>
      </c>
      <c r="E2260" s="68" t="s">
        <v>897</v>
      </c>
      <c r="F2260" s="88" t="n">
        <v>600</v>
      </c>
      <c r="G2260" s="89"/>
      <c r="L2260" s="13" t="n">
        <f aca="false">IF(ISERROR(VLOOKUP($I2260,AOUT!$B$7:$D$1400,3,0)),0,VLOOKUP($I2260,AOUT!$B$7:$D$1400,3,0))</f>
        <v>0</v>
      </c>
      <c r="M2260" s="1" t="n">
        <f aca="false">IF(ISERROR(VLOOKUP($I2260,SEPT!$B$7:$D$1400,3,0)),0,VLOOKUP($I2260,SEPT!$B$7:$D$1400,3,0))</f>
        <v>0</v>
      </c>
      <c r="N2260" s="1" t="n">
        <f aca="false">IF(ISERROR(VLOOKUP($I2260,OCT!$B$7:$D$1400,3,0)),0,VLOOKUP($I2260,OCT!$B$7:$D$1400,3,0))</f>
        <v>0</v>
      </c>
      <c r="O2260" s="1" t="n">
        <f aca="false">IF(ISERROR(VLOOKUP($I2260,NOV!$B$7:$D$1400,3,0)),0,VLOOKUP($I2260,NOV!$B$7:$D$1400,3,0))</f>
        <v>0</v>
      </c>
    </row>
    <row r="2261" customFormat="false" ht="13.8" hidden="false" customHeight="false" outlineLevel="0" collapsed="false">
      <c r="D2261" s="68" t="n">
        <v>21573</v>
      </c>
      <c r="E2261" s="68" t="s">
        <v>1540</v>
      </c>
      <c r="F2261" s="88" t="n">
        <v>600</v>
      </c>
      <c r="G2261" s="89"/>
      <c r="L2261" s="13" t="n">
        <f aca="false">IF(ISERROR(VLOOKUP($I2261,AOUT!$B$7:$D$1400,3,0)),0,VLOOKUP($I2261,AOUT!$B$7:$D$1400,3,0))</f>
        <v>0</v>
      </c>
      <c r="M2261" s="1" t="n">
        <f aca="false">IF(ISERROR(VLOOKUP($I2261,SEPT!$B$7:$D$1400,3,0)),0,VLOOKUP($I2261,SEPT!$B$7:$D$1400,3,0))</f>
        <v>0</v>
      </c>
      <c r="N2261" s="1" t="n">
        <f aca="false">IF(ISERROR(VLOOKUP($I2261,OCT!$B$7:$D$1400,3,0)),0,VLOOKUP($I2261,OCT!$B$7:$D$1400,3,0))</f>
        <v>0</v>
      </c>
      <c r="O2261" s="1" t="n">
        <f aca="false">IF(ISERROR(VLOOKUP($I2261,NOV!$B$7:$D$1400,3,0)),0,VLOOKUP($I2261,NOV!$B$7:$D$1400,3,0))</f>
        <v>0</v>
      </c>
    </row>
    <row r="2262" customFormat="false" ht="13.8" hidden="false" customHeight="false" outlineLevel="0" collapsed="false">
      <c r="D2262" s="68" t="n">
        <v>22291</v>
      </c>
      <c r="E2262" s="68" t="s">
        <v>899</v>
      </c>
      <c r="F2262" s="88" t="n">
        <v>600</v>
      </c>
      <c r="G2262" s="89"/>
      <c r="L2262" s="13" t="n">
        <f aca="false">IF(ISERROR(VLOOKUP($I2262,AOUT!$B$7:$D$1400,3,0)),0,VLOOKUP($I2262,AOUT!$B$7:$D$1400,3,0))</f>
        <v>0</v>
      </c>
      <c r="M2262" s="1" t="n">
        <f aca="false">IF(ISERROR(VLOOKUP($I2262,SEPT!$B$7:$D$1400,3,0)),0,VLOOKUP($I2262,SEPT!$B$7:$D$1400,3,0))</f>
        <v>0</v>
      </c>
      <c r="N2262" s="1" t="n">
        <f aca="false">IF(ISERROR(VLOOKUP($I2262,OCT!$B$7:$D$1400,3,0)),0,VLOOKUP($I2262,OCT!$B$7:$D$1400,3,0))</f>
        <v>0</v>
      </c>
      <c r="O2262" s="1" t="n">
        <f aca="false">IF(ISERROR(VLOOKUP($I2262,NOV!$B$7:$D$1400,3,0)),0,VLOOKUP($I2262,NOV!$B$7:$D$1400,3,0))</f>
        <v>0</v>
      </c>
    </row>
    <row r="2263" customFormat="false" ht="13.8" hidden="false" customHeight="false" outlineLevel="0" collapsed="false">
      <c r="D2263" s="68" t="n">
        <v>24674</v>
      </c>
      <c r="E2263" s="68" t="s">
        <v>900</v>
      </c>
      <c r="F2263" s="88" t="n">
        <v>600</v>
      </c>
      <c r="G2263" s="89"/>
      <c r="L2263" s="13" t="n">
        <f aca="false">IF(ISERROR(VLOOKUP($I2263,AOUT!$B$7:$D$1400,3,0)),0,VLOOKUP($I2263,AOUT!$B$7:$D$1400,3,0))</f>
        <v>0</v>
      </c>
      <c r="M2263" s="1" t="n">
        <f aca="false">IF(ISERROR(VLOOKUP($I2263,SEPT!$B$7:$D$1400,3,0)),0,VLOOKUP($I2263,SEPT!$B$7:$D$1400,3,0))</f>
        <v>0</v>
      </c>
      <c r="N2263" s="1" t="n">
        <f aca="false">IF(ISERROR(VLOOKUP($I2263,OCT!$B$7:$D$1400,3,0)),0,VLOOKUP($I2263,OCT!$B$7:$D$1400,3,0))</f>
        <v>0</v>
      </c>
      <c r="O2263" s="1" t="n">
        <f aca="false">IF(ISERROR(VLOOKUP($I2263,NOV!$B$7:$D$1400,3,0)),0,VLOOKUP($I2263,NOV!$B$7:$D$1400,3,0))</f>
        <v>0</v>
      </c>
    </row>
    <row r="2264" customFormat="false" ht="13.8" hidden="false" customHeight="false" outlineLevel="0" collapsed="false">
      <c r="D2264" s="68" t="n">
        <v>21771</v>
      </c>
      <c r="E2264" s="68" t="s">
        <v>902</v>
      </c>
      <c r="F2264" s="88" t="n">
        <v>600</v>
      </c>
      <c r="G2264" s="89"/>
      <c r="L2264" s="13" t="n">
        <f aca="false">IF(ISERROR(VLOOKUP($I2264,AOUT!$B$7:$D$1400,3,0)),0,VLOOKUP($I2264,AOUT!$B$7:$D$1400,3,0))</f>
        <v>0</v>
      </c>
      <c r="M2264" s="1" t="n">
        <f aca="false">IF(ISERROR(VLOOKUP($I2264,SEPT!$B$7:$D$1400,3,0)),0,VLOOKUP($I2264,SEPT!$B$7:$D$1400,3,0))</f>
        <v>0</v>
      </c>
      <c r="N2264" s="1" t="n">
        <f aca="false">IF(ISERROR(VLOOKUP($I2264,OCT!$B$7:$D$1400,3,0)),0,VLOOKUP($I2264,OCT!$B$7:$D$1400,3,0))</f>
        <v>0</v>
      </c>
      <c r="O2264" s="1" t="n">
        <f aca="false">IF(ISERROR(VLOOKUP($I2264,NOV!$B$7:$D$1400,3,0)),0,VLOOKUP($I2264,NOV!$B$7:$D$1400,3,0))</f>
        <v>0</v>
      </c>
    </row>
    <row r="2265" customFormat="false" ht="13.8" hidden="false" customHeight="false" outlineLevel="0" collapsed="false">
      <c r="D2265" s="68" t="n">
        <v>22046</v>
      </c>
      <c r="E2265" s="68" t="s">
        <v>903</v>
      </c>
      <c r="F2265" s="88" t="n">
        <v>600</v>
      </c>
      <c r="G2265" s="89"/>
      <c r="L2265" s="13" t="n">
        <f aca="false">IF(ISERROR(VLOOKUP($I2265,AOUT!$B$7:$D$1400,3,0)),0,VLOOKUP($I2265,AOUT!$B$7:$D$1400,3,0))</f>
        <v>0</v>
      </c>
      <c r="M2265" s="1" t="n">
        <f aca="false">IF(ISERROR(VLOOKUP($I2265,SEPT!$B$7:$D$1400,3,0)),0,VLOOKUP($I2265,SEPT!$B$7:$D$1400,3,0))</f>
        <v>0</v>
      </c>
      <c r="N2265" s="1" t="n">
        <f aca="false">IF(ISERROR(VLOOKUP($I2265,OCT!$B$7:$D$1400,3,0)),0,VLOOKUP($I2265,OCT!$B$7:$D$1400,3,0))</f>
        <v>0</v>
      </c>
      <c r="O2265" s="1" t="n">
        <f aca="false">IF(ISERROR(VLOOKUP($I2265,NOV!$B$7:$D$1400,3,0)),0,VLOOKUP($I2265,NOV!$B$7:$D$1400,3,0))</f>
        <v>0</v>
      </c>
    </row>
    <row r="2266" customFormat="false" ht="13.8" hidden="false" customHeight="false" outlineLevel="0" collapsed="false">
      <c r="D2266" s="68" t="n">
        <v>22399</v>
      </c>
      <c r="E2266" s="68" t="s">
        <v>904</v>
      </c>
      <c r="F2266" s="88" t="n">
        <v>600</v>
      </c>
      <c r="G2266" s="89"/>
      <c r="L2266" s="13" t="n">
        <f aca="false">IF(ISERROR(VLOOKUP($I2266,AOUT!$B$7:$D$1400,3,0)),0,VLOOKUP($I2266,AOUT!$B$7:$D$1400,3,0))</f>
        <v>0</v>
      </c>
      <c r="M2266" s="1" t="n">
        <f aca="false">IF(ISERROR(VLOOKUP($I2266,SEPT!$B$7:$D$1400,3,0)),0,VLOOKUP($I2266,SEPT!$B$7:$D$1400,3,0))</f>
        <v>0</v>
      </c>
      <c r="N2266" s="1" t="n">
        <f aca="false">IF(ISERROR(VLOOKUP($I2266,OCT!$B$7:$D$1400,3,0)),0,VLOOKUP($I2266,OCT!$B$7:$D$1400,3,0))</f>
        <v>0</v>
      </c>
      <c r="O2266" s="1" t="n">
        <f aca="false">IF(ISERROR(VLOOKUP($I2266,NOV!$B$7:$D$1400,3,0)),0,VLOOKUP($I2266,NOV!$B$7:$D$1400,3,0))</f>
        <v>0</v>
      </c>
    </row>
    <row r="2267" customFormat="false" ht="13.8" hidden="false" customHeight="false" outlineLevel="0" collapsed="false">
      <c r="D2267" s="68" t="n">
        <v>24598</v>
      </c>
      <c r="E2267" s="68" t="s">
        <v>905</v>
      </c>
      <c r="F2267" s="88" t="n">
        <v>600</v>
      </c>
      <c r="G2267" s="89"/>
      <c r="L2267" s="13" t="n">
        <f aca="false">IF(ISERROR(VLOOKUP($I2267,AOUT!$B$7:$D$1400,3,0)),0,VLOOKUP($I2267,AOUT!$B$7:$D$1400,3,0))</f>
        <v>0</v>
      </c>
      <c r="M2267" s="1" t="n">
        <f aca="false">IF(ISERROR(VLOOKUP($I2267,SEPT!$B$7:$D$1400,3,0)),0,VLOOKUP($I2267,SEPT!$B$7:$D$1400,3,0))</f>
        <v>0</v>
      </c>
      <c r="N2267" s="1" t="n">
        <f aca="false">IF(ISERROR(VLOOKUP($I2267,OCT!$B$7:$D$1400,3,0)),0,VLOOKUP($I2267,OCT!$B$7:$D$1400,3,0))</f>
        <v>0</v>
      </c>
      <c r="O2267" s="1" t="n">
        <f aca="false">IF(ISERROR(VLOOKUP($I2267,NOV!$B$7:$D$1400,3,0)),0,VLOOKUP($I2267,NOV!$B$7:$D$1400,3,0))</f>
        <v>0</v>
      </c>
    </row>
    <row r="2268" customFormat="false" ht="13.8" hidden="false" customHeight="false" outlineLevel="0" collapsed="false">
      <c r="D2268" s="68" t="n">
        <v>23678</v>
      </c>
      <c r="E2268" s="68" t="s">
        <v>906</v>
      </c>
      <c r="F2268" s="88" t="n">
        <v>600</v>
      </c>
      <c r="G2268" s="89"/>
      <c r="L2268" s="13" t="n">
        <f aca="false">IF(ISERROR(VLOOKUP($I2268,AOUT!$B$7:$D$1400,3,0)),0,VLOOKUP($I2268,AOUT!$B$7:$D$1400,3,0))</f>
        <v>0</v>
      </c>
      <c r="M2268" s="1" t="n">
        <f aca="false">IF(ISERROR(VLOOKUP($I2268,SEPT!$B$7:$D$1400,3,0)),0,VLOOKUP($I2268,SEPT!$B$7:$D$1400,3,0))</f>
        <v>0</v>
      </c>
      <c r="N2268" s="1" t="n">
        <f aca="false">IF(ISERROR(VLOOKUP($I2268,OCT!$B$7:$D$1400,3,0)),0,VLOOKUP($I2268,OCT!$B$7:$D$1400,3,0))</f>
        <v>0</v>
      </c>
      <c r="O2268" s="1" t="n">
        <f aca="false">IF(ISERROR(VLOOKUP($I2268,NOV!$B$7:$D$1400,3,0)),0,VLOOKUP($I2268,NOV!$B$7:$D$1400,3,0))</f>
        <v>0</v>
      </c>
    </row>
    <row r="2269" customFormat="false" ht="13.8" hidden="false" customHeight="false" outlineLevel="0" collapsed="false">
      <c r="D2269" s="68" t="n">
        <v>22836</v>
      </c>
      <c r="E2269" s="68" t="s">
        <v>907</v>
      </c>
      <c r="F2269" s="88" t="n">
        <v>600</v>
      </c>
      <c r="G2269" s="89"/>
      <c r="L2269" s="13" t="n">
        <f aca="false">IF(ISERROR(VLOOKUP($I2269,AOUT!$B$7:$D$1400,3,0)),0,VLOOKUP($I2269,AOUT!$B$7:$D$1400,3,0))</f>
        <v>0</v>
      </c>
      <c r="M2269" s="1" t="n">
        <f aca="false">IF(ISERROR(VLOOKUP($I2269,SEPT!$B$7:$D$1400,3,0)),0,VLOOKUP($I2269,SEPT!$B$7:$D$1400,3,0))</f>
        <v>0</v>
      </c>
      <c r="N2269" s="1" t="n">
        <f aca="false">IF(ISERROR(VLOOKUP($I2269,OCT!$B$7:$D$1400,3,0)),0,VLOOKUP($I2269,OCT!$B$7:$D$1400,3,0))</f>
        <v>0</v>
      </c>
      <c r="O2269" s="1" t="n">
        <f aca="false">IF(ISERROR(VLOOKUP($I2269,NOV!$B$7:$D$1400,3,0)),0,VLOOKUP($I2269,NOV!$B$7:$D$1400,3,0))</f>
        <v>0</v>
      </c>
    </row>
    <row r="2270" customFormat="false" ht="13.8" hidden="false" customHeight="false" outlineLevel="0" collapsed="false">
      <c r="D2270" s="68" t="n">
        <v>22924</v>
      </c>
      <c r="E2270" s="68" t="s">
        <v>908</v>
      </c>
      <c r="F2270" s="88" t="n">
        <v>600</v>
      </c>
      <c r="G2270" s="89"/>
      <c r="L2270" s="13" t="n">
        <f aca="false">IF(ISERROR(VLOOKUP($I2270,AOUT!$B$7:$D$1400,3,0)),0,VLOOKUP($I2270,AOUT!$B$7:$D$1400,3,0))</f>
        <v>0</v>
      </c>
      <c r="M2270" s="1" t="n">
        <f aca="false">IF(ISERROR(VLOOKUP($I2270,SEPT!$B$7:$D$1400,3,0)),0,VLOOKUP($I2270,SEPT!$B$7:$D$1400,3,0))</f>
        <v>0</v>
      </c>
      <c r="N2270" s="1" t="n">
        <f aca="false">IF(ISERROR(VLOOKUP($I2270,OCT!$B$7:$D$1400,3,0)),0,VLOOKUP($I2270,OCT!$B$7:$D$1400,3,0))</f>
        <v>0</v>
      </c>
      <c r="O2270" s="1" t="n">
        <f aca="false">IF(ISERROR(VLOOKUP($I2270,NOV!$B$7:$D$1400,3,0)),0,VLOOKUP($I2270,NOV!$B$7:$D$1400,3,0))</f>
        <v>0</v>
      </c>
    </row>
    <row r="2271" customFormat="false" ht="13.8" hidden="false" customHeight="false" outlineLevel="0" collapsed="false">
      <c r="D2271" s="68" t="n">
        <v>20792</v>
      </c>
      <c r="E2271" s="68" t="s">
        <v>909</v>
      </c>
      <c r="F2271" s="88" t="n">
        <v>600</v>
      </c>
      <c r="G2271" s="89"/>
      <c r="L2271" s="13" t="n">
        <f aca="false">IF(ISERROR(VLOOKUP($I2271,AOUT!$B$7:$D$1400,3,0)),0,VLOOKUP($I2271,AOUT!$B$7:$D$1400,3,0))</f>
        <v>0</v>
      </c>
      <c r="M2271" s="1" t="n">
        <f aca="false">IF(ISERROR(VLOOKUP($I2271,SEPT!$B$7:$D$1400,3,0)),0,VLOOKUP($I2271,SEPT!$B$7:$D$1400,3,0))</f>
        <v>0</v>
      </c>
      <c r="N2271" s="1" t="n">
        <f aca="false">IF(ISERROR(VLOOKUP($I2271,OCT!$B$7:$D$1400,3,0)),0,VLOOKUP($I2271,OCT!$B$7:$D$1400,3,0))</f>
        <v>0</v>
      </c>
      <c r="O2271" s="1" t="n">
        <f aca="false">IF(ISERROR(VLOOKUP($I2271,NOV!$B$7:$D$1400,3,0)),0,VLOOKUP($I2271,NOV!$B$7:$D$1400,3,0))</f>
        <v>0</v>
      </c>
    </row>
    <row r="2272" customFormat="false" ht="13.8" hidden="false" customHeight="false" outlineLevel="0" collapsed="false">
      <c r="D2272" s="68" t="n">
        <v>24142</v>
      </c>
      <c r="E2272" s="68" t="s">
        <v>911</v>
      </c>
      <c r="F2272" s="88" t="n">
        <v>600</v>
      </c>
      <c r="G2272" s="89"/>
      <c r="L2272" s="13" t="n">
        <f aca="false">IF(ISERROR(VLOOKUP($I2272,AOUT!$B$7:$D$1400,3,0)),0,VLOOKUP($I2272,AOUT!$B$7:$D$1400,3,0))</f>
        <v>0</v>
      </c>
      <c r="M2272" s="1" t="n">
        <f aca="false">IF(ISERROR(VLOOKUP($I2272,SEPT!$B$7:$D$1400,3,0)),0,VLOOKUP($I2272,SEPT!$B$7:$D$1400,3,0))</f>
        <v>0</v>
      </c>
      <c r="N2272" s="1" t="n">
        <f aca="false">IF(ISERROR(VLOOKUP($I2272,OCT!$B$7:$D$1400,3,0)),0,VLOOKUP($I2272,OCT!$B$7:$D$1400,3,0))</f>
        <v>0</v>
      </c>
      <c r="O2272" s="1" t="n">
        <f aca="false">IF(ISERROR(VLOOKUP($I2272,NOV!$B$7:$D$1400,3,0)),0,VLOOKUP($I2272,NOV!$B$7:$D$1400,3,0))</f>
        <v>0</v>
      </c>
    </row>
    <row r="2273" customFormat="false" ht="13.8" hidden="false" customHeight="false" outlineLevel="0" collapsed="false">
      <c r="D2273" s="68" t="n">
        <v>22467</v>
      </c>
      <c r="E2273" s="68" t="s">
        <v>912</v>
      </c>
      <c r="F2273" s="88" t="n">
        <v>600</v>
      </c>
      <c r="G2273" s="89"/>
      <c r="L2273" s="13" t="n">
        <f aca="false">IF(ISERROR(VLOOKUP($I2273,AOUT!$B$7:$D$1400,3,0)),0,VLOOKUP($I2273,AOUT!$B$7:$D$1400,3,0))</f>
        <v>0</v>
      </c>
      <c r="M2273" s="1" t="n">
        <f aca="false">IF(ISERROR(VLOOKUP($I2273,SEPT!$B$7:$D$1400,3,0)),0,VLOOKUP($I2273,SEPT!$B$7:$D$1400,3,0))</f>
        <v>0</v>
      </c>
      <c r="N2273" s="1" t="n">
        <f aca="false">IF(ISERROR(VLOOKUP($I2273,OCT!$B$7:$D$1400,3,0)),0,VLOOKUP($I2273,OCT!$B$7:$D$1400,3,0))</f>
        <v>0</v>
      </c>
      <c r="O2273" s="1" t="n">
        <f aca="false">IF(ISERROR(VLOOKUP($I2273,NOV!$B$7:$D$1400,3,0)),0,VLOOKUP($I2273,NOV!$B$7:$D$1400,3,0))</f>
        <v>0</v>
      </c>
    </row>
    <row r="2274" customFormat="false" ht="13.8" hidden="false" customHeight="false" outlineLevel="0" collapsed="false">
      <c r="D2274" s="68" t="n">
        <v>24553</v>
      </c>
      <c r="E2274" s="68" t="s">
        <v>1541</v>
      </c>
      <c r="F2274" s="88" t="n">
        <v>600</v>
      </c>
      <c r="G2274" s="89"/>
      <c r="L2274" s="13" t="n">
        <f aca="false">IF(ISERROR(VLOOKUP($I2274,AOUT!$B$7:$D$1400,3,0)),0,VLOOKUP($I2274,AOUT!$B$7:$D$1400,3,0))</f>
        <v>0</v>
      </c>
      <c r="M2274" s="1" t="n">
        <f aca="false">IF(ISERROR(VLOOKUP($I2274,SEPT!$B$7:$D$1400,3,0)),0,VLOOKUP($I2274,SEPT!$B$7:$D$1400,3,0))</f>
        <v>0</v>
      </c>
      <c r="N2274" s="1" t="n">
        <f aca="false">IF(ISERROR(VLOOKUP($I2274,OCT!$B$7:$D$1400,3,0)),0,VLOOKUP($I2274,OCT!$B$7:$D$1400,3,0))</f>
        <v>0</v>
      </c>
      <c r="O2274" s="1" t="n">
        <f aca="false">IF(ISERROR(VLOOKUP($I2274,NOV!$B$7:$D$1400,3,0)),0,VLOOKUP($I2274,NOV!$B$7:$D$1400,3,0))</f>
        <v>0</v>
      </c>
    </row>
    <row r="2275" customFormat="false" ht="13.8" hidden="false" customHeight="false" outlineLevel="0" collapsed="false">
      <c r="D2275" s="68" t="n">
        <v>22704</v>
      </c>
      <c r="E2275" s="68" t="s">
        <v>914</v>
      </c>
      <c r="F2275" s="88" t="n">
        <v>600</v>
      </c>
      <c r="G2275" s="89"/>
      <c r="L2275" s="13" t="n">
        <f aca="false">IF(ISERROR(VLOOKUP($I2275,AOUT!$B$7:$D$1400,3,0)),0,VLOOKUP($I2275,AOUT!$B$7:$D$1400,3,0))</f>
        <v>0</v>
      </c>
      <c r="M2275" s="1" t="n">
        <f aca="false">IF(ISERROR(VLOOKUP($I2275,SEPT!$B$7:$D$1400,3,0)),0,VLOOKUP($I2275,SEPT!$B$7:$D$1400,3,0))</f>
        <v>0</v>
      </c>
      <c r="N2275" s="1" t="n">
        <f aca="false">IF(ISERROR(VLOOKUP($I2275,OCT!$B$7:$D$1400,3,0)),0,VLOOKUP($I2275,OCT!$B$7:$D$1400,3,0))</f>
        <v>0</v>
      </c>
      <c r="O2275" s="1" t="n">
        <f aca="false">IF(ISERROR(VLOOKUP($I2275,NOV!$B$7:$D$1400,3,0)),0,VLOOKUP($I2275,NOV!$B$7:$D$1400,3,0))</f>
        <v>0</v>
      </c>
    </row>
    <row r="2276" customFormat="false" ht="13.8" hidden="false" customHeight="false" outlineLevel="0" collapsed="false">
      <c r="D2276" s="68" t="n">
        <v>23128</v>
      </c>
      <c r="E2276" s="68" t="s">
        <v>1542</v>
      </c>
      <c r="F2276" s="88" t="n">
        <v>600</v>
      </c>
      <c r="G2276" s="89"/>
      <c r="L2276" s="13" t="n">
        <f aca="false">IF(ISERROR(VLOOKUP($I2276,AOUT!$B$7:$D$1400,3,0)),0,VLOOKUP($I2276,AOUT!$B$7:$D$1400,3,0))</f>
        <v>0</v>
      </c>
      <c r="M2276" s="1" t="n">
        <f aca="false">IF(ISERROR(VLOOKUP($I2276,SEPT!$B$7:$D$1400,3,0)),0,VLOOKUP($I2276,SEPT!$B$7:$D$1400,3,0))</f>
        <v>0</v>
      </c>
      <c r="N2276" s="1" t="n">
        <f aca="false">IF(ISERROR(VLOOKUP($I2276,OCT!$B$7:$D$1400,3,0)),0,VLOOKUP($I2276,OCT!$B$7:$D$1400,3,0))</f>
        <v>0</v>
      </c>
      <c r="O2276" s="1" t="n">
        <f aca="false">IF(ISERROR(VLOOKUP($I2276,NOV!$B$7:$D$1400,3,0)),0,VLOOKUP($I2276,NOV!$B$7:$D$1400,3,0))</f>
        <v>0</v>
      </c>
    </row>
    <row r="2277" customFormat="false" ht="13.8" hidden="false" customHeight="false" outlineLevel="0" collapsed="false">
      <c r="D2277" s="68" t="n">
        <v>21192</v>
      </c>
      <c r="E2277" s="68" t="s">
        <v>917</v>
      </c>
      <c r="F2277" s="88" t="n">
        <v>600</v>
      </c>
      <c r="G2277" s="89"/>
      <c r="L2277" s="13" t="n">
        <f aca="false">IF(ISERROR(VLOOKUP($I2277,AOUT!$B$7:$D$1400,3,0)),0,VLOOKUP($I2277,AOUT!$B$7:$D$1400,3,0))</f>
        <v>0</v>
      </c>
      <c r="M2277" s="1" t="n">
        <f aca="false">IF(ISERROR(VLOOKUP($I2277,SEPT!$B$7:$D$1400,3,0)),0,VLOOKUP($I2277,SEPT!$B$7:$D$1400,3,0))</f>
        <v>0</v>
      </c>
      <c r="N2277" s="1" t="n">
        <f aca="false">IF(ISERROR(VLOOKUP($I2277,OCT!$B$7:$D$1400,3,0)),0,VLOOKUP($I2277,OCT!$B$7:$D$1400,3,0))</f>
        <v>0</v>
      </c>
      <c r="O2277" s="1" t="n">
        <f aca="false">IF(ISERROR(VLOOKUP($I2277,NOV!$B$7:$D$1400,3,0)),0,VLOOKUP($I2277,NOV!$B$7:$D$1400,3,0))</f>
        <v>0</v>
      </c>
    </row>
    <row r="2278" customFormat="false" ht="13.8" hidden="false" customHeight="false" outlineLevel="0" collapsed="false">
      <c r="D2278" s="68" t="n">
        <v>21068</v>
      </c>
      <c r="E2278" s="68" t="s">
        <v>918</v>
      </c>
      <c r="F2278" s="88" t="n">
        <v>600</v>
      </c>
      <c r="G2278" s="89"/>
      <c r="L2278" s="13" t="n">
        <f aca="false">IF(ISERROR(VLOOKUP($I2278,AOUT!$B$7:$D$1400,3,0)),0,VLOOKUP($I2278,AOUT!$B$7:$D$1400,3,0))</f>
        <v>0</v>
      </c>
      <c r="M2278" s="1" t="n">
        <f aca="false">IF(ISERROR(VLOOKUP($I2278,SEPT!$B$7:$D$1400,3,0)),0,VLOOKUP($I2278,SEPT!$B$7:$D$1400,3,0))</f>
        <v>0</v>
      </c>
      <c r="N2278" s="1" t="n">
        <f aca="false">IF(ISERROR(VLOOKUP($I2278,OCT!$B$7:$D$1400,3,0)),0,VLOOKUP($I2278,OCT!$B$7:$D$1400,3,0))</f>
        <v>0</v>
      </c>
      <c r="O2278" s="1" t="n">
        <f aca="false">IF(ISERROR(VLOOKUP($I2278,NOV!$B$7:$D$1400,3,0)),0,VLOOKUP($I2278,NOV!$B$7:$D$1400,3,0))</f>
        <v>0</v>
      </c>
    </row>
    <row r="2279" customFormat="false" ht="13.8" hidden="false" customHeight="false" outlineLevel="0" collapsed="false">
      <c r="D2279" s="68" t="n">
        <v>21899</v>
      </c>
      <c r="E2279" s="68" t="s">
        <v>919</v>
      </c>
      <c r="F2279" s="88" t="n">
        <v>600</v>
      </c>
      <c r="G2279" s="89"/>
      <c r="L2279" s="13" t="n">
        <f aca="false">IF(ISERROR(VLOOKUP($I2279,AOUT!$B$7:$D$1400,3,0)),0,VLOOKUP($I2279,AOUT!$B$7:$D$1400,3,0))</f>
        <v>0</v>
      </c>
      <c r="M2279" s="1" t="n">
        <f aca="false">IF(ISERROR(VLOOKUP($I2279,SEPT!$B$7:$D$1400,3,0)),0,VLOOKUP($I2279,SEPT!$B$7:$D$1400,3,0))</f>
        <v>0</v>
      </c>
      <c r="N2279" s="1" t="n">
        <f aca="false">IF(ISERROR(VLOOKUP($I2279,OCT!$B$7:$D$1400,3,0)),0,VLOOKUP($I2279,OCT!$B$7:$D$1400,3,0))</f>
        <v>0</v>
      </c>
      <c r="O2279" s="1" t="n">
        <f aca="false">IF(ISERROR(VLOOKUP($I2279,NOV!$B$7:$D$1400,3,0)),0,VLOOKUP($I2279,NOV!$B$7:$D$1400,3,0))</f>
        <v>0</v>
      </c>
    </row>
    <row r="2280" customFormat="false" ht="13.8" hidden="false" customHeight="false" outlineLevel="0" collapsed="false">
      <c r="D2280" s="68" t="n">
        <v>23015</v>
      </c>
      <c r="E2280" s="68" t="s">
        <v>920</v>
      </c>
      <c r="F2280" s="88" t="n">
        <v>600</v>
      </c>
      <c r="G2280" s="89"/>
      <c r="L2280" s="13" t="n">
        <f aca="false">IF(ISERROR(VLOOKUP($I2280,AOUT!$B$7:$D$1400,3,0)),0,VLOOKUP($I2280,AOUT!$B$7:$D$1400,3,0))</f>
        <v>0</v>
      </c>
      <c r="M2280" s="1" t="n">
        <f aca="false">IF(ISERROR(VLOOKUP($I2280,SEPT!$B$7:$D$1400,3,0)),0,VLOOKUP($I2280,SEPT!$B$7:$D$1400,3,0))</f>
        <v>0</v>
      </c>
      <c r="N2280" s="1" t="n">
        <f aca="false">IF(ISERROR(VLOOKUP($I2280,OCT!$B$7:$D$1400,3,0)),0,VLOOKUP($I2280,OCT!$B$7:$D$1400,3,0))</f>
        <v>0</v>
      </c>
      <c r="O2280" s="1" t="n">
        <f aca="false">IF(ISERROR(VLOOKUP($I2280,NOV!$B$7:$D$1400,3,0)),0,VLOOKUP($I2280,NOV!$B$7:$D$1400,3,0))</f>
        <v>0</v>
      </c>
    </row>
    <row r="2281" customFormat="false" ht="13.8" hidden="false" customHeight="false" outlineLevel="0" collapsed="false">
      <c r="D2281" s="68" t="n">
        <v>23293</v>
      </c>
      <c r="E2281" s="68" t="s">
        <v>921</v>
      </c>
      <c r="F2281" s="88" t="n">
        <v>600</v>
      </c>
      <c r="G2281" s="89"/>
      <c r="L2281" s="13" t="n">
        <f aca="false">IF(ISERROR(VLOOKUP($I2281,AOUT!$B$7:$D$1400,3,0)),0,VLOOKUP($I2281,AOUT!$B$7:$D$1400,3,0))</f>
        <v>0</v>
      </c>
      <c r="M2281" s="1" t="n">
        <f aca="false">IF(ISERROR(VLOOKUP($I2281,SEPT!$B$7:$D$1400,3,0)),0,VLOOKUP($I2281,SEPT!$B$7:$D$1400,3,0))</f>
        <v>0</v>
      </c>
      <c r="N2281" s="1" t="n">
        <f aca="false">IF(ISERROR(VLOOKUP($I2281,OCT!$B$7:$D$1400,3,0)),0,VLOOKUP($I2281,OCT!$B$7:$D$1400,3,0))</f>
        <v>0</v>
      </c>
      <c r="O2281" s="1" t="n">
        <f aca="false">IF(ISERROR(VLOOKUP($I2281,NOV!$B$7:$D$1400,3,0)),0,VLOOKUP($I2281,NOV!$B$7:$D$1400,3,0))</f>
        <v>0</v>
      </c>
    </row>
    <row r="2282" customFormat="false" ht="13.8" hidden="false" customHeight="false" outlineLevel="0" collapsed="false">
      <c r="D2282" s="68" t="n">
        <v>23966</v>
      </c>
      <c r="E2282" s="68" t="s">
        <v>922</v>
      </c>
      <c r="F2282" s="88" t="n">
        <v>600</v>
      </c>
      <c r="G2282" s="89"/>
      <c r="L2282" s="13" t="n">
        <f aca="false">IF(ISERROR(VLOOKUP($I2282,AOUT!$B$7:$D$1400,3,0)),0,VLOOKUP($I2282,AOUT!$B$7:$D$1400,3,0))</f>
        <v>0</v>
      </c>
      <c r="M2282" s="1" t="n">
        <f aca="false">IF(ISERROR(VLOOKUP($I2282,SEPT!$B$7:$D$1400,3,0)),0,VLOOKUP($I2282,SEPT!$B$7:$D$1400,3,0))</f>
        <v>0</v>
      </c>
      <c r="N2282" s="1" t="n">
        <f aca="false">IF(ISERROR(VLOOKUP($I2282,OCT!$B$7:$D$1400,3,0)),0,VLOOKUP($I2282,OCT!$B$7:$D$1400,3,0))</f>
        <v>0</v>
      </c>
      <c r="O2282" s="1" t="n">
        <f aca="false">IF(ISERROR(VLOOKUP($I2282,NOV!$B$7:$D$1400,3,0)),0,VLOOKUP($I2282,NOV!$B$7:$D$1400,3,0))</f>
        <v>0</v>
      </c>
    </row>
    <row r="2283" customFormat="false" ht="13.8" hidden="false" customHeight="false" outlineLevel="0" collapsed="false">
      <c r="D2283" s="68" t="n">
        <v>22464</v>
      </c>
      <c r="E2283" s="68" t="s">
        <v>923</v>
      </c>
      <c r="F2283" s="88" t="n">
        <v>600</v>
      </c>
      <c r="G2283" s="89"/>
      <c r="L2283" s="13" t="n">
        <f aca="false">IF(ISERROR(VLOOKUP($I2283,AOUT!$B$7:$D$1400,3,0)),0,VLOOKUP($I2283,AOUT!$B$7:$D$1400,3,0))</f>
        <v>0</v>
      </c>
      <c r="M2283" s="1" t="n">
        <f aca="false">IF(ISERROR(VLOOKUP($I2283,SEPT!$B$7:$D$1400,3,0)),0,VLOOKUP($I2283,SEPT!$B$7:$D$1400,3,0))</f>
        <v>0</v>
      </c>
      <c r="N2283" s="1" t="n">
        <f aca="false">IF(ISERROR(VLOOKUP($I2283,OCT!$B$7:$D$1400,3,0)),0,VLOOKUP($I2283,OCT!$B$7:$D$1400,3,0))</f>
        <v>0</v>
      </c>
      <c r="O2283" s="1" t="n">
        <f aca="false">IF(ISERROR(VLOOKUP($I2283,NOV!$B$7:$D$1400,3,0)),0,VLOOKUP($I2283,NOV!$B$7:$D$1400,3,0))</f>
        <v>0</v>
      </c>
    </row>
    <row r="2284" customFormat="false" ht="13.8" hidden="false" customHeight="false" outlineLevel="0" collapsed="false">
      <c r="D2284" s="68" t="n">
        <v>24578</v>
      </c>
      <c r="E2284" s="68" t="s">
        <v>1543</v>
      </c>
      <c r="F2284" s="88" t="n">
        <v>600</v>
      </c>
      <c r="G2284" s="89"/>
      <c r="L2284" s="13" t="n">
        <f aca="false">IF(ISERROR(VLOOKUP($I2284,AOUT!$B$7:$D$1400,3,0)),0,VLOOKUP($I2284,AOUT!$B$7:$D$1400,3,0))</f>
        <v>0</v>
      </c>
      <c r="M2284" s="1" t="n">
        <f aca="false">IF(ISERROR(VLOOKUP($I2284,SEPT!$B$7:$D$1400,3,0)),0,VLOOKUP($I2284,SEPT!$B$7:$D$1400,3,0))</f>
        <v>0</v>
      </c>
      <c r="N2284" s="1" t="n">
        <f aca="false">IF(ISERROR(VLOOKUP($I2284,OCT!$B$7:$D$1400,3,0)),0,VLOOKUP($I2284,OCT!$B$7:$D$1400,3,0))</f>
        <v>0</v>
      </c>
      <c r="O2284" s="1" t="n">
        <f aca="false">IF(ISERROR(VLOOKUP($I2284,NOV!$B$7:$D$1400,3,0)),0,VLOOKUP($I2284,NOV!$B$7:$D$1400,3,0))</f>
        <v>0</v>
      </c>
    </row>
    <row r="2285" customFormat="false" ht="13.8" hidden="false" customHeight="false" outlineLevel="0" collapsed="false">
      <c r="D2285" s="68" t="n">
        <v>23661</v>
      </c>
      <c r="E2285" s="68" t="s">
        <v>925</v>
      </c>
      <c r="F2285" s="88" t="n">
        <v>600</v>
      </c>
      <c r="G2285" s="89"/>
      <c r="L2285" s="13" t="n">
        <f aca="false">IF(ISERROR(VLOOKUP($I2285,AOUT!$B$7:$D$1400,3,0)),0,VLOOKUP($I2285,AOUT!$B$7:$D$1400,3,0))</f>
        <v>0</v>
      </c>
      <c r="M2285" s="1" t="n">
        <f aca="false">IF(ISERROR(VLOOKUP($I2285,SEPT!$B$7:$D$1400,3,0)),0,VLOOKUP($I2285,SEPT!$B$7:$D$1400,3,0))</f>
        <v>0</v>
      </c>
      <c r="N2285" s="1" t="n">
        <f aca="false">IF(ISERROR(VLOOKUP($I2285,OCT!$B$7:$D$1400,3,0)),0,VLOOKUP($I2285,OCT!$B$7:$D$1400,3,0))</f>
        <v>0</v>
      </c>
      <c r="O2285" s="1" t="n">
        <f aca="false">IF(ISERROR(VLOOKUP($I2285,NOV!$B$7:$D$1400,3,0)),0,VLOOKUP($I2285,NOV!$B$7:$D$1400,3,0))</f>
        <v>0</v>
      </c>
    </row>
    <row r="2286" customFormat="false" ht="13.8" hidden="false" customHeight="false" outlineLevel="0" collapsed="false">
      <c r="D2286" s="68" t="n">
        <v>21861</v>
      </c>
      <c r="E2286" s="68" t="s">
        <v>926</v>
      </c>
      <c r="F2286" s="88" t="n">
        <v>600</v>
      </c>
      <c r="G2286" s="89"/>
      <c r="L2286" s="13" t="n">
        <f aca="false">IF(ISERROR(VLOOKUP($I2286,AOUT!$B$7:$D$1400,3,0)),0,VLOOKUP($I2286,AOUT!$B$7:$D$1400,3,0))</f>
        <v>0</v>
      </c>
      <c r="M2286" s="1" t="n">
        <f aca="false">IF(ISERROR(VLOOKUP($I2286,SEPT!$B$7:$D$1400,3,0)),0,VLOOKUP($I2286,SEPT!$B$7:$D$1400,3,0))</f>
        <v>0</v>
      </c>
      <c r="N2286" s="1" t="n">
        <f aca="false">IF(ISERROR(VLOOKUP($I2286,OCT!$B$7:$D$1400,3,0)),0,VLOOKUP($I2286,OCT!$B$7:$D$1400,3,0))</f>
        <v>0</v>
      </c>
      <c r="O2286" s="1" t="n">
        <f aca="false">IF(ISERROR(VLOOKUP($I2286,NOV!$B$7:$D$1400,3,0)),0,VLOOKUP($I2286,NOV!$B$7:$D$1400,3,0))</f>
        <v>0</v>
      </c>
    </row>
    <row r="2287" customFormat="false" ht="13.8" hidden="false" customHeight="false" outlineLevel="0" collapsed="false">
      <c r="D2287" s="68" t="n">
        <v>24911</v>
      </c>
      <c r="E2287" s="68" t="s">
        <v>927</v>
      </c>
      <c r="F2287" s="88" t="n">
        <v>600</v>
      </c>
      <c r="G2287" s="89"/>
      <c r="L2287" s="13" t="n">
        <f aca="false">IF(ISERROR(VLOOKUP($I2287,AOUT!$B$7:$D$1400,3,0)),0,VLOOKUP($I2287,AOUT!$B$7:$D$1400,3,0))</f>
        <v>0</v>
      </c>
      <c r="M2287" s="1" t="n">
        <f aca="false">IF(ISERROR(VLOOKUP($I2287,SEPT!$B$7:$D$1400,3,0)),0,VLOOKUP($I2287,SEPT!$B$7:$D$1400,3,0))</f>
        <v>0</v>
      </c>
      <c r="N2287" s="1" t="n">
        <f aca="false">IF(ISERROR(VLOOKUP($I2287,OCT!$B$7:$D$1400,3,0)),0,VLOOKUP($I2287,OCT!$B$7:$D$1400,3,0))</f>
        <v>0</v>
      </c>
      <c r="O2287" s="1" t="n">
        <f aca="false">IF(ISERROR(VLOOKUP($I2287,NOV!$B$7:$D$1400,3,0)),0,VLOOKUP($I2287,NOV!$B$7:$D$1400,3,0))</f>
        <v>0</v>
      </c>
    </row>
    <row r="2288" customFormat="false" ht="13.8" hidden="false" customHeight="false" outlineLevel="0" collapsed="false">
      <c r="D2288" s="68" t="n">
        <v>22823</v>
      </c>
      <c r="E2288" s="68" t="s">
        <v>928</v>
      </c>
      <c r="F2288" s="88" t="n">
        <v>600</v>
      </c>
      <c r="G2288" s="89"/>
      <c r="L2288" s="13" t="n">
        <f aca="false">IF(ISERROR(VLOOKUP($I2288,AOUT!$B$7:$D$1400,3,0)),0,VLOOKUP($I2288,AOUT!$B$7:$D$1400,3,0))</f>
        <v>0</v>
      </c>
      <c r="M2288" s="1" t="n">
        <f aca="false">IF(ISERROR(VLOOKUP($I2288,SEPT!$B$7:$D$1400,3,0)),0,VLOOKUP($I2288,SEPT!$B$7:$D$1400,3,0))</f>
        <v>0</v>
      </c>
      <c r="N2288" s="1" t="n">
        <f aca="false">IF(ISERROR(VLOOKUP($I2288,OCT!$B$7:$D$1400,3,0)),0,VLOOKUP($I2288,OCT!$B$7:$D$1400,3,0))</f>
        <v>0</v>
      </c>
      <c r="O2288" s="1" t="n">
        <f aca="false">IF(ISERROR(VLOOKUP($I2288,NOV!$B$7:$D$1400,3,0)),0,VLOOKUP($I2288,NOV!$B$7:$D$1400,3,0))</f>
        <v>0</v>
      </c>
    </row>
    <row r="2289" customFormat="false" ht="13.8" hidden="false" customHeight="false" outlineLevel="0" collapsed="false">
      <c r="D2289" s="68" t="n">
        <v>21897</v>
      </c>
      <c r="E2289" s="68" t="s">
        <v>929</v>
      </c>
      <c r="F2289" s="88" t="n">
        <v>600</v>
      </c>
      <c r="G2289" s="89"/>
      <c r="L2289" s="13" t="n">
        <f aca="false">IF(ISERROR(VLOOKUP($I2289,AOUT!$B$7:$D$1400,3,0)),0,VLOOKUP($I2289,AOUT!$B$7:$D$1400,3,0))</f>
        <v>0</v>
      </c>
      <c r="M2289" s="1" t="n">
        <f aca="false">IF(ISERROR(VLOOKUP($I2289,SEPT!$B$7:$D$1400,3,0)),0,VLOOKUP($I2289,SEPT!$B$7:$D$1400,3,0))</f>
        <v>0</v>
      </c>
      <c r="N2289" s="1" t="n">
        <f aca="false">IF(ISERROR(VLOOKUP($I2289,OCT!$B$7:$D$1400,3,0)),0,VLOOKUP($I2289,OCT!$B$7:$D$1400,3,0))</f>
        <v>0</v>
      </c>
      <c r="O2289" s="1" t="n">
        <f aca="false">IF(ISERROR(VLOOKUP($I2289,NOV!$B$7:$D$1400,3,0)),0,VLOOKUP($I2289,NOV!$B$7:$D$1400,3,0))</f>
        <v>0</v>
      </c>
    </row>
    <row r="2290" customFormat="false" ht="13.8" hidden="false" customHeight="false" outlineLevel="0" collapsed="false">
      <c r="D2290" s="68" t="n">
        <v>20937</v>
      </c>
      <c r="E2290" s="68" t="s">
        <v>930</v>
      </c>
      <c r="F2290" s="88" t="n">
        <v>600</v>
      </c>
      <c r="G2290" s="89"/>
      <c r="L2290" s="13" t="n">
        <f aca="false">IF(ISERROR(VLOOKUP($I2290,AOUT!$B$7:$D$1400,3,0)),0,VLOOKUP($I2290,AOUT!$B$7:$D$1400,3,0))</f>
        <v>0</v>
      </c>
      <c r="M2290" s="1" t="n">
        <f aca="false">IF(ISERROR(VLOOKUP($I2290,SEPT!$B$7:$D$1400,3,0)),0,VLOOKUP($I2290,SEPT!$B$7:$D$1400,3,0))</f>
        <v>0</v>
      </c>
      <c r="N2290" s="1" t="n">
        <f aca="false">IF(ISERROR(VLOOKUP($I2290,OCT!$B$7:$D$1400,3,0)),0,VLOOKUP($I2290,OCT!$B$7:$D$1400,3,0))</f>
        <v>0</v>
      </c>
      <c r="O2290" s="1" t="n">
        <f aca="false">IF(ISERROR(VLOOKUP($I2290,NOV!$B$7:$D$1400,3,0)),0,VLOOKUP($I2290,NOV!$B$7:$D$1400,3,0))</f>
        <v>0</v>
      </c>
    </row>
    <row r="2291" customFormat="false" ht="13.8" hidden="false" customHeight="false" outlineLevel="0" collapsed="false">
      <c r="D2291" s="68" t="n">
        <v>23580</v>
      </c>
      <c r="E2291" s="68" t="s">
        <v>931</v>
      </c>
      <c r="F2291" s="88" t="n">
        <v>600</v>
      </c>
      <c r="G2291" s="89"/>
      <c r="L2291" s="13" t="n">
        <f aca="false">IF(ISERROR(VLOOKUP($I2291,AOUT!$B$7:$D$1400,3,0)),0,VLOOKUP($I2291,AOUT!$B$7:$D$1400,3,0))</f>
        <v>0</v>
      </c>
      <c r="M2291" s="1" t="n">
        <f aca="false">IF(ISERROR(VLOOKUP($I2291,SEPT!$B$7:$D$1400,3,0)),0,VLOOKUP($I2291,SEPT!$B$7:$D$1400,3,0))</f>
        <v>0</v>
      </c>
      <c r="N2291" s="1" t="n">
        <f aca="false">IF(ISERROR(VLOOKUP($I2291,OCT!$B$7:$D$1400,3,0)),0,VLOOKUP($I2291,OCT!$B$7:$D$1400,3,0))</f>
        <v>0</v>
      </c>
      <c r="O2291" s="1" t="n">
        <f aca="false">IF(ISERROR(VLOOKUP($I2291,NOV!$B$7:$D$1400,3,0)),0,VLOOKUP($I2291,NOV!$B$7:$D$1400,3,0))</f>
        <v>0</v>
      </c>
    </row>
    <row r="2292" customFormat="false" ht="13.8" hidden="false" customHeight="false" outlineLevel="0" collapsed="false">
      <c r="D2292" s="68" t="n">
        <v>23100</v>
      </c>
      <c r="E2292" s="68" t="s">
        <v>932</v>
      </c>
      <c r="F2292" s="88" t="n">
        <v>600</v>
      </c>
      <c r="G2292" s="89"/>
      <c r="L2292" s="13" t="n">
        <f aca="false">IF(ISERROR(VLOOKUP($I2292,AOUT!$B$7:$D$1400,3,0)),0,VLOOKUP($I2292,AOUT!$B$7:$D$1400,3,0))</f>
        <v>0</v>
      </c>
      <c r="M2292" s="1" t="n">
        <f aca="false">IF(ISERROR(VLOOKUP($I2292,SEPT!$B$7:$D$1400,3,0)),0,VLOOKUP($I2292,SEPT!$B$7:$D$1400,3,0))</f>
        <v>0</v>
      </c>
      <c r="N2292" s="1" t="n">
        <f aca="false">IF(ISERROR(VLOOKUP($I2292,OCT!$B$7:$D$1400,3,0)),0,VLOOKUP($I2292,OCT!$B$7:$D$1400,3,0))</f>
        <v>0</v>
      </c>
      <c r="O2292" s="1" t="n">
        <f aca="false">IF(ISERROR(VLOOKUP($I2292,NOV!$B$7:$D$1400,3,0)),0,VLOOKUP($I2292,NOV!$B$7:$D$1400,3,0))</f>
        <v>0</v>
      </c>
    </row>
    <row r="2293" customFormat="false" ht="13.8" hidden="false" customHeight="false" outlineLevel="0" collapsed="false">
      <c r="D2293" s="68" t="n">
        <v>21713</v>
      </c>
      <c r="E2293" s="68" t="s">
        <v>933</v>
      </c>
      <c r="F2293" s="88" t="n">
        <v>600</v>
      </c>
      <c r="G2293" s="89"/>
      <c r="L2293" s="13" t="n">
        <f aca="false">IF(ISERROR(VLOOKUP($I2293,AOUT!$B$7:$D$1400,3,0)),0,VLOOKUP($I2293,AOUT!$B$7:$D$1400,3,0))</f>
        <v>0</v>
      </c>
      <c r="M2293" s="1" t="n">
        <f aca="false">IF(ISERROR(VLOOKUP($I2293,SEPT!$B$7:$D$1400,3,0)),0,VLOOKUP($I2293,SEPT!$B$7:$D$1400,3,0))</f>
        <v>0</v>
      </c>
      <c r="N2293" s="1" t="n">
        <f aca="false">IF(ISERROR(VLOOKUP($I2293,OCT!$B$7:$D$1400,3,0)),0,VLOOKUP($I2293,OCT!$B$7:$D$1400,3,0))</f>
        <v>0</v>
      </c>
      <c r="O2293" s="1" t="n">
        <f aca="false">IF(ISERROR(VLOOKUP($I2293,NOV!$B$7:$D$1400,3,0)),0,VLOOKUP($I2293,NOV!$B$7:$D$1400,3,0))</f>
        <v>0</v>
      </c>
    </row>
    <row r="2294" customFormat="false" ht="13.8" hidden="false" customHeight="false" outlineLevel="0" collapsed="false">
      <c r="D2294" s="68" t="n">
        <v>21332</v>
      </c>
      <c r="E2294" s="68" t="s">
        <v>934</v>
      </c>
      <c r="F2294" s="88" t="n">
        <v>600</v>
      </c>
      <c r="G2294" s="89"/>
      <c r="L2294" s="13" t="n">
        <f aca="false">IF(ISERROR(VLOOKUP($I2294,AOUT!$B$7:$D$1400,3,0)),0,VLOOKUP($I2294,AOUT!$B$7:$D$1400,3,0))</f>
        <v>0</v>
      </c>
      <c r="M2294" s="1" t="n">
        <f aca="false">IF(ISERROR(VLOOKUP($I2294,SEPT!$B$7:$D$1400,3,0)),0,VLOOKUP($I2294,SEPT!$B$7:$D$1400,3,0))</f>
        <v>0</v>
      </c>
      <c r="N2294" s="1" t="n">
        <f aca="false">IF(ISERROR(VLOOKUP($I2294,OCT!$B$7:$D$1400,3,0)),0,VLOOKUP($I2294,OCT!$B$7:$D$1400,3,0))</f>
        <v>0</v>
      </c>
      <c r="O2294" s="1" t="n">
        <f aca="false">IF(ISERROR(VLOOKUP($I2294,NOV!$B$7:$D$1400,3,0)),0,VLOOKUP($I2294,NOV!$B$7:$D$1400,3,0))</f>
        <v>0</v>
      </c>
    </row>
    <row r="2295" customFormat="false" ht="13.8" hidden="false" customHeight="false" outlineLevel="0" collapsed="false">
      <c r="D2295" s="68" t="n">
        <v>22580</v>
      </c>
      <c r="E2295" s="68" t="s">
        <v>935</v>
      </c>
      <c r="F2295" s="88" t="n">
        <v>600</v>
      </c>
      <c r="G2295" s="89"/>
      <c r="L2295" s="13" t="n">
        <f aca="false">IF(ISERROR(VLOOKUP($I2295,AOUT!$B$7:$D$1400,3,0)),0,VLOOKUP($I2295,AOUT!$B$7:$D$1400,3,0))</f>
        <v>0</v>
      </c>
      <c r="M2295" s="1" t="n">
        <f aca="false">IF(ISERROR(VLOOKUP($I2295,SEPT!$B$7:$D$1400,3,0)),0,VLOOKUP($I2295,SEPT!$B$7:$D$1400,3,0))</f>
        <v>0</v>
      </c>
      <c r="N2295" s="1" t="n">
        <f aca="false">IF(ISERROR(VLOOKUP($I2295,OCT!$B$7:$D$1400,3,0)),0,VLOOKUP($I2295,OCT!$B$7:$D$1400,3,0))</f>
        <v>0</v>
      </c>
      <c r="O2295" s="1" t="n">
        <f aca="false">IF(ISERROR(VLOOKUP($I2295,NOV!$B$7:$D$1400,3,0)),0,VLOOKUP($I2295,NOV!$B$7:$D$1400,3,0))</f>
        <v>0</v>
      </c>
    </row>
    <row r="2296" customFormat="false" ht="13.8" hidden="false" customHeight="false" outlineLevel="0" collapsed="false">
      <c r="D2296" s="68" t="n">
        <v>23741</v>
      </c>
      <c r="E2296" s="68" t="s">
        <v>937</v>
      </c>
      <c r="F2296" s="88" t="n">
        <v>600</v>
      </c>
      <c r="G2296" s="89"/>
      <c r="L2296" s="13" t="n">
        <f aca="false">IF(ISERROR(VLOOKUP($I2296,AOUT!$B$7:$D$1400,3,0)),0,VLOOKUP($I2296,AOUT!$B$7:$D$1400,3,0))</f>
        <v>0</v>
      </c>
      <c r="M2296" s="1" t="n">
        <f aca="false">IF(ISERROR(VLOOKUP($I2296,SEPT!$B$7:$D$1400,3,0)),0,VLOOKUP($I2296,SEPT!$B$7:$D$1400,3,0))</f>
        <v>0</v>
      </c>
      <c r="N2296" s="1" t="n">
        <f aca="false">IF(ISERROR(VLOOKUP($I2296,OCT!$B$7:$D$1400,3,0)),0,VLOOKUP($I2296,OCT!$B$7:$D$1400,3,0))</f>
        <v>0</v>
      </c>
      <c r="O2296" s="1" t="n">
        <f aca="false">IF(ISERROR(VLOOKUP($I2296,NOV!$B$7:$D$1400,3,0)),0,VLOOKUP($I2296,NOV!$B$7:$D$1400,3,0))</f>
        <v>0</v>
      </c>
    </row>
    <row r="2297" customFormat="false" ht="13.8" hidden="false" customHeight="false" outlineLevel="0" collapsed="false">
      <c r="D2297" s="68" t="n">
        <v>23466</v>
      </c>
      <c r="E2297" s="68" t="s">
        <v>938</v>
      </c>
      <c r="F2297" s="88" t="n">
        <v>600</v>
      </c>
      <c r="G2297" s="89"/>
      <c r="L2297" s="13" t="n">
        <f aca="false">IF(ISERROR(VLOOKUP($I2297,AOUT!$B$7:$D$1400,3,0)),0,VLOOKUP($I2297,AOUT!$B$7:$D$1400,3,0))</f>
        <v>0</v>
      </c>
      <c r="M2297" s="1" t="n">
        <f aca="false">IF(ISERROR(VLOOKUP($I2297,SEPT!$B$7:$D$1400,3,0)),0,VLOOKUP($I2297,SEPT!$B$7:$D$1400,3,0))</f>
        <v>0</v>
      </c>
      <c r="N2297" s="1" t="n">
        <f aca="false">IF(ISERROR(VLOOKUP($I2297,OCT!$B$7:$D$1400,3,0)),0,VLOOKUP($I2297,OCT!$B$7:$D$1400,3,0))</f>
        <v>0</v>
      </c>
      <c r="O2297" s="1" t="n">
        <f aca="false">IF(ISERROR(VLOOKUP($I2297,NOV!$B$7:$D$1400,3,0)),0,VLOOKUP($I2297,NOV!$B$7:$D$1400,3,0))</f>
        <v>0</v>
      </c>
    </row>
    <row r="2298" customFormat="false" ht="13.8" hidden="false" customHeight="false" outlineLevel="0" collapsed="false">
      <c r="D2298" s="68" t="n">
        <v>21880</v>
      </c>
      <c r="E2298" s="68" t="s">
        <v>939</v>
      </c>
      <c r="F2298" s="88" t="n">
        <v>600</v>
      </c>
      <c r="G2298" s="89"/>
      <c r="L2298" s="13" t="n">
        <f aca="false">IF(ISERROR(VLOOKUP($I2298,AOUT!$B$7:$D$1400,3,0)),0,VLOOKUP($I2298,AOUT!$B$7:$D$1400,3,0))</f>
        <v>0</v>
      </c>
      <c r="M2298" s="1" t="n">
        <f aca="false">IF(ISERROR(VLOOKUP($I2298,SEPT!$B$7:$D$1400,3,0)),0,VLOOKUP($I2298,SEPT!$B$7:$D$1400,3,0))</f>
        <v>0</v>
      </c>
      <c r="N2298" s="1" t="n">
        <f aca="false">IF(ISERROR(VLOOKUP($I2298,OCT!$B$7:$D$1400,3,0)),0,VLOOKUP($I2298,OCT!$B$7:$D$1400,3,0))</f>
        <v>0</v>
      </c>
      <c r="O2298" s="1" t="n">
        <f aca="false">IF(ISERROR(VLOOKUP($I2298,NOV!$B$7:$D$1400,3,0)),0,VLOOKUP($I2298,NOV!$B$7:$D$1400,3,0))</f>
        <v>0</v>
      </c>
    </row>
    <row r="2299" customFormat="false" ht="13.8" hidden="false" customHeight="false" outlineLevel="0" collapsed="false">
      <c r="D2299" s="68" t="n">
        <v>24499</v>
      </c>
      <c r="E2299" s="68" t="s">
        <v>940</v>
      </c>
      <c r="F2299" s="88" t="n">
        <v>600</v>
      </c>
      <c r="G2299" s="89"/>
      <c r="L2299" s="13" t="n">
        <f aca="false">IF(ISERROR(VLOOKUP($I2299,AOUT!$B$7:$D$1400,3,0)),0,VLOOKUP($I2299,AOUT!$B$7:$D$1400,3,0))</f>
        <v>0</v>
      </c>
      <c r="M2299" s="1" t="n">
        <f aca="false">IF(ISERROR(VLOOKUP($I2299,SEPT!$B$7:$D$1400,3,0)),0,VLOOKUP($I2299,SEPT!$B$7:$D$1400,3,0))</f>
        <v>0</v>
      </c>
      <c r="N2299" s="1" t="n">
        <f aca="false">IF(ISERROR(VLOOKUP($I2299,OCT!$B$7:$D$1400,3,0)),0,VLOOKUP($I2299,OCT!$B$7:$D$1400,3,0))</f>
        <v>0</v>
      </c>
      <c r="O2299" s="1" t="n">
        <f aca="false">IF(ISERROR(VLOOKUP($I2299,NOV!$B$7:$D$1400,3,0)),0,VLOOKUP($I2299,NOV!$B$7:$D$1400,3,0))</f>
        <v>0</v>
      </c>
    </row>
    <row r="2300" customFormat="false" ht="13.8" hidden="false" customHeight="false" outlineLevel="0" collapsed="false">
      <c r="D2300" s="68" t="n">
        <v>22901</v>
      </c>
      <c r="E2300" s="68" t="s">
        <v>941</v>
      </c>
      <c r="F2300" s="88" t="n">
        <v>600</v>
      </c>
      <c r="G2300" s="89"/>
      <c r="L2300" s="13" t="n">
        <f aca="false">IF(ISERROR(VLOOKUP($I2300,AOUT!$B$7:$D$1400,3,0)),0,VLOOKUP($I2300,AOUT!$B$7:$D$1400,3,0))</f>
        <v>0</v>
      </c>
      <c r="M2300" s="1" t="n">
        <f aca="false">IF(ISERROR(VLOOKUP($I2300,SEPT!$B$7:$D$1400,3,0)),0,VLOOKUP($I2300,SEPT!$B$7:$D$1400,3,0))</f>
        <v>0</v>
      </c>
      <c r="N2300" s="1" t="n">
        <f aca="false">IF(ISERROR(VLOOKUP($I2300,OCT!$B$7:$D$1400,3,0)),0,VLOOKUP($I2300,OCT!$B$7:$D$1400,3,0))</f>
        <v>0</v>
      </c>
      <c r="O2300" s="1" t="n">
        <f aca="false">IF(ISERROR(VLOOKUP($I2300,NOV!$B$7:$D$1400,3,0)),0,VLOOKUP($I2300,NOV!$B$7:$D$1400,3,0))</f>
        <v>0</v>
      </c>
    </row>
    <row r="2301" customFormat="false" ht="13.8" hidden="false" customHeight="false" outlineLevel="0" collapsed="false">
      <c r="D2301" s="68" t="n">
        <v>22689</v>
      </c>
      <c r="E2301" s="68" t="s">
        <v>942</v>
      </c>
      <c r="F2301" s="88" t="n">
        <v>600</v>
      </c>
      <c r="G2301" s="89"/>
      <c r="L2301" s="13" t="n">
        <f aca="false">IF(ISERROR(VLOOKUP($I2301,AOUT!$B$7:$D$1400,3,0)),0,VLOOKUP($I2301,AOUT!$B$7:$D$1400,3,0))</f>
        <v>0</v>
      </c>
      <c r="M2301" s="1" t="n">
        <f aca="false">IF(ISERROR(VLOOKUP($I2301,SEPT!$B$7:$D$1400,3,0)),0,VLOOKUP($I2301,SEPT!$B$7:$D$1400,3,0))</f>
        <v>0</v>
      </c>
      <c r="N2301" s="1" t="n">
        <f aca="false">IF(ISERROR(VLOOKUP($I2301,OCT!$B$7:$D$1400,3,0)),0,VLOOKUP($I2301,OCT!$B$7:$D$1400,3,0))</f>
        <v>0</v>
      </c>
      <c r="O2301" s="1" t="n">
        <f aca="false">IF(ISERROR(VLOOKUP($I2301,NOV!$B$7:$D$1400,3,0)),0,VLOOKUP($I2301,NOV!$B$7:$D$1400,3,0))</f>
        <v>0</v>
      </c>
    </row>
    <row r="2302" customFormat="false" ht="13.8" hidden="false" customHeight="false" outlineLevel="0" collapsed="false">
      <c r="D2302" s="68" t="n">
        <v>23850</v>
      </c>
      <c r="E2302" s="68" t="s">
        <v>943</v>
      </c>
      <c r="F2302" s="88" t="n">
        <v>600</v>
      </c>
      <c r="G2302" s="89"/>
      <c r="L2302" s="13" t="n">
        <f aca="false">IF(ISERROR(VLOOKUP($I2302,AOUT!$B$7:$D$1400,3,0)),0,VLOOKUP($I2302,AOUT!$B$7:$D$1400,3,0))</f>
        <v>0</v>
      </c>
      <c r="M2302" s="1" t="n">
        <f aca="false">IF(ISERROR(VLOOKUP($I2302,SEPT!$B$7:$D$1400,3,0)),0,VLOOKUP($I2302,SEPT!$B$7:$D$1400,3,0))</f>
        <v>0</v>
      </c>
      <c r="N2302" s="1" t="n">
        <f aca="false">IF(ISERROR(VLOOKUP($I2302,OCT!$B$7:$D$1400,3,0)),0,VLOOKUP($I2302,OCT!$B$7:$D$1400,3,0))</f>
        <v>0</v>
      </c>
      <c r="O2302" s="1" t="n">
        <f aca="false">IF(ISERROR(VLOOKUP($I2302,NOV!$B$7:$D$1400,3,0)),0,VLOOKUP($I2302,NOV!$B$7:$D$1400,3,0))</f>
        <v>0</v>
      </c>
    </row>
    <row r="2303" customFormat="false" ht="13.8" hidden="false" customHeight="false" outlineLevel="0" collapsed="false">
      <c r="D2303" s="68" t="n">
        <v>21476</v>
      </c>
      <c r="E2303" s="68" t="s">
        <v>944</v>
      </c>
      <c r="F2303" s="88" t="n">
        <v>600</v>
      </c>
      <c r="G2303" s="89"/>
      <c r="L2303" s="13" t="n">
        <f aca="false">IF(ISERROR(VLOOKUP($I2303,AOUT!$B$7:$D$1400,3,0)),0,VLOOKUP($I2303,AOUT!$B$7:$D$1400,3,0))</f>
        <v>0</v>
      </c>
      <c r="M2303" s="1" t="n">
        <f aca="false">IF(ISERROR(VLOOKUP($I2303,SEPT!$B$7:$D$1400,3,0)),0,VLOOKUP($I2303,SEPT!$B$7:$D$1400,3,0))</f>
        <v>0</v>
      </c>
      <c r="N2303" s="1" t="n">
        <f aca="false">IF(ISERROR(VLOOKUP($I2303,OCT!$B$7:$D$1400,3,0)),0,VLOOKUP($I2303,OCT!$B$7:$D$1400,3,0))</f>
        <v>0</v>
      </c>
      <c r="O2303" s="1" t="n">
        <f aca="false">IF(ISERROR(VLOOKUP($I2303,NOV!$B$7:$D$1400,3,0)),0,VLOOKUP($I2303,NOV!$B$7:$D$1400,3,0))</f>
        <v>0</v>
      </c>
    </row>
    <row r="2304" customFormat="false" ht="13.8" hidden="false" customHeight="false" outlineLevel="0" collapsed="false">
      <c r="D2304" s="68" t="n">
        <v>21452</v>
      </c>
      <c r="E2304" s="68" t="s">
        <v>945</v>
      </c>
      <c r="F2304" s="88" t="n">
        <v>600</v>
      </c>
      <c r="G2304" s="89"/>
      <c r="L2304" s="13" t="n">
        <f aca="false">IF(ISERROR(VLOOKUP($I2304,AOUT!$B$7:$D$1400,3,0)),0,VLOOKUP($I2304,AOUT!$B$7:$D$1400,3,0))</f>
        <v>0</v>
      </c>
      <c r="M2304" s="1" t="n">
        <f aca="false">IF(ISERROR(VLOOKUP($I2304,SEPT!$B$7:$D$1400,3,0)),0,VLOOKUP($I2304,SEPT!$B$7:$D$1400,3,0))</f>
        <v>0</v>
      </c>
      <c r="N2304" s="1" t="n">
        <f aca="false">IF(ISERROR(VLOOKUP($I2304,OCT!$B$7:$D$1400,3,0)),0,VLOOKUP($I2304,OCT!$B$7:$D$1400,3,0))</f>
        <v>0</v>
      </c>
      <c r="O2304" s="1" t="n">
        <f aca="false">IF(ISERROR(VLOOKUP($I2304,NOV!$B$7:$D$1400,3,0)),0,VLOOKUP($I2304,NOV!$B$7:$D$1400,3,0))</f>
        <v>0</v>
      </c>
    </row>
    <row r="2305" customFormat="false" ht="13.8" hidden="false" customHeight="false" outlineLevel="0" collapsed="false">
      <c r="D2305" s="68" t="n">
        <v>21945</v>
      </c>
      <c r="E2305" s="68" t="s">
        <v>947</v>
      </c>
      <c r="F2305" s="88" t="n">
        <v>600</v>
      </c>
      <c r="G2305" s="89"/>
      <c r="L2305" s="13" t="n">
        <f aca="false">IF(ISERROR(VLOOKUP($I2305,AOUT!$B$7:$D$1400,3,0)),0,VLOOKUP($I2305,AOUT!$B$7:$D$1400,3,0))</f>
        <v>0</v>
      </c>
      <c r="M2305" s="1" t="n">
        <f aca="false">IF(ISERROR(VLOOKUP($I2305,SEPT!$B$7:$D$1400,3,0)),0,VLOOKUP($I2305,SEPT!$B$7:$D$1400,3,0))</f>
        <v>0</v>
      </c>
      <c r="N2305" s="1" t="n">
        <f aca="false">IF(ISERROR(VLOOKUP($I2305,OCT!$B$7:$D$1400,3,0)),0,VLOOKUP($I2305,OCT!$B$7:$D$1400,3,0))</f>
        <v>0</v>
      </c>
      <c r="O2305" s="1" t="n">
        <f aca="false">IF(ISERROR(VLOOKUP($I2305,NOV!$B$7:$D$1400,3,0)),0,VLOOKUP($I2305,NOV!$B$7:$D$1400,3,0))</f>
        <v>0</v>
      </c>
    </row>
    <row r="2306" customFormat="false" ht="13.8" hidden="false" customHeight="false" outlineLevel="0" collapsed="false">
      <c r="D2306" s="68" t="n">
        <v>23993</v>
      </c>
      <c r="E2306" s="68" t="s">
        <v>948</v>
      </c>
      <c r="F2306" s="88" t="n">
        <v>600</v>
      </c>
      <c r="G2306" s="89"/>
      <c r="L2306" s="13" t="n">
        <f aca="false">IF(ISERROR(VLOOKUP($I2306,AOUT!$B$7:$D$1400,3,0)),0,VLOOKUP($I2306,AOUT!$B$7:$D$1400,3,0))</f>
        <v>0</v>
      </c>
      <c r="M2306" s="1" t="n">
        <f aca="false">IF(ISERROR(VLOOKUP($I2306,SEPT!$B$7:$D$1400,3,0)),0,VLOOKUP($I2306,SEPT!$B$7:$D$1400,3,0))</f>
        <v>0</v>
      </c>
      <c r="N2306" s="1" t="n">
        <f aca="false">IF(ISERROR(VLOOKUP($I2306,OCT!$B$7:$D$1400,3,0)),0,VLOOKUP($I2306,OCT!$B$7:$D$1400,3,0))</f>
        <v>0</v>
      </c>
      <c r="O2306" s="1" t="n">
        <f aca="false">IF(ISERROR(VLOOKUP($I2306,NOV!$B$7:$D$1400,3,0)),0,VLOOKUP($I2306,NOV!$B$7:$D$1400,3,0))</f>
        <v>0</v>
      </c>
    </row>
    <row r="2307" customFormat="false" ht="13.8" hidden="false" customHeight="false" outlineLevel="0" collapsed="false">
      <c r="D2307" s="68" t="n">
        <v>21442</v>
      </c>
      <c r="E2307" s="68" t="s">
        <v>949</v>
      </c>
      <c r="F2307" s="88" t="n">
        <v>600</v>
      </c>
      <c r="G2307" s="89"/>
      <c r="L2307" s="13" t="n">
        <f aca="false">IF(ISERROR(VLOOKUP($I2307,AOUT!$B$7:$D$1400,3,0)),0,VLOOKUP($I2307,AOUT!$B$7:$D$1400,3,0))</f>
        <v>0</v>
      </c>
      <c r="M2307" s="1" t="n">
        <f aca="false">IF(ISERROR(VLOOKUP($I2307,SEPT!$B$7:$D$1400,3,0)),0,VLOOKUP($I2307,SEPT!$B$7:$D$1400,3,0))</f>
        <v>0</v>
      </c>
      <c r="N2307" s="1" t="n">
        <f aca="false">IF(ISERROR(VLOOKUP($I2307,OCT!$B$7:$D$1400,3,0)),0,VLOOKUP($I2307,OCT!$B$7:$D$1400,3,0))</f>
        <v>0</v>
      </c>
      <c r="O2307" s="1" t="n">
        <f aca="false">IF(ISERROR(VLOOKUP($I2307,NOV!$B$7:$D$1400,3,0)),0,VLOOKUP($I2307,NOV!$B$7:$D$1400,3,0))</f>
        <v>0</v>
      </c>
    </row>
    <row r="2308" customFormat="false" ht="13.8" hidden="false" customHeight="false" outlineLevel="0" collapsed="false">
      <c r="D2308" s="68" t="n">
        <v>23268</v>
      </c>
      <c r="E2308" s="68" t="s">
        <v>953</v>
      </c>
      <c r="F2308" s="88" t="n">
        <v>600</v>
      </c>
      <c r="G2308" s="89"/>
      <c r="L2308" s="13" t="n">
        <f aca="false">IF(ISERROR(VLOOKUP($I2308,AOUT!$B$7:$D$1400,3,0)),0,VLOOKUP($I2308,AOUT!$B$7:$D$1400,3,0))</f>
        <v>0</v>
      </c>
      <c r="M2308" s="1" t="n">
        <f aca="false">IF(ISERROR(VLOOKUP($I2308,SEPT!$B$7:$D$1400,3,0)),0,VLOOKUP($I2308,SEPT!$B$7:$D$1400,3,0))</f>
        <v>0</v>
      </c>
      <c r="N2308" s="1" t="n">
        <f aca="false">IF(ISERROR(VLOOKUP($I2308,OCT!$B$7:$D$1400,3,0)),0,VLOOKUP($I2308,OCT!$B$7:$D$1400,3,0))</f>
        <v>0</v>
      </c>
      <c r="O2308" s="1" t="n">
        <f aca="false">IF(ISERROR(VLOOKUP($I2308,NOV!$B$7:$D$1400,3,0)),0,VLOOKUP($I2308,NOV!$B$7:$D$1400,3,0))</f>
        <v>0</v>
      </c>
    </row>
    <row r="2309" customFormat="false" ht="13.8" hidden="false" customHeight="false" outlineLevel="0" collapsed="false">
      <c r="D2309" s="68" t="n">
        <v>21562</v>
      </c>
      <c r="E2309" s="68" t="s">
        <v>954</v>
      </c>
      <c r="F2309" s="88" t="n">
        <v>600</v>
      </c>
      <c r="G2309" s="89"/>
      <c r="L2309" s="13" t="n">
        <f aca="false">IF(ISERROR(VLOOKUP($I2309,AOUT!$B$7:$D$1400,3,0)),0,VLOOKUP($I2309,AOUT!$B$7:$D$1400,3,0))</f>
        <v>0</v>
      </c>
      <c r="M2309" s="1" t="n">
        <f aca="false">IF(ISERROR(VLOOKUP($I2309,SEPT!$B$7:$D$1400,3,0)),0,VLOOKUP($I2309,SEPT!$B$7:$D$1400,3,0))</f>
        <v>0</v>
      </c>
      <c r="N2309" s="1" t="n">
        <f aca="false">IF(ISERROR(VLOOKUP($I2309,OCT!$B$7:$D$1400,3,0)),0,VLOOKUP($I2309,OCT!$B$7:$D$1400,3,0))</f>
        <v>0</v>
      </c>
      <c r="O2309" s="1" t="n">
        <f aca="false">IF(ISERROR(VLOOKUP($I2309,NOV!$B$7:$D$1400,3,0)),0,VLOOKUP($I2309,NOV!$B$7:$D$1400,3,0))</f>
        <v>0</v>
      </c>
    </row>
    <row r="2310" customFormat="false" ht="13.8" hidden="false" customHeight="false" outlineLevel="0" collapsed="false">
      <c r="D2310" s="68" t="n">
        <v>22690</v>
      </c>
      <c r="E2310" s="68" t="s">
        <v>955</v>
      </c>
      <c r="F2310" s="88" t="n">
        <v>600</v>
      </c>
      <c r="G2310" s="89"/>
      <c r="L2310" s="13" t="n">
        <f aca="false">IF(ISERROR(VLOOKUP($I2310,AOUT!$B$7:$D$1400,3,0)),0,VLOOKUP($I2310,AOUT!$B$7:$D$1400,3,0))</f>
        <v>0</v>
      </c>
      <c r="M2310" s="1" t="n">
        <f aca="false">IF(ISERROR(VLOOKUP($I2310,SEPT!$B$7:$D$1400,3,0)),0,VLOOKUP($I2310,SEPT!$B$7:$D$1400,3,0))</f>
        <v>0</v>
      </c>
      <c r="N2310" s="1" t="n">
        <f aca="false">IF(ISERROR(VLOOKUP($I2310,OCT!$B$7:$D$1400,3,0)),0,VLOOKUP($I2310,OCT!$B$7:$D$1400,3,0))</f>
        <v>0</v>
      </c>
      <c r="O2310" s="1" t="n">
        <f aca="false">IF(ISERROR(VLOOKUP($I2310,NOV!$B$7:$D$1400,3,0)),0,VLOOKUP($I2310,NOV!$B$7:$D$1400,3,0))</f>
        <v>0</v>
      </c>
    </row>
    <row r="2311" customFormat="false" ht="13.8" hidden="false" customHeight="false" outlineLevel="0" collapsed="false">
      <c r="D2311" s="68" t="n">
        <v>22386</v>
      </c>
      <c r="E2311" s="68" t="s">
        <v>956</v>
      </c>
      <c r="F2311" s="88" t="n">
        <v>600</v>
      </c>
      <c r="G2311" s="89"/>
      <c r="L2311" s="13" t="n">
        <f aca="false">IF(ISERROR(VLOOKUP($I2311,AOUT!$B$7:$D$1400,3,0)),0,VLOOKUP($I2311,AOUT!$B$7:$D$1400,3,0))</f>
        <v>0</v>
      </c>
      <c r="M2311" s="1" t="n">
        <f aca="false">IF(ISERROR(VLOOKUP($I2311,SEPT!$B$7:$D$1400,3,0)),0,VLOOKUP($I2311,SEPT!$B$7:$D$1400,3,0))</f>
        <v>0</v>
      </c>
      <c r="N2311" s="1" t="n">
        <f aca="false">IF(ISERROR(VLOOKUP($I2311,OCT!$B$7:$D$1400,3,0)),0,VLOOKUP($I2311,OCT!$B$7:$D$1400,3,0))</f>
        <v>0</v>
      </c>
      <c r="O2311" s="1" t="n">
        <f aca="false">IF(ISERROR(VLOOKUP($I2311,NOV!$B$7:$D$1400,3,0)),0,VLOOKUP($I2311,NOV!$B$7:$D$1400,3,0))</f>
        <v>0</v>
      </c>
    </row>
    <row r="2312" customFormat="false" ht="13.8" hidden="false" customHeight="false" outlineLevel="0" collapsed="false">
      <c r="D2312" s="68" t="n">
        <v>24543</v>
      </c>
      <c r="E2312" s="68" t="s">
        <v>957</v>
      </c>
      <c r="F2312" s="88" t="n">
        <v>600</v>
      </c>
      <c r="G2312" s="89"/>
      <c r="L2312" s="13" t="n">
        <f aca="false">IF(ISERROR(VLOOKUP($I2312,AOUT!$B$7:$D$1400,3,0)),0,VLOOKUP($I2312,AOUT!$B$7:$D$1400,3,0))</f>
        <v>0</v>
      </c>
      <c r="M2312" s="1" t="n">
        <f aca="false">IF(ISERROR(VLOOKUP($I2312,SEPT!$B$7:$D$1400,3,0)),0,VLOOKUP($I2312,SEPT!$B$7:$D$1400,3,0))</f>
        <v>0</v>
      </c>
      <c r="N2312" s="1" t="n">
        <f aca="false">IF(ISERROR(VLOOKUP($I2312,OCT!$B$7:$D$1400,3,0)),0,VLOOKUP($I2312,OCT!$B$7:$D$1400,3,0))</f>
        <v>0</v>
      </c>
      <c r="O2312" s="1" t="n">
        <f aca="false">IF(ISERROR(VLOOKUP($I2312,NOV!$B$7:$D$1400,3,0)),0,VLOOKUP($I2312,NOV!$B$7:$D$1400,3,0))</f>
        <v>0</v>
      </c>
    </row>
    <row r="2313" customFormat="false" ht="13.8" hidden="false" customHeight="false" outlineLevel="0" collapsed="false">
      <c r="D2313" s="68" t="n">
        <v>24594</v>
      </c>
      <c r="E2313" s="68" t="s">
        <v>958</v>
      </c>
      <c r="F2313" s="88" t="n">
        <v>600</v>
      </c>
      <c r="G2313" s="89"/>
      <c r="L2313" s="13" t="n">
        <f aca="false">IF(ISERROR(VLOOKUP($I2313,AOUT!$B$7:$D$1400,3,0)),0,VLOOKUP($I2313,AOUT!$B$7:$D$1400,3,0))</f>
        <v>0</v>
      </c>
      <c r="M2313" s="1" t="n">
        <f aca="false">IF(ISERROR(VLOOKUP($I2313,SEPT!$B$7:$D$1400,3,0)),0,VLOOKUP($I2313,SEPT!$B$7:$D$1400,3,0))</f>
        <v>0</v>
      </c>
      <c r="N2313" s="1" t="n">
        <f aca="false">IF(ISERROR(VLOOKUP($I2313,OCT!$B$7:$D$1400,3,0)),0,VLOOKUP($I2313,OCT!$B$7:$D$1400,3,0))</f>
        <v>0</v>
      </c>
      <c r="O2313" s="1" t="n">
        <f aca="false">IF(ISERROR(VLOOKUP($I2313,NOV!$B$7:$D$1400,3,0)),0,VLOOKUP($I2313,NOV!$B$7:$D$1400,3,0))</f>
        <v>0</v>
      </c>
    </row>
    <row r="2314" customFormat="false" ht="13.8" hidden="false" customHeight="false" outlineLevel="0" collapsed="false">
      <c r="D2314" s="68" t="n">
        <v>23634</v>
      </c>
      <c r="E2314" s="68" t="s">
        <v>960</v>
      </c>
      <c r="F2314" s="88" t="n">
        <v>600</v>
      </c>
      <c r="G2314" s="89"/>
      <c r="L2314" s="13" t="n">
        <f aca="false">IF(ISERROR(VLOOKUP($I2314,AOUT!$B$7:$D$1400,3,0)),0,VLOOKUP($I2314,AOUT!$B$7:$D$1400,3,0))</f>
        <v>0</v>
      </c>
      <c r="M2314" s="1" t="n">
        <f aca="false">IF(ISERROR(VLOOKUP($I2314,SEPT!$B$7:$D$1400,3,0)),0,VLOOKUP($I2314,SEPT!$B$7:$D$1400,3,0))</f>
        <v>0</v>
      </c>
      <c r="N2314" s="1" t="n">
        <f aca="false">IF(ISERROR(VLOOKUP($I2314,OCT!$B$7:$D$1400,3,0)),0,VLOOKUP($I2314,OCT!$B$7:$D$1400,3,0))</f>
        <v>0</v>
      </c>
      <c r="O2314" s="1" t="n">
        <f aca="false">IF(ISERROR(VLOOKUP($I2314,NOV!$B$7:$D$1400,3,0)),0,VLOOKUP($I2314,NOV!$B$7:$D$1400,3,0))</f>
        <v>0</v>
      </c>
    </row>
    <row r="2315" customFormat="false" ht="13.8" hidden="false" customHeight="false" outlineLevel="0" collapsed="false">
      <c r="D2315" s="68" t="n">
        <v>23053</v>
      </c>
      <c r="E2315" s="68" t="s">
        <v>961</v>
      </c>
      <c r="F2315" s="88" t="n">
        <v>600</v>
      </c>
      <c r="G2315" s="89"/>
      <c r="L2315" s="13" t="n">
        <f aca="false">IF(ISERROR(VLOOKUP($I2315,AOUT!$B$7:$D$1400,3,0)),0,VLOOKUP($I2315,AOUT!$B$7:$D$1400,3,0))</f>
        <v>0</v>
      </c>
      <c r="M2315" s="1" t="n">
        <f aca="false">IF(ISERROR(VLOOKUP($I2315,SEPT!$B$7:$D$1400,3,0)),0,VLOOKUP($I2315,SEPT!$B$7:$D$1400,3,0))</f>
        <v>0</v>
      </c>
      <c r="N2315" s="1" t="n">
        <f aca="false">IF(ISERROR(VLOOKUP($I2315,OCT!$B$7:$D$1400,3,0)),0,VLOOKUP($I2315,OCT!$B$7:$D$1400,3,0))</f>
        <v>0</v>
      </c>
      <c r="O2315" s="1" t="n">
        <f aca="false">IF(ISERROR(VLOOKUP($I2315,NOV!$B$7:$D$1400,3,0)),0,VLOOKUP($I2315,NOV!$B$7:$D$1400,3,0))</f>
        <v>0</v>
      </c>
    </row>
    <row r="2316" customFormat="false" ht="13.8" hidden="false" customHeight="false" outlineLevel="0" collapsed="false">
      <c r="D2316" s="68" t="n">
        <v>22304</v>
      </c>
      <c r="E2316" s="68" t="s">
        <v>962</v>
      </c>
      <c r="F2316" s="88" t="n">
        <v>600</v>
      </c>
      <c r="G2316" s="89"/>
      <c r="L2316" s="13" t="n">
        <f aca="false">IF(ISERROR(VLOOKUP($I2316,AOUT!$B$7:$D$1400,3,0)),0,VLOOKUP($I2316,AOUT!$B$7:$D$1400,3,0))</f>
        <v>0</v>
      </c>
      <c r="M2316" s="1" t="n">
        <f aca="false">IF(ISERROR(VLOOKUP($I2316,SEPT!$B$7:$D$1400,3,0)),0,VLOOKUP($I2316,SEPT!$B$7:$D$1400,3,0))</f>
        <v>0</v>
      </c>
      <c r="N2316" s="1" t="n">
        <f aca="false">IF(ISERROR(VLOOKUP($I2316,OCT!$B$7:$D$1400,3,0)),0,VLOOKUP($I2316,OCT!$B$7:$D$1400,3,0))</f>
        <v>0</v>
      </c>
      <c r="O2316" s="1" t="n">
        <f aca="false">IF(ISERROR(VLOOKUP($I2316,NOV!$B$7:$D$1400,3,0)),0,VLOOKUP($I2316,NOV!$B$7:$D$1400,3,0))</f>
        <v>0</v>
      </c>
    </row>
    <row r="2317" customFormat="false" ht="13.8" hidden="false" customHeight="false" outlineLevel="0" collapsed="false">
      <c r="D2317" s="68" t="n">
        <v>22492</v>
      </c>
      <c r="E2317" s="68" t="s">
        <v>963</v>
      </c>
      <c r="F2317" s="88" t="n">
        <v>600</v>
      </c>
      <c r="G2317" s="89"/>
      <c r="L2317" s="13" t="n">
        <f aca="false">IF(ISERROR(VLOOKUP($I2317,AOUT!$B$7:$D$1400,3,0)),0,VLOOKUP($I2317,AOUT!$B$7:$D$1400,3,0))</f>
        <v>0</v>
      </c>
      <c r="M2317" s="1" t="n">
        <f aca="false">IF(ISERROR(VLOOKUP($I2317,SEPT!$B$7:$D$1400,3,0)),0,VLOOKUP($I2317,SEPT!$B$7:$D$1400,3,0))</f>
        <v>0</v>
      </c>
      <c r="N2317" s="1" t="n">
        <f aca="false">IF(ISERROR(VLOOKUP($I2317,OCT!$B$7:$D$1400,3,0)),0,VLOOKUP($I2317,OCT!$B$7:$D$1400,3,0))</f>
        <v>0</v>
      </c>
      <c r="O2317" s="1" t="n">
        <f aca="false">IF(ISERROR(VLOOKUP($I2317,NOV!$B$7:$D$1400,3,0)),0,VLOOKUP($I2317,NOV!$B$7:$D$1400,3,0))</f>
        <v>0</v>
      </c>
    </row>
    <row r="2318" customFormat="false" ht="13.8" hidden="false" customHeight="false" outlineLevel="0" collapsed="false">
      <c r="D2318" s="68" t="n">
        <v>21885</v>
      </c>
      <c r="E2318" s="68" t="s">
        <v>1544</v>
      </c>
      <c r="F2318" s="88" t="n">
        <v>600</v>
      </c>
      <c r="G2318" s="89"/>
      <c r="L2318" s="13" t="n">
        <f aca="false">IF(ISERROR(VLOOKUP($I2318,AOUT!$B$7:$D$1400,3,0)),0,VLOOKUP($I2318,AOUT!$B$7:$D$1400,3,0))</f>
        <v>0</v>
      </c>
      <c r="M2318" s="1" t="n">
        <f aca="false">IF(ISERROR(VLOOKUP($I2318,SEPT!$B$7:$D$1400,3,0)),0,VLOOKUP($I2318,SEPT!$B$7:$D$1400,3,0))</f>
        <v>0</v>
      </c>
      <c r="N2318" s="1" t="n">
        <f aca="false">IF(ISERROR(VLOOKUP($I2318,OCT!$B$7:$D$1400,3,0)),0,VLOOKUP($I2318,OCT!$B$7:$D$1400,3,0))</f>
        <v>0</v>
      </c>
      <c r="O2318" s="1" t="n">
        <f aca="false">IF(ISERROR(VLOOKUP($I2318,NOV!$B$7:$D$1400,3,0)),0,VLOOKUP($I2318,NOV!$B$7:$D$1400,3,0))</f>
        <v>0</v>
      </c>
    </row>
    <row r="2319" customFormat="false" ht="13.8" hidden="false" customHeight="false" outlineLevel="0" collapsed="false">
      <c r="D2319" s="68" t="n">
        <v>24382</v>
      </c>
      <c r="E2319" s="68" t="s">
        <v>965</v>
      </c>
      <c r="F2319" s="88" t="n">
        <v>600</v>
      </c>
      <c r="G2319" s="89"/>
      <c r="L2319" s="13" t="n">
        <f aca="false">IF(ISERROR(VLOOKUP($I2319,AOUT!$B$7:$D$1400,3,0)),0,VLOOKUP($I2319,AOUT!$B$7:$D$1400,3,0))</f>
        <v>0</v>
      </c>
      <c r="M2319" s="1" t="n">
        <f aca="false">IF(ISERROR(VLOOKUP($I2319,SEPT!$B$7:$D$1400,3,0)),0,VLOOKUP($I2319,SEPT!$B$7:$D$1400,3,0))</f>
        <v>0</v>
      </c>
      <c r="N2319" s="1" t="n">
        <f aca="false">IF(ISERROR(VLOOKUP($I2319,OCT!$B$7:$D$1400,3,0)),0,VLOOKUP($I2319,OCT!$B$7:$D$1400,3,0))</f>
        <v>0</v>
      </c>
      <c r="O2319" s="1" t="n">
        <f aca="false">IF(ISERROR(VLOOKUP($I2319,NOV!$B$7:$D$1400,3,0)),0,VLOOKUP($I2319,NOV!$B$7:$D$1400,3,0))</f>
        <v>0</v>
      </c>
    </row>
    <row r="2320" customFormat="false" ht="13.8" hidden="false" customHeight="false" outlineLevel="0" collapsed="false">
      <c r="D2320" s="68" t="n">
        <v>21086</v>
      </c>
      <c r="E2320" s="68" t="s">
        <v>966</v>
      </c>
      <c r="F2320" s="88" t="n">
        <v>600</v>
      </c>
      <c r="G2320" s="89"/>
      <c r="L2320" s="13" t="n">
        <f aca="false">IF(ISERROR(VLOOKUP($I2320,AOUT!$B$7:$D$1400,3,0)),0,VLOOKUP($I2320,AOUT!$B$7:$D$1400,3,0))</f>
        <v>0</v>
      </c>
      <c r="M2320" s="1" t="n">
        <f aca="false">IF(ISERROR(VLOOKUP($I2320,SEPT!$B$7:$D$1400,3,0)),0,VLOOKUP($I2320,SEPT!$B$7:$D$1400,3,0))</f>
        <v>0</v>
      </c>
      <c r="N2320" s="1" t="n">
        <f aca="false">IF(ISERROR(VLOOKUP($I2320,OCT!$B$7:$D$1400,3,0)),0,VLOOKUP($I2320,OCT!$B$7:$D$1400,3,0))</f>
        <v>0</v>
      </c>
      <c r="O2320" s="1" t="n">
        <f aca="false">IF(ISERROR(VLOOKUP($I2320,NOV!$B$7:$D$1400,3,0)),0,VLOOKUP($I2320,NOV!$B$7:$D$1400,3,0))</f>
        <v>0</v>
      </c>
    </row>
    <row r="2321" customFormat="false" ht="13.8" hidden="false" customHeight="false" outlineLevel="0" collapsed="false">
      <c r="D2321" s="68" t="n">
        <v>21767</v>
      </c>
      <c r="E2321" s="68" t="s">
        <v>967</v>
      </c>
      <c r="F2321" s="88" t="n">
        <v>600</v>
      </c>
      <c r="G2321" s="89"/>
      <c r="L2321" s="13" t="n">
        <f aca="false">IF(ISERROR(VLOOKUP($I2321,AOUT!$B$7:$D$1400,3,0)),0,VLOOKUP($I2321,AOUT!$B$7:$D$1400,3,0))</f>
        <v>0</v>
      </c>
      <c r="M2321" s="1" t="n">
        <f aca="false">IF(ISERROR(VLOOKUP($I2321,SEPT!$B$7:$D$1400,3,0)),0,VLOOKUP($I2321,SEPT!$B$7:$D$1400,3,0))</f>
        <v>0</v>
      </c>
      <c r="N2321" s="1" t="n">
        <f aca="false">IF(ISERROR(VLOOKUP($I2321,OCT!$B$7:$D$1400,3,0)),0,VLOOKUP($I2321,OCT!$B$7:$D$1400,3,0))</f>
        <v>0</v>
      </c>
      <c r="O2321" s="1" t="n">
        <f aca="false">IF(ISERROR(VLOOKUP($I2321,NOV!$B$7:$D$1400,3,0)),0,VLOOKUP($I2321,NOV!$B$7:$D$1400,3,0))</f>
        <v>0</v>
      </c>
    </row>
    <row r="2322" customFormat="false" ht="13.8" hidden="false" customHeight="false" outlineLevel="0" collapsed="false">
      <c r="D2322" s="68" t="n">
        <v>24268</v>
      </c>
      <c r="E2322" s="68" t="s">
        <v>968</v>
      </c>
      <c r="F2322" s="88" t="n">
        <v>600</v>
      </c>
      <c r="G2322" s="89"/>
      <c r="L2322" s="13" t="n">
        <f aca="false">IF(ISERROR(VLOOKUP($I2322,AOUT!$B$7:$D$1400,3,0)),0,VLOOKUP($I2322,AOUT!$B$7:$D$1400,3,0))</f>
        <v>0</v>
      </c>
      <c r="M2322" s="1" t="n">
        <f aca="false">IF(ISERROR(VLOOKUP($I2322,SEPT!$B$7:$D$1400,3,0)),0,VLOOKUP($I2322,SEPT!$B$7:$D$1400,3,0))</f>
        <v>0</v>
      </c>
      <c r="N2322" s="1" t="n">
        <f aca="false">IF(ISERROR(VLOOKUP($I2322,OCT!$B$7:$D$1400,3,0)),0,VLOOKUP($I2322,OCT!$B$7:$D$1400,3,0))</f>
        <v>0</v>
      </c>
      <c r="O2322" s="1" t="n">
        <f aca="false">IF(ISERROR(VLOOKUP($I2322,NOV!$B$7:$D$1400,3,0)),0,VLOOKUP($I2322,NOV!$B$7:$D$1400,3,0))</f>
        <v>0</v>
      </c>
    </row>
    <row r="2323" customFormat="false" ht="13.8" hidden="false" customHeight="false" outlineLevel="0" collapsed="false">
      <c r="D2323" s="68" t="n">
        <v>21232</v>
      </c>
      <c r="E2323" s="68" t="s">
        <v>969</v>
      </c>
      <c r="F2323" s="88" t="n">
        <v>600</v>
      </c>
      <c r="G2323" s="89"/>
      <c r="L2323" s="13" t="n">
        <f aca="false">IF(ISERROR(VLOOKUP($I2323,AOUT!$B$7:$D$1400,3,0)),0,VLOOKUP($I2323,AOUT!$B$7:$D$1400,3,0))</f>
        <v>0</v>
      </c>
      <c r="M2323" s="1" t="n">
        <f aca="false">IF(ISERROR(VLOOKUP($I2323,SEPT!$B$7:$D$1400,3,0)),0,VLOOKUP($I2323,SEPT!$B$7:$D$1400,3,0))</f>
        <v>0</v>
      </c>
      <c r="N2323" s="1" t="n">
        <f aca="false">IF(ISERROR(VLOOKUP($I2323,OCT!$B$7:$D$1400,3,0)),0,VLOOKUP($I2323,OCT!$B$7:$D$1400,3,0))</f>
        <v>0</v>
      </c>
      <c r="O2323" s="1" t="n">
        <f aca="false">IF(ISERROR(VLOOKUP($I2323,NOV!$B$7:$D$1400,3,0)),0,VLOOKUP($I2323,NOV!$B$7:$D$1400,3,0))</f>
        <v>0</v>
      </c>
    </row>
    <row r="2324" customFormat="false" ht="13.8" hidden="false" customHeight="false" outlineLevel="0" collapsed="false">
      <c r="D2324" s="68" t="n">
        <v>21363</v>
      </c>
      <c r="E2324" s="68" t="s">
        <v>970</v>
      </c>
      <c r="F2324" s="88" t="n">
        <v>600</v>
      </c>
      <c r="G2324" s="89"/>
      <c r="L2324" s="13" t="n">
        <f aca="false">IF(ISERROR(VLOOKUP($I2324,AOUT!$B$7:$D$1400,3,0)),0,VLOOKUP($I2324,AOUT!$B$7:$D$1400,3,0))</f>
        <v>0</v>
      </c>
      <c r="M2324" s="1" t="n">
        <f aca="false">IF(ISERROR(VLOOKUP($I2324,SEPT!$B$7:$D$1400,3,0)),0,VLOOKUP($I2324,SEPT!$B$7:$D$1400,3,0))</f>
        <v>0</v>
      </c>
      <c r="N2324" s="1" t="n">
        <f aca="false">IF(ISERROR(VLOOKUP($I2324,OCT!$B$7:$D$1400,3,0)),0,VLOOKUP($I2324,OCT!$B$7:$D$1400,3,0))</f>
        <v>0</v>
      </c>
      <c r="O2324" s="1" t="n">
        <f aca="false">IF(ISERROR(VLOOKUP($I2324,NOV!$B$7:$D$1400,3,0)),0,VLOOKUP($I2324,NOV!$B$7:$D$1400,3,0))</f>
        <v>0</v>
      </c>
    </row>
    <row r="2325" customFormat="false" ht="13.8" hidden="false" customHeight="false" outlineLevel="0" collapsed="false">
      <c r="D2325" s="68" t="n">
        <v>23604</v>
      </c>
      <c r="E2325" s="68" t="s">
        <v>971</v>
      </c>
      <c r="F2325" s="88" t="n">
        <v>600</v>
      </c>
      <c r="G2325" s="89"/>
      <c r="L2325" s="13" t="n">
        <f aca="false">IF(ISERROR(VLOOKUP($I2325,AOUT!$B$7:$D$1400,3,0)),0,VLOOKUP($I2325,AOUT!$B$7:$D$1400,3,0))</f>
        <v>0</v>
      </c>
      <c r="M2325" s="1" t="n">
        <f aca="false">IF(ISERROR(VLOOKUP($I2325,SEPT!$B$7:$D$1400,3,0)),0,VLOOKUP($I2325,SEPT!$B$7:$D$1400,3,0))</f>
        <v>0</v>
      </c>
      <c r="N2325" s="1" t="n">
        <f aca="false">IF(ISERROR(VLOOKUP($I2325,OCT!$B$7:$D$1400,3,0)),0,VLOOKUP($I2325,OCT!$B$7:$D$1400,3,0))</f>
        <v>0</v>
      </c>
      <c r="O2325" s="1" t="n">
        <f aca="false">IF(ISERROR(VLOOKUP($I2325,NOV!$B$7:$D$1400,3,0)),0,VLOOKUP($I2325,NOV!$B$7:$D$1400,3,0))</f>
        <v>0</v>
      </c>
    </row>
    <row r="2326" customFormat="false" ht="13.8" hidden="false" customHeight="false" outlineLevel="0" collapsed="false">
      <c r="D2326" s="68" t="n">
        <v>21384</v>
      </c>
      <c r="E2326" s="68" t="s">
        <v>972</v>
      </c>
      <c r="F2326" s="88" t="n">
        <v>600</v>
      </c>
      <c r="G2326" s="89"/>
      <c r="L2326" s="13" t="n">
        <f aca="false">IF(ISERROR(VLOOKUP($I2326,AOUT!$B$7:$D$1400,3,0)),0,VLOOKUP($I2326,AOUT!$B$7:$D$1400,3,0))</f>
        <v>0</v>
      </c>
      <c r="M2326" s="1" t="n">
        <f aca="false">IF(ISERROR(VLOOKUP($I2326,SEPT!$B$7:$D$1400,3,0)),0,VLOOKUP($I2326,SEPT!$B$7:$D$1400,3,0))</f>
        <v>0</v>
      </c>
      <c r="N2326" s="1" t="n">
        <f aca="false">IF(ISERROR(VLOOKUP($I2326,OCT!$B$7:$D$1400,3,0)),0,VLOOKUP($I2326,OCT!$B$7:$D$1400,3,0))</f>
        <v>0</v>
      </c>
      <c r="O2326" s="1" t="n">
        <f aca="false">IF(ISERROR(VLOOKUP($I2326,NOV!$B$7:$D$1400,3,0)),0,VLOOKUP($I2326,NOV!$B$7:$D$1400,3,0))</f>
        <v>0</v>
      </c>
    </row>
    <row r="2327" customFormat="false" ht="13.8" hidden="false" customHeight="false" outlineLevel="0" collapsed="false">
      <c r="D2327" s="68" t="n">
        <v>22518</v>
      </c>
      <c r="E2327" s="68" t="s">
        <v>1545</v>
      </c>
      <c r="F2327" s="88" t="n">
        <v>600</v>
      </c>
      <c r="G2327" s="89"/>
      <c r="L2327" s="13" t="n">
        <f aca="false">IF(ISERROR(VLOOKUP($I2327,AOUT!$B$7:$D$1400,3,0)),0,VLOOKUP($I2327,AOUT!$B$7:$D$1400,3,0))</f>
        <v>0</v>
      </c>
      <c r="M2327" s="1" t="n">
        <f aca="false">IF(ISERROR(VLOOKUP($I2327,SEPT!$B$7:$D$1400,3,0)),0,VLOOKUP($I2327,SEPT!$B$7:$D$1400,3,0))</f>
        <v>0</v>
      </c>
      <c r="N2327" s="1" t="n">
        <f aca="false">IF(ISERROR(VLOOKUP($I2327,OCT!$B$7:$D$1400,3,0)),0,VLOOKUP($I2327,OCT!$B$7:$D$1400,3,0))</f>
        <v>0</v>
      </c>
      <c r="O2327" s="1" t="n">
        <f aca="false">IF(ISERROR(VLOOKUP($I2327,NOV!$B$7:$D$1400,3,0)),0,VLOOKUP($I2327,NOV!$B$7:$D$1400,3,0))</f>
        <v>0</v>
      </c>
    </row>
    <row r="2328" customFormat="false" ht="13.8" hidden="false" customHeight="false" outlineLevel="0" collapsed="false">
      <c r="D2328" s="68" t="n">
        <v>23285</v>
      </c>
      <c r="E2328" s="68" t="s">
        <v>974</v>
      </c>
      <c r="F2328" s="88" t="n">
        <v>600</v>
      </c>
      <c r="G2328" s="89"/>
      <c r="L2328" s="13" t="n">
        <f aca="false">IF(ISERROR(VLOOKUP($I2328,AOUT!$B$7:$D$1400,3,0)),0,VLOOKUP($I2328,AOUT!$B$7:$D$1400,3,0))</f>
        <v>0</v>
      </c>
      <c r="M2328" s="1" t="n">
        <f aca="false">IF(ISERROR(VLOOKUP($I2328,SEPT!$B$7:$D$1400,3,0)),0,VLOOKUP($I2328,SEPT!$B$7:$D$1400,3,0))</f>
        <v>0</v>
      </c>
      <c r="N2328" s="1" t="n">
        <f aca="false">IF(ISERROR(VLOOKUP($I2328,OCT!$B$7:$D$1400,3,0)),0,VLOOKUP($I2328,OCT!$B$7:$D$1400,3,0))</f>
        <v>0</v>
      </c>
      <c r="O2328" s="1" t="n">
        <f aca="false">IF(ISERROR(VLOOKUP($I2328,NOV!$B$7:$D$1400,3,0)),0,VLOOKUP($I2328,NOV!$B$7:$D$1400,3,0))</f>
        <v>0</v>
      </c>
    </row>
    <row r="2329" customFormat="false" ht="13.8" hidden="false" customHeight="false" outlineLevel="0" collapsed="false">
      <c r="D2329" s="68" t="n">
        <v>23832</v>
      </c>
      <c r="E2329" s="68" t="s">
        <v>975</v>
      </c>
      <c r="F2329" s="88" t="n">
        <v>600</v>
      </c>
      <c r="G2329" s="89"/>
      <c r="L2329" s="13" t="n">
        <f aca="false">IF(ISERROR(VLOOKUP($I2329,AOUT!$B$7:$D$1400,3,0)),0,VLOOKUP($I2329,AOUT!$B$7:$D$1400,3,0))</f>
        <v>0</v>
      </c>
      <c r="M2329" s="1" t="n">
        <f aca="false">IF(ISERROR(VLOOKUP($I2329,SEPT!$B$7:$D$1400,3,0)),0,VLOOKUP($I2329,SEPT!$B$7:$D$1400,3,0))</f>
        <v>0</v>
      </c>
      <c r="N2329" s="1" t="n">
        <f aca="false">IF(ISERROR(VLOOKUP($I2329,OCT!$B$7:$D$1400,3,0)),0,VLOOKUP($I2329,OCT!$B$7:$D$1400,3,0))</f>
        <v>0</v>
      </c>
      <c r="O2329" s="1" t="n">
        <f aca="false">IF(ISERROR(VLOOKUP($I2329,NOV!$B$7:$D$1400,3,0)),0,VLOOKUP($I2329,NOV!$B$7:$D$1400,3,0))</f>
        <v>0</v>
      </c>
    </row>
    <row r="2330" customFormat="false" ht="13.8" hidden="false" customHeight="false" outlineLevel="0" collapsed="false">
      <c r="D2330" s="68" t="n">
        <v>22053</v>
      </c>
      <c r="E2330" s="68" t="s">
        <v>976</v>
      </c>
      <c r="F2330" s="88" t="n">
        <v>600</v>
      </c>
      <c r="G2330" s="89"/>
      <c r="L2330" s="13" t="n">
        <f aca="false">IF(ISERROR(VLOOKUP($I2330,AOUT!$B$7:$D$1400,3,0)),0,VLOOKUP($I2330,AOUT!$B$7:$D$1400,3,0))</f>
        <v>0</v>
      </c>
      <c r="M2330" s="1" t="n">
        <f aca="false">IF(ISERROR(VLOOKUP($I2330,SEPT!$B$7:$D$1400,3,0)),0,VLOOKUP($I2330,SEPT!$B$7:$D$1400,3,0))</f>
        <v>0</v>
      </c>
      <c r="N2330" s="1" t="n">
        <f aca="false">IF(ISERROR(VLOOKUP($I2330,OCT!$B$7:$D$1400,3,0)),0,VLOOKUP($I2330,OCT!$B$7:$D$1400,3,0))</f>
        <v>0</v>
      </c>
      <c r="O2330" s="1" t="n">
        <f aca="false">IF(ISERROR(VLOOKUP($I2330,NOV!$B$7:$D$1400,3,0)),0,VLOOKUP($I2330,NOV!$B$7:$D$1400,3,0))</f>
        <v>0</v>
      </c>
    </row>
    <row r="2331" customFormat="false" ht="13.8" hidden="false" customHeight="false" outlineLevel="0" collapsed="false">
      <c r="D2331" s="68" t="n">
        <v>21263</v>
      </c>
      <c r="E2331" s="68" t="s">
        <v>977</v>
      </c>
      <c r="F2331" s="88" t="n">
        <v>600</v>
      </c>
      <c r="G2331" s="89"/>
      <c r="L2331" s="13" t="n">
        <f aca="false">IF(ISERROR(VLOOKUP($I2331,AOUT!$B$7:$D$1400,3,0)),0,VLOOKUP($I2331,AOUT!$B$7:$D$1400,3,0))</f>
        <v>0</v>
      </c>
      <c r="M2331" s="1" t="n">
        <f aca="false">IF(ISERROR(VLOOKUP($I2331,SEPT!$B$7:$D$1400,3,0)),0,VLOOKUP($I2331,SEPT!$B$7:$D$1400,3,0))</f>
        <v>0</v>
      </c>
      <c r="N2331" s="1" t="n">
        <f aca="false">IF(ISERROR(VLOOKUP($I2331,OCT!$B$7:$D$1400,3,0)),0,VLOOKUP($I2331,OCT!$B$7:$D$1400,3,0))</f>
        <v>0</v>
      </c>
      <c r="O2331" s="1" t="n">
        <f aca="false">IF(ISERROR(VLOOKUP($I2331,NOV!$B$7:$D$1400,3,0)),0,VLOOKUP($I2331,NOV!$B$7:$D$1400,3,0))</f>
        <v>0</v>
      </c>
    </row>
    <row r="2332" customFormat="false" ht="13.8" hidden="false" customHeight="false" outlineLevel="0" collapsed="false">
      <c r="D2332" s="68" t="n">
        <v>22649</v>
      </c>
      <c r="E2332" s="68" t="s">
        <v>978</v>
      </c>
      <c r="F2332" s="88" t="n">
        <v>600</v>
      </c>
      <c r="G2332" s="89"/>
      <c r="L2332" s="13" t="n">
        <f aca="false">IF(ISERROR(VLOOKUP($I2332,AOUT!$B$7:$D$1400,3,0)),0,VLOOKUP($I2332,AOUT!$B$7:$D$1400,3,0))</f>
        <v>0</v>
      </c>
      <c r="M2332" s="1" t="n">
        <f aca="false">IF(ISERROR(VLOOKUP($I2332,SEPT!$B$7:$D$1400,3,0)),0,VLOOKUP($I2332,SEPT!$B$7:$D$1400,3,0))</f>
        <v>0</v>
      </c>
      <c r="N2332" s="1" t="n">
        <f aca="false">IF(ISERROR(VLOOKUP($I2332,OCT!$B$7:$D$1400,3,0)),0,VLOOKUP($I2332,OCT!$B$7:$D$1400,3,0))</f>
        <v>0</v>
      </c>
      <c r="O2332" s="1" t="n">
        <f aca="false">IF(ISERROR(VLOOKUP($I2332,NOV!$B$7:$D$1400,3,0)),0,VLOOKUP($I2332,NOV!$B$7:$D$1400,3,0))</f>
        <v>0</v>
      </c>
    </row>
    <row r="2333" customFormat="false" ht="13.8" hidden="false" customHeight="false" outlineLevel="0" collapsed="false">
      <c r="D2333" s="68" t="n">
        <v>20838</v>
      </c>
      <c r="E2333" s="68" t="s">
        <v>979</v>
      </c>
      <c r="F2333" s="88" t="n">
        <v>600</v>
      </c>
      <c r="G2333" s="89"/>
      <c r="L2333" s="13" t="n">
        <f aca="false">IF(ISERROR(VLOOKUP($I2333,AOUT!$B$7:$D$1400,3,0)),0,VLOOKUP($I2333,AOUT!$B$7:$D$1400,3,0))</f>
        <v>0</v>
      </c>
      <c r="M2333" s="1" t="n">
        <f aca="false">IF(ISERROR(VLOOKUP($I2333,SEPT!$B$7:$D$1400,3,0)),0,VLOOKUP($I2333,SEPT!$B$7:$D$1400,3,0))</f>
        <v>0</v>
      </c>
      <c r="N2333" s="1" t="n">
        <f aca="false">IF(ISERROR(VLOOKUP($I2333,OCT!$B$7:$D$1400,3,0)),0,VLOOKUP($I2333,OCT!$B$7:$D$1400,3,0))</f>
        <v>0</v>
      </c>
      <c r="O2333" s="1" t="n">
        <f aca="false">IF(ISERROR(VLOOKUP($I2333,NOV!$B$7:$D$1400,3,0)),0,VLOOKUP($I2333,NOV!$B$7:$D$1400,3,0))</f>
        <v>0</v>
      </c>
    </row>
    <row r="2334" customFormat="false" ht="13.8" hidden="false" customHeight="false" outlineLevel="0" collapsed="false">
      <c r="D2334" s="68" t="n">
        <v>22099</v>
      </c>
      <c r="E2334" s="68" t="s">
        <v>980</v>
      </c>
      <c r="F2334" s="88" t="n">
        <v>600</v>
      </c>
      <c r="G2334" s="89"/>
      <c r="L2334" s="13" t="n">
        <f aca="false">IF(ISERROR(VLOOKUP($I2334,AOUT!$B$7:$D$1400,3,0)),0,VLOOKUP($I2334,AOUT!$B$7:$D$1400,3,0))</f>
        <v>0</v>
      </c>
      <c r="M2334" s="1" t="n">
        <f aca="false">IF(ISERROR(VLOOKUP($I2334,SEPT!$B$7:$D$1400,3,0)),0,VLOOKUP($I2334,SEPT!$B$7:$D$1400,3,0))</f>
        <v>0</v>
      </c>
      <c r="N2334" s="1" t="n">
        <f aca="false">IF(ISERROR(VLOOKUP($I2334,OCT!$B$7:$D$1400,3,0)),0,VLOOKUP($I2334,OCT!$B$7:$D$1400,3,0))</f>
        <v>0</v>
      </c>
      <c r="O2334" s="1" t="n">
        <f aca="false">IF(ISERROR(VLOOKUP($I2334,NOV!$B$7:$D$1400,3,0)),0,VLOOKUP($I2334,NOV!$B$7:$D$1400,3,0))</f>
        <v>0</v>
      </c>
    </row>
    <row r="2335" customFormat="false" ht="13.8" hidden="false" customHeight="false" outlineLevel="0" collapsed="false">
      <c r="D2335" s="68" t="n">
        <v>21632</v>
      </c>
      <c r="E2335" s="68" t="s">
        <v>981</v>
      </c>
      <c r="F2335" s="88" t="n">
        <v>600</v>
      </c>
      <c r="G2335" s="89"/>
      <c r="L2335" s="13" t="n">
        <f aca="false">IF(ISERROR(VLOOKUP($I2335,AOUT!$B$7:$D$1400,3,0)),0,VLOOKUP($I2335,AOUT!$B$7:$D$1400,3,0))</f>
        <v>0</v>
      </c>
      <c r="M2335" s="1" t="n">
        <f aca="false">IF(ISERROR(VLOOKUP($I2335,SEPT!$B$7:$D$1400,3,0)),0,VLOOKUP($I2335,SEPT!$B$7:$D$1400,3,0))</f>
        <v>0</v>
      </c>
      <c r="N2335" s="1" t="n">
        <f aca="false">IF(ISERROR(VLOOKUP($I2335,OCT!$B$7:$D$1400,3,0)),0,VLOOKUP($I2335,OCT!$B$7:$D$1400,3,0))</f>
        <v>0</v>
      </c>
      <c r="O2335" s="1" t="n">
        <f aca="false">IF(ISERROR(VLOOKUP($I2335,NOV!$B$7:$D$1400,3,0)),0,VLOOKUP($I2335,NOV!$B$7:$D$1400,3,0))</f>
        <v>0</v>
      </c>
    </row>
    <row r="2336" customFormat="false" ht="13.8" hidden="false" customHeight="false" outlineLevel="0" collapsed="false">
      <c r="D2336" s="68" t="n">
        <v>24752</v>
      </c>
      <c r="E2336" s="68" t="s">
        <v>982</v>
      </c>
      <c r="F2336" s="88" t="n">
        <v>600</v>
      </c>
      <c r="G2336" s="89"/>
      <c r="L2336" s="13" t="n">
        <f aca="false">IF(ISERROR(VLOOKUP($I2336,AOUT!$B$7:$D$1400,3,0)),0,VLOOKUP($I2336,AOUT!$B$7:$D$1400,3,0))</f>
        <v>0</v>
      </c>
      <c r="M2336" s="1" t="n">
        <f aca="false">IF(ISERROR(VLOOKUP($I2336,SEPT!$B$7:$D$1400,3,0)),0,VLOOKUP($I2336,SEPT!$B$7:$D$1400,3,0))</f>
        <v>0</v>
      </c>
      <c r="N2336" s="1" t="n">
        <f aca="false">IF(ISERROR(VLOOKUP($I2336,OCT!$B$7:$D$1400,3,0)),0,VLOOKUP($I2336,OCT!$B$7:$D$1400,3,0))</f>
        <v>0</v>
      </c>
      <c r="O2336" s="1" t="n">
        <f aca="false">IF(ISERROR(VLOOKUP($I2336,NOV!$B$7:$D$1400,3,0)),0,VLOOKUP($I2336,NOV!$B$7:$D$1400,3,0))</f>
        <v>0</v>
      </c>
    </row>
    <row r="2337" customFormat="false" ht="13.8" hidden="false" customHeight="false" outlineLevel="0" collapsed="false">
      <c r="D2337" s="68" t="n">
        <v>22632</v>
      </c>
      <c r="E2337" s="68" t="s">
        <v>983</v>
      </c>
      <c r="F2337" s="88" t="n">
        <v>600</v>
      </c>
      <c r="G2337" s="89"/>
      <c r="L2337" s="13" t="n">
        <f aca="false">IF(ISERROR(VLOOKUP($I2337,AOUT!$B$7:$D$1400,3,0)),0,VLOOKUP($I2337,AOUT!$B$7:$D$1400,3,0))</f>
        <v>0</v>
      </c>
      <c r="M2337" s="1" t="n">
        <f aca="false">IF(ISERROR(VLOOKUP($I2337,SEPT!$B$7:$D$1400,3,0)),0,VLOOKUP($I2337,SEPT!$B$7:$D$1400,3,0))</f>
        <v>0</v>
      </c>
      <c r="N2337" s="1" t="n">
        <f aca="false">IF(ISERROR(VLOOKUP($I2337,OCT!$B$7:$D$1400,3,0)),0,VLOOKUP($I2337,OCT!$B$7:$D$1400,3,0))</f>
        <v>0</v>
      </c>
      <c r="O2337" s="1" t="n">
        <f aca="false">IF(ISERROR(VLOOKUP($I2337,NOV!$B$7:$D$1400,3,0)),0,VLOOKUP($I2337,NOV!$B$7:$D$1400,3,0))</f>
        <v>0</v>
      </c>
    </row>
    <row r="2338" customFormat="false" ht="13.8" hidden="false" customHeight="false" outlineLevel="0" collapsed="false">
      <c r="D2338" s="68" t="n">
        <v>24557</v>
      </c>
      <c r="E2338" s="68" t="s">
        <v>984</v>
      </c>
      <c r="F2338" s="88" t="n">
        <v>600</v>
      </c>
      <c r="G2338" s="89"/>
      <c r="L2338" s="13" t="n">
        <f aca="false">IF(ISERROR(VLOOKUP($I2338,AOUT!$B$7:$D$1400,3,0)),0,VLOOKUP($I2338,AOUT!$B$7:$D$1400,3,0))</f>
        <v>0</v>
      </c>
      <c r="M2338" s="1" t="n">
        <f aca="false">IF(ISERROR(VLOOKUP($I2338,SEPT!$B$7:$D$1400,3,0)),0,VLOOKUP($I2338,SEPT!$B$7:$D$1400,3,0))</f>
        <v>0</v>
      </c>
      <c r="N2338" s="1" t="n">
        <f aca="false">IF(ISERROR(VLOOKUP($I2338,OCT!$B$7:$D$1400,3,0)),0,VLOOKUP($I2338,OCT!$B$7:$D$1400,3,0))</f>
        <v>0</v>
      </c>
      <c r="O2338" s="1" t="n">
        <f aca="false">IF(ISERROR(VLOOKUP($I2338,NOV!$B$7:$D$1400,3,0)),0,VLOOKUP($I2338,NOV!$B$7:$D$1400,3,0))</f>
        <v>0</v>
      </c>
    </row>
    <row r="2339" customFormat="false" ht="13.8" hidden="false" customHeight="false" outlineLevel="0" collapsed="false">
      <c r="D2339" s="68" t="n">
        <v>21478</v>
      </c>
      <c r="E2339" s="68" t="s">
        <v>985</v>
      </c>
      <c r="F2339" s="88" t="n">
        <v>600</v>
      </c>
      <c r="G2339" s="89"/>
      <c r="L2339" s="13" t="n">
        <f aca="false">IF(ISERROR(VLOOKUP($I2339,AOUT!$B$7:$D$1400,3,0)),0,VLOOKUP($I2339,AOUT!$B$7:$D$1400,3,0))</f>
        <v>0</v>
      </c>
      <c r="M2339" s="1" t="n">
        <f aca="false">IF(ISERROR(VLOOKUP($I2339,SEPT!$B$7:$D$1400,3,0)),0,VLOOKUP($I2339,SEPT!$B$7:$D$1400,3,0))</f>
        <v>0</v>
      </c>
      <c r="N2339" s="1" t="n">
        <f aca="false">IF(ISERROR(VLOOKUP($I2339,OCT!$B$7:$D$1400,3,0)),0,VLOOKUP($I2339,OCT!$B$7:$D$1400,3,0))</f>
        <v>0</v>
      </c>
      <c r="O2339" s="1" t="n">
        <f aca="false">IF(ISERROR(VLOOKUP($I2339,NOV!$B$7:$D$1400,3,0)),0,VLOOKUP($I2339,NOV!$B$7:$D$1400,3,0))</f>
        <v>0</v>
      </c>
    </row>
    <row r="2340" customFormat="false" ht="13.8" hidden="false" customHeight="false" outlineLevel="0" collapsed="false">
      <c r="D2340" s="68" t="n">
        <v>24912</v>
      </c>
      <c r="E2340" s="68" t="s">
        <v>986</v>
      </c>
      <c r="F2340" s="88" t="n">
        <v>600</v>
      </c>
      <c r="G2340" s="89"/>
      <c r="L2340" s="13" t="n">
        <f aca="false">IF(ISERROR(VLOOKUP($I2340,AOUT!$B$7:$D$1400,3,0)),0,VLOOKUP($I2340,AOUT!$B$7:$D$1400,3,0))</f>
        <v>0</v>
      </c>
      <c r="M2340" s="1" t="n">
        <f aca="false">IF(ISERROR(VLOOKUP($I2340,SEPT!$B$7:$D$1400,3,0)),0,VLOOKUP($I2340,SEPT!$B$7:$D$1400,3,0))</f>
        <v>0</v>
      </c>
      <c r="N2340" s="1" t="n">
        <f aca="false">IF(ISERROR(VLOOKUP($I2340,OCT!$B$7:$D$1400,3,0)),0,VLOOKUP($I2340,OCT!$B$7:$D$1400,3,0))</f>
        <v>0</v>
      </c>
      <c r="O2340" s="1" t="n">
        <f aca="false">IF(ISERROR(VLOOKUP($I2340,NOV!$B$7:$D$1400,3,0)),0,VLOOKUP($I2340,NOV!$B$7:$D$1400,3,0))</f>
        <v>0</v>
      </c>
    </row>
    <row r="2341" customFormat="false" ht="13.8" hidden="false" customHeight="false" outlineLevel="0" collapsed="false">
      <c r="D2341" s="68" t="n">
        <v>21759</v>
      </c>
      <c r="E2341" s="68" t="s">
        <v>987</v>
      </c>
      <c r="F2341" s="88" t="n">
        <v>600</v>
      </c>
      <c r="G2341" s="89"/>
      <c r="L2341" s="13" t="n">
        <f aca="false">IF(ISERROR(VLOOKUP($I2341,AOUT!$B$7:$D$1400,3,0)),0,VLOOKUP($I2341,AOUT!$B$7:$D$1400,3,0))</f>
        <v>0</v>
      </c>
      <c r="M2341" s="1" t="n">
        <f aca="false">IF(ISERROR(VLOOKUP($I2341,SEPT!$B$7:$D$1400,3,0)),0,VLOOKUP($I2341,SEPT!$B$7:$D$1400,3,0))</f>
        <v>0</v>
      </c>
      <c r="N2341" s="1" t="n">
        <f aca="false">IF(ISERROR(VLOOKUP($I2341,OCT!$B$7:$D$1400,3,0)),0,VLOOKUP($I2341,OCT!$B$7:$D$1400,3,0))</f>
        <v>0</v>
      </c>
      <c r="O2341" s="1" t="n">
        <f aca="false">IF(ISERROR(VLOOKUP($I2341,NOV!$B$7:$D$1400,3,0)),0,VLOOKUP($I2341,NOV!$B$7:$D$1400,3,0))</f>
        <v>0</v>
      </c>
    </row>
    <row r="2342" customFormat="false" ht="13.8" hidden="false" customHeight="false" outlineLevel="0" collapsed="false">
      <c r="D2342" s="68" t="n">
        <v>22028</v>
      </c>
      <c r="E2342" s="68" t="s">
        <v>988</v>
      </c>
      <c r="F2342" s="88" t="n">
        <v>600</v>
      </c>
      <c r="G2342" s="89"/>
      <c r="L2342" s="13" t="n">
        <f aca="false">IF(ISERROR(VLOOKUP($I2342,AOUT!$B$7:$D$1400,3,0)),0,VLOOKUP($I2342,AOUT!$B$7:$D$1400,3,0))</f>
        <v>0</v>
      </c>
      <c r="M2342" s="1" t="n">
        <f aca="false">IF(ISERROR(VLOOKUP($I2342,SEPT!$B$7:$D$1400,3,0)),0,VLOOKUP($I2342,SEPT!$B$7:$D$1400,3,0))</f>
        <v>0</v>
      </c>
      <c r="N2342" s="1" t="n">
        <f aca="false">IF(ISERROR(VLOOKUP($I2342,OCT!$B$7:$D$1400,3,0)),0,VLOOKUP($I2342,OCT!$B$7:$D$1400,3,0))</f>
        <v>0</v>
      </c>
      <c r="O2342" s="1" t="n">
        <f aca="false">IF(ISERROR(VLOOKUP($I2342,NOV!$B$7:$D$1400,3,0)),0,VLOOKUP($I2342,NOV!$B$7:$D$1400,3,0))</f>
        <v>0</v>
      </c>
    </row>
    <row r="2343" customFormat="false" ht="13.8" hidden="false" customHeight="false" outlineLevel="0" collapsed="false">
      <c r="D2343" s="68" t="n">
        <v>22702</v>
      </c>
      <c r="E2343" s="68" t="s">
        <v>989</v>
      </c>
      <c r="F2343" s="88" t="n">
        <v>600</v>
      </c>
      <c r="G2343" s="89"/>
      <c r="L2343" s="13" t="n">
        <f aca="false">IF(ISERROR(VLOOKUP($I2343,AOUT!$B$7:$D$1400,3,0)),0,VLOOKUP($I2343,AOUT!$B$7:$D$1400,3,0))</f>
        <v>0</v>
      </c>
      <c r="M2343" s="1" t="n">
        <f aca="false">IF(ISERROR(VLOOKUP($I2343,SEPT!$B$7:$D$1400,3,0)),0,VLOOKUP($I2343,SEPT!$B$7:$D$1400,3,0))</f>
        <v>0</v>
      </c>
      <c r="N2343" s="1" t="n">
        <f aca="false">IF(ISERROR(VLOOKUP($I2343,OCT!$B$7:$D$1400,3,0)),0,VLOOKUP($I2343,OCT!$B$7:$D$1400,3,0))</f>
        <v>0</v>
      </c>
      <c r="O2343" s="1" t="n">
        <f aca="false">IF(ISERROR(VLOOKUP($I2343,NOV!$B$7:$D$1400,3,0)),0,VLOOKUP($I2343,NOV!$B$7:$D$1400,3,0))</f>
        <v>0</v>
      </c>
    </row>
    <row r="2344" customFormat="false" ht="13.8" hidden="false" customHeight="false" outlineLevel="0" collapsed="false">
      <c r="D2344" s="68" t="n">
        <v>23171</v>
      </c>
      <c r="E2344" s="68" t="s">
        <v>990</v>
      </c>
      <c r="F2344" s="88" t="n">
        <v>600</v>
      </c>
      <c r="G2344" s="89"/>
      <c r="L2344" s="13" t="n">
        <f aca="false">IF(ISERROR(VLOOKUP($I2344,AOUT!$B$7:$D$1400,3,0)),0,VLOOKUP($I2344,AOUT!$B$7:$D$1400,3,0))</f>
        <v>0</v>
      </c>
      <c r="M2344" s="1" t="n">
        <f aca="false">IF(ISERROR(VLOOKUP($I2344,SEPT!$B$7:$D$1400,3,0)),0,VLOOKUP($I2344,SEPT!$B$7:$D$1400,3,0))</f>
        <v>0</v>
      </c>
      <c r="N2344" s="1" t="n">
        <f aca="false">IF(ISERROR(VLOOKUP($I2344,OCT!$B$7:$D$1400,3,0)),0,VLOOKUP($I2344,OCT!$B$7:$D$1400,3,0))</f>
        <v>0</v>
      </c>
      <c r="O2344" s="1" t="n">
        <f aca="false">IF(ISERROR(VLOOKUP($I2344,NOV!$B$7:$D$1400,3,0)),0,VLOOKUP($I2344,NOV!$B$7:$D$1400,3,0))</f>
        <v>0</v>
      </c>
    </row>
    <row r="2345" customFormat="false" ht="13.8" hidden="false" customHeight="false" outlineLevel="0" collapsed="false">
      <c r="D2345" s="68" t="n">
        <v>23378</v>
      </c>
      <c r="E2345" s="68" t="s">
        <v>991</v>
      </c>
      <c r="F2345" s="88" t="n">
        <v>600</v>
      </c>
      <c r="G2345" s="89"/>
      <c r="L2345" s="13" t="n">
        <f aca="false">IF(ISERROR(VLOOKUP($I2345,AOUT!$B$7:$D$1400,3,0)),0,VLOOKUP($I2345,AOUT!$B$7:$D$1400,3,0))</f>
        <v>0</v>
      </c>
      <c r="M2345" s="1" t="n">
        <f aca="false">IF(ISERROR(VLOOKUP($I2345,SEPT!$B$7:$D$1400,3,0)),0,VLOOKUP($I2345,SEPT!$B$7:$D$1400,3,0))</f>
        <v>0</v>
      </c>
      <c r="N2345" s="1" t="n">
        <f aca="false">IF(ISERROR(VLOOKUP($I2345,OCT!$B$7:$D$1400,3,0)),0,VLOOKUP($I2345,OCT!$B$7:$D$1400,3,0))</f>
        <v>0</v>
      </c>
      <c r="O2345" s="1" t="n">
        <f aca="false">IF(ISERROR(VLOOKUP($I2345,NOV!$B$7:$D$1400,3,0)),0,VLOOKUP($I2345,NOV!$B$7:$D$1400,3,0))</f>
        <v>0</v>
      </c>
    </row>
    <row r="2346" customFormat="false" ht="13.8" hidden="false" customHeight="false" outlineLevel="0" collapsed="false">
      <c r="D2346" s="68" t="n">
        <v>22395</v>
      </c>
      <c r="E2346" s="68" t="s">
        <v>992</v>
      </c>
      <c r="F2346" s="88" t="n">
        <v>600</v>
      </c>
      <c r="G2346" s="89"/>
      <c r="L2346" s="13" t="n">
        <f aca="false">IF(ISERROR(VLOOKUP($I2346,AOUT!$B$7:$D$1400,3,0)),0,VLOOKUP($I2346,AOUT!$B$7:$D$1400,3,0))</f>
        <v>0</v>
      </c>
      <c r="M2346" s="1" t="n">
        <f aca="false">IF(ISERROR(VLOOKUP($I2346,SEPT!$B$7:$D$1400,3,0)),0,VLOOKUP($I2346,SEPT!$B$7:$D$1400,3,0))</f>
        <v>0</v>
      </c>
      <c r="N2346" s="1" t="n">
        <f aca="false">IF(ISERROR(VLOOKUP($I2346,OCT!$B$7:$D$1400,3,0)),0,VLOOKUP($I2346,OCT!$B$7:$D$1400,3,0))</f>
        <v>0</v>
      </c>
      <c r="O2346" s="1" t="n">
        <f aca="false">IF(ISERROR(VLOOKUP($I2346,NOV!$B$7:$D$1400,3,0)),0,VLOOKUP($I2346,NOV!$B$7:$D$1400,3,0))</f>
        <v>0</v>
      </c>
    </row>
    <row r="2347" customFormat="false" ht="13.8" hidden="false" customHeight="false" outlineLevel="0" collapsed="false">
      <c r="D2347" s="68" t="n">
        <v>22874</v>
      </c>
      <c r="E2347" s="68" t="s">
        <v>993</v>
      </c>
      <c r="F2347" s="88" t="n">
        <v>600</v>
      </c>
      <c r="G2347" s="89"/>
      <c r="L2347" s="13" t="n">
        <f aca="false">IF(ISERROR(VLOOKUP($I2347,AOUT!$B$7:$D$1400,3,0)),0,VLOOKUP($I2347,AOUT!$B$7:$D$1400,3,0))</f>
        <v>0</v>
      </c>
      <c r="M2347" s="1" t="n">
        <f aca="false">IF(ISERROR(VLOOKUP($I2347,SEPT!$B$7:$D$1400,3,0)),0,VLOOKUP($I2347,SEPT!$B$7:$D$1400,3,0))</f>
        <v>0</v>
      </c>
      <c r="N2347" s="1" t="n">
        <f aca="false">IF(ISERROR(VLOOKUP($I2347,OCT!$B$7:$D$1400,3,0)),0,VLOOKUP($I2347,OCT!$B$7:$D$1400,3,0))</f>
        <v>0</v>
      </c>
      <c r="O2347" s="1" t="n">
        <f aca="false">IF(ISERROR(VLOOKUP($I2347,NOV!$B$7:$D$1400,3,0)),0,VLOOKUP($I2347,NOV!$B$7:$D$1400,3,0))</f>
        <v>0</v>
      </c>
    </row>
    <row r="2348" customFormat="false" ht="13.8" hidden="false" customHeight="false" outlineLevel="0" collapsed="false">
      <c r="D2348" s="68" t="n">
        <v>22990</v>
      </c>
      <c r="E2348" s="68" t="s">
        <v>994</v>
      </c>
      <c r="F2348" s="88" t="n">
        <v>600</v>
      </c>
      <c r="G2348" s="89"/>
      <c r="L2348" s="13" t="n">
        <f aca="false">IF(ISERROR(VLOOKUP($I2348,AOUT!$B$7:$D$1400,3,0)),0,VLOOKUP($I2348,AOUT!$B$7:$D$1400,3,0))</f>
        <v>0</v>
      </c>
      <c r="M2348" s="1" t="n">
        <f aca="false">IF(ISERROR(VLOOKUP($I2348,SEPT!$B$7:$D$1400,3,0)),0,VLOOKUP($I2348,SEPT!$B$7:$D$1400,3,0))</f>
        <v>0</v>
      </c>
      <c r="N2348" s="1" t="n">
        <f aca="false">IF(ISERROR(VLOOKUP($I2348,OCT!$B$7:$D$1400,3,0)),0,VLOOKUP($I2348,OCT!$B$7:$D$1400,3,0))</f>
        <v>0</v>
      </c>
      <c r="O2348" s="1" t="n">
        <f aca="false">IF(ISERROR(VLOOKUP($I2348,NOV!$B$7:$D$1400,3,0)),0,VLOOKUP($I2348,NOV!$B$7:$D$1400,3,0))</f>
        <v>0</v>
      </c>
    </row>
    <row r="2349" customFormat="false" ht="13.8" hidden="false" customHeight="false" outlineLevel="0" collapsed="false">
      <c r="D2349" s="68" t="n">
        <v>22176</v>
      </c>
      <c r="E2349" s="68" t="s">
        <v>995</v>
      </c>
      <c r="F2349" s="88" t="n">
        <v>600</v>
      </c>
      <c r="G2349" s="89"/>
      <c r="L2349" s="13" t="n">
        <f aca="false">IF(ISERROR(VLOOKUP($I2349,AOUT!$B$7:$D$1400,3,0)),0,VLOOKUP($I2349,AOUT!$B$7:$D$1400,3,0))</f>
        <v>0</v>
      </c>
      <c r="M2349" s="1" t="n">
        <f aca="false">IF(ISERROR(VLOOKUP($I2349,SEPT!$B$7:$D$1400,3,0)),0,VLOOKUP($I2349,SEPT!$B$7:$D$1400,3,0))</f>
        <v>0</v>
      </c>
      <c r="N2349" s="1" t="n">
        <f aca="false">IF(ISERROR(VLOOKUP($I2349,OCT!$B$7:$D$1400,3,0)),0,VLOOKUP($I2349,OCT!$B$7:$D$1400,3,0))</f>
        <v>0</v>
      </c>
      <c r="O2349" s="1" t="n">
        <f aca="false">IF(ISERROR(VLOOKUP($I2349,NOV!$B$7:$D$1400,3,0)),0,VLOOKUP($I2349,NOV!$B$7:$D$1400,3,0))</f>
        <v>0</v>
      </c>
    </row>
    <row r="2350" customFormat="false" ht="13.8" hidden="false" customHeight="false" outlineLevel="0" collapsed="false">
      <c r="D2350" s="68" t="n">
        <v>23230</v>
      </c>
      <c r="E2350" s="68" t="s">
        <v>996</v>
      </c>
      <c r="F2350" s="88" t="n">
        <v>600</v>
      </c>
      <c r="G2350" s="89"/>
      <c r="L2350" s="13" t="n">
        <f aca="false">IF(ISERROR(VLOOKUP($I2350,AOUT!$B$7:$D$1400,3,0)),0,VLOOKUP($I2350,AOUT!$B$7:$D$1400,3,0))</f>
        <v>0</v>
      </c>
      <c r="M2350" s="1" t="n">
        <f aca="false">IF(ISERROR(VLOOKUP($I2350,SEPT!$B$7:$D$1400,3,0)),0,VLOOKUP($I2350,SEPT!$B$7:$D$1400,3,0))</f>
        <v>0</v>
      </c>
      <c r="N2350" s="1" t="n">
        <f aca="false">IF(ISERROR(VLOOKUP($I2350,OCT!$B$7:$D$1400,3,0)),0,VLOOKUP($I2350,OCT!$B$7:$D$1400,3,0))</f>
        <v>0</v>
      </c>
      <c r="O2350" s="1" t="n">
        <f aca="false">IF(ISERROR(VLOOKUP($I2350,NOV!$B$7:$D$1400,3,0)),0,VLOOKUP($I2350,NOV!$B$7:$D$1400,3,0))</f>
        <v>0</v>
      </c>
    </row>
    <row r="2351" customFormat="false" ht="13.8" hidden="false" customHeight="false" outlineLevel="0" collapsed="false">
      <c r="D2351" s="68" t="n">
        <v>21245</v>
      </c>
      <c r="E2351" s="68" t="s">
        <v>997</v>
      </c>
      <c r="F2351" s="88" t="n">
        <v>600</v>
      </c>
      <c r="G2351" s="89"/>
      <c r="L2351" s="13" t="n">
        <f aca="false">IF(ISERROR(VLOOKUP($I2351,AOUT!$B$7:$D$1400,3,0)),0,VLOOKUP($I2351,AOUT!$B$7:$D$1400,3,0))</f>
        <v>0</v>
      </c>
      <c r="M2351" s="1" t="n">
        <f aca="false">IF(ISERROR(VLOOKUP($I2351,SEPT!$B$7:$D$1400,3,0)),0,VLOOKUP($I2351,SEPT!$B$7:$D$1400,3,0))</f>
        <v>0</v>
      </c>
      <c r="N2351" s="1" t="n">
        <f aca="false">IF(ISERROR(VLOOKUP($I2351,OCT!$B$7:$D$1400,3,0)),0,VLOOKUP($I2351,OCT!$B$7:$D$1400,3,0))</f>
        <v>0</v>
      </c>
      <c r="O2351" s="1" t="n">
        <f aca="false">IF(ISERROR(VLOOKUP($I2351,NOV!$B$7:$D$1400,3,0)),0,VLOOKUP($I2351,NOV!$B$7:$D$1400,3,0))</f>
        <v>0</v>
      </c>
    </row>
    <row r="2352" customFormat="false" ht="13.8" hidden="false" customHeight="false" outlineLevel="0" collapsed="false">
      <c r="D2352" s="68" t="n">
        <v>22416</v>
      </c>
      <c r="E2352" s="68" t="s">
        <v>998</v>
      </c>
      <c r="F2352" s="88" t="n">
        <v>600</v>
      </c>
      <c r="G2352" s="89"/>
      <c r="L2352" s="13" t="n">
        <f aca="false">IF(ISERROR(VLOOKUP($I2352,AOUT!$B$7:$D$1400,3,0)),0,VLOOKUP($I2352,AOUT!$B$7:$D$1400,3,0))</f>
        <v>0</v>
      </c>
      <c r="M2352" s="1" t="n">
        <f aca="false">IF(ISERROR(VLOOKUP($I2352,SEPT!$B$7:$D$1400,3,0)),0,VLOOKUP($I2352,SEPT!$B$7:$D$1400,3,0))</f>
        <v>0</v>
      </c>
      <c r="N2352" s="1" t="n">
        <f aca="false">IF(ISERROR(VLOOKUP($I2352,OCT!$B$7:$D$1400,3,0)),0,VLOOKUP($I2352,OCT!$B$7:$D$1400,3,0))</f>
        <v>0</v>
      </c>
      <c r="O2352" s="1" t="n">
        <f aca="false">IF(ISERROR(VLOOKUP($I2352,NOV!$B$7:$D$1400,3,0)),0,VLOOKUP($I2352,NOV!$B$7:$D$1400,3,0))</f>
        <v>0</v>
      </c>
    </row>
    <row r="2353" customFormat="false" ht="13.8" hidden="false" customHeight="false" outlineLevel="0" collapsed="false">
      <c r="D2353" s="68" t="n">
        <v>23177</v>
      </c>
      <c r="E2353" s="68" t="s">
        <v>999</v>
      </c>
      <c r="F2353" s="88" t="n">
        <v>600</v>
      </c>
      <c r="G2353" s="89"/>
      <c r="L2353" s="13" t="n">
        <f aca="false">IF(ISERROR(VLOOKUP($I2353,AOUT!$B$7:$D$1400,3,0)),0,VLOOKUP($I2353,AOUT!$B$7:$D$1400,3,0))</f>
        <v>0</v>
      </c>
      <c r="M2353" s="1" t="n">
        <f aca="false">IF(ISERROR(VLOOKUP($I2353,SEPT!$B$7:$D$1400,3,0)),0,VLOOKUP($I2353,SEPT!$B$7:$D$1400,3,0))</f>
        <v>0</v>
      </c>
      <c r="N2353" s="1" t="n">
        <f aca="false">IF(ISERROR(VLOOKUP($I2353,OCT!$B$7:$D$1400,3,0)),0,VLOOKUP($I2353,OCT!$B$7:$D$1400,3,0))</f>
        <v>0</v>
      </c>
      <c r="O2353" s="1" t="n">
        <f aca="false">IF(ISERROR(VLOOKUP($I2353,NOV!$B$7:$D$1400,3,0)),0,VLOOKUP($I2353,NOV!$B$7:$D$1400,3,0))</f>
        <v>0</v>
      </c>
    </row>
    <row r="2354" customFormat="false" ht="13.8" hidden="false" customHeight="false" outlineLevel="0" collapsed="false">
      <c r="D2354" s="68" t="n">
        <v>23555</v>
      </c>
      <c r="E2354" s="68" t="s">
        <v>1000</v>
      </c>
      <c r="F2354" s="88" t="n">
        <v>600</v>
      </c>
      <c r="G2354" s="89"/>
      <c r="L2354" s="13" t="n">
        <f aca="false">IF(ISERROR(VLOOKUP($I2354,AOUT!$B$7:$D$1400,3,0)),0,VLOOKUP($I2354,AOUT!$B$7:$D$1400,3,0))</f>
        <v>0</v>
      </c>
      <c r="M2354" s="1" t="n">
        <f aca="false">IF(ISERROR(VLOOKUP($I2354,SEPT!$B$7:$D$1400,3,0)),0,VLOOKUP($I2354,SEPT!$B$7:$D$1400,3,0))</f>
        <v>0</v>
      </c>
      <c r="N2354" s="1" t="n">
        <f aca="false">IF(ISERROR(VLOOKUP($I2354,OCT!$B$7:$D$1400,3,0)),0,VLOOKUP($I2354,OCT!$B$7:$D$1400,3,0))</f>
        <v>0</v>
      </c>
      <c r="O2354" s="1" t="n">
        <f aca="false">IF(ISERROR(VLOOKUP($I2354,NOV!$B$7:$D$1400,3,0)),0,VLOOKUP($I2354,NOV!$B$7:$D$1400,3,0))</f>
        <v>0</v>
      </c>
    </row>
    <row r="2355" customFormat="false" ht="13.8" hidden="false" customHeight="false" outlineLevel="0" collapsed="false">
      <c r="D2355" s="68" t="n">
        <v>21367</v>
      </c>
      <c r="E2355" s="68" t="s">
        <v>1001</v>
      </c>
      <c r="F2355" s="88" t="n">
        <v>600</v>
      </c>
      <c r="G2355" s="89"/>
      <c r="L2355" s="13" t="n">
        <f aca="false">IF(ISERROR(VLOOKUP($I2355,AOUT!$B$7:$D$1400,3,0)),0,VLOOKUP($I2355,AOUT!$B$7:$D$1400,3,0))</f>
        <v>0</v>
      </c>
      <c r="M2355" s="1" t="n">
        <f aca="false">IF(ISERROR(VLOOKUP($I2355,SEPT!$B$7:$D$1400,3,0)),0,VLOOKUP($I2355,SEPT!$B$7:$D$1400,3,0))</f>
        <v>0</v>
      </c>
      <c r="N2355" s="1" t="n">
        <f aca="false">IF(ISERROR(VLOOKUP($I2355,OCT!$B$7:$D$1400,3,0)),0,VLOOKUP($I2355,OCT!$B$7:$D$1400,3,0))</f>
        <v>0</v>
      </c>
      <c r="O2355" s="1" t="n">
        <f aca="false">IF(ISERROR(VLOOKUP($I2355,NOV!$B$7:$D$1400,3,0)),0,VLOOKUP($I2355,NOV!$B$7:$D$1400,3,0))</f>
        <v>0</v>
      </c>
    </row>
    <row r="2356" customFormat="false" ht="13.8" hidden="false" customHeight="false" outlineLevel="0" collapsed="false">
      <c r="D2356" s="68" t="n">
        <v>22997</v>
      </c>
      <c r="E2356" s="68" t="s">
        <v>1002</v>
      </c>
      <c r="F2356" s="88" t="n">
        <v>600</v>
      </c>
      <c r="G2356" s="89"/>
      <c r="L2356" s="13" t="n">
        <f aca="false">IF(ISERROR(VLOOKUP($I2356,AOUT!$B$7:$D$1400,3,0)),0,VLOOKUP($I2356,AOUT!$B$7:$D$1400,3,0))</f>
        <v>0</v>
      </c>
      <c r="M2356" s="1" t="n">
        <f aca="false">IF(ISERROR(VLOOKUP($I2356,SEPT!$B$7:$D$1400,3,0)),0,VLOOKUP($I2356,SEPT!$B$7:$D$1400,3,0))</f>
        <v>0</v>
      </c>
      <c r="N2356" s="1" t="n">
        <f aca="false">IF(ISERROR(VLOOKUP($I2356,OCT!$B$7:$D$1400,3,0)),0,VLOOKUP($I2356,OCT!$B$7:$D$1400,3,0))</f>
        <v>0</v>
      </c>
      <c r="O2356" s="1" t="n">
        <f aca="false">IF(ISERROR(VLOOKUP($I2356,NOV!$B$7:$D$1400,3,0)),0,VLOOKUP($I2356,NOV!$B$7:$D$1400,3,0))</f>
        <v>0</v>
      </c>
    </row>
    <row r="2357" customFormat="false" ht="13.8" hidden="false" customHeight="false" outlineLevel="0" collapsed="false">
      <c r="D2357" s="68" t="n">
        <v>24376</v>
      </c>
      <c r="E2357" s="68" t="s">
        <v>1004</v>
      </c>
      <c r="F2357" s="88" t="n">
        <v>600</v>
      </c>
      <c r="G2357" s="89"/>
      <c r="L2357" s="13" t="n">
        <f aca="false">IF(ISERROR(VLOOKUP($I2357,AOUT!$B$7:$D$1400,3,0)),0,VLOOKUP($I2357,AOUT!$B$7:$D$1400,3,0))</f>
        <v>0</v>
      </c>
      <c r="M2357" s="1" t="n">
        <f aca="false">IF(ISERROR(VLOOKUP($I2357,SEPT!$B$7:$D$1400,3,0)),0,VLOOKUP($I2357,SEPT!$B$7:$D$1400,3,0))</f>
        <v>0</v>
      </c>
      <c r="N2357" s="1" t="n">
        <f aca="false">IF(ISERROR(VLOOKUP($I2357,OCT!$B$7:$D$1400,3,0)),0,VLOOKUP($I2357,OCT!$B$7:$D$1400,3,0))</f>
        <v>0</v>
      </c>
      <c r="O2357" s="1" t="n">
        <f aca="false">IF(ISERROR(VLOOKUP($I2357,NOV!$B$7:$D$1400,3,0)),0,VLOOKUP($I2357,NOV!$B$7:$D$1400,3,0))</f>
        <v>0</v>
      </c>
    </row>
    <row r="2358" customFormat="false" ht="13.8" hidden="false" customHeight="false" outlineLevel="0" collapsed="false">
      <c r="D2358" s="68" t="n">
        <v>22380</v>
      </c>
      <c r="E2358" s="68" t="s">
        <v>1005</v>
      </c>
      <c r="F2358" s="88" t="n">
        <v>600</v>
      </c>
      <c r="G2358" s="89"/>
      <c r="L2358" s="13" t="n">
        <f aca="false">IF(ISERROR(VLOOKUP($I2358,AOUT!$B$7:$D$1400,3,0)),0,VLOOKUP($I2358,AOUT!$B$7:$D$1400,3,0))</f>
        <v>0</v>
      </c>
      <c r="M2358" s="1" t="n">
        <f aca="false">IF(ISERROR(VLOOKUP($I2358,SEPT!$B$7:$D$1400,3,0)),0,VLOOKUP($I2358,SEPT!$B$7:$D$1400,3,0))</f>
        <v>0</v>
      </c>
      <c r="N2358" s="1" t="n">
        <f aca="false">IF(ISERROR(VLOOKUP($I2358,OCT!$B$7:$D$1400,3,0)),0,VLOOKUP($I2358,OCT!$B$7:$D$1400,3,0))</f>
        <v>0</v>
      </c>
      <c r="O2358" s="1" t="n">
        <f aca="false">IF(ISERROR(VLOOKUP($I2358,NOV!$B$7:$D$1400,3,0)),0,VLOOKUP($I2358,NOV!$B$7:$D$1400,3,0))</f>
        <v>0</v>
      </c>
    </row>
    <row r="2359" customFormat="false" ht="13.8" hidden="false" customHeight="false" outlineLevel="0" collapsed="false">
      <c r="D2359" s="68" t="n">
        <v>24694</v>
      </c>
      <c r="E2359" s="68" t="s">
        <v>1006</v>
      </c>
      <c r="F2359" s="88" t="n">
        <v>600</v>
      </c>
      <c r="G2359" s="89"/>
      <c r="L2359" s="13" t="n">
        <f aca="false">IF(ISERROR(VLOOKUP($I2359,AOUT!$B$7:$D$1400,3,0)),0,VLOOKUP($I2359,AOUT!$B$7:$D$1400,3,0))</f>
        <v>0</v>
      </c>
      <c r="M2359" s="1" t="n">
        <f aca="false">IF(ISERROR(VLOOKUP($I2359,SEPT!$B$7:$D$1400,3,0)),0,VLOOKUP($I2359,SEPT!$B$7:$D$1400,3,0))</f>
        <v>0</v>
      </c>
      <c r="N2359" s="1" t="n">
        <f aca="false">IF(ISERROR(VLOOKUP($I2359,OCT!$B$7:$D$1400,3,0)),0,VLOOKUP($I2359,OCT!$B$7:$D$1400,3,0))</f>
        <v>0</v>
      </c>
      <c r="O2359" s="1" t="n">
        <f aca="false">IF(ISERROR(VLOOKUP($I2359,NOV!$B$7:$D$1400,3,0)),0,VLOOKUP($I2359,NOV!$B$7:$D$1400,3,0))</f>
        <v>0</v>
      </c>
    </row>
    <row r="2360" customFormat="false" ht="13.8" hidden="false" customHeight="false" outlineLevel="0" collapsed="false">
      <c r="D2360" s="68" t="n">
        <v>25065</v>
      </c>
      <c r="E2360" s="68" t="s">
        <v>1009</v>
      </c>
      <c r="F2360" s="88" t="n">
        <v>600</v>
      </c>
      <c r="G2360" s="89"/>
      <c r="L2360" s="13" t="n">
        <f aca="false">IF(ISERROR(VLOOKUP($I2360,AOUT!$B$7:$D$1400,3,0)),0,VLOOKUP($I2360,AOUT!$B$7:$D$1400,3,0))</f>
        <v>0</v>
      </c>
      <c r="M2360" s="1" t="n">
        <f aca="false">IF(ISERROR(VLOOKUP($I2360,SEPT!$B$7:$D$1400,3,0)),0,VLOOKUP($I2360,SEPT!$B$7:$D$1400,3,0))</f>
        <v>0</v>
      </c>
      <c r="N2360" s="1" t="n">
        <f aca="false">IF(ISERROR(VLOOKUP($I2360,OCT!$B$7:$D$1400,3,0)),0,VLOOKUP($I2360,OCT!$B$7:$D$1400,3,0))</f>
        <v>0</v>
      </c>
      <c r="O2360" s="1" t="n">
        <f aca="false">IF(ISERROR(VLOOKUP($I2360,NOV!$B$7:$D$1400,3,0)),0,VLOOKUP($I2360,NOV!$B$7:$D$1400,3,0))</f>
        <v>0</v>
      </c>
    </row>
    <row r="2361" customFormat="false" ht="13.8" hidden="false" customHeight="false" outlineLevel="0" collapsed="false">
      <c r="D2361" s="68" t="n">
        <v>22850</v>
      </c>
      <c r="E2361" s="68" t="s">
        <v>1011</v>
      </c>
      <c r="F2361" s="88" t="n">
        <v>600</v>
      </c>
      <c r="G2361" s="89"/>
      <c r="L2361" s="13" t="n">
        <f aca="false">IF(ISERROR(VLOOKUP($I2361,AOUT!$B$7:$D$1400,3,0)),0,VLOOKUP($I2361,AOUT!$B$7:$D$1400,3,0))</f>
        <v>0</v>
      </c>
      <c r="M2361" s="1" t="n">
        <f aca="false">IF(ISERROR(VLOOKUP($I2361,SEPT!$B$7:$D$1400,3,0)),0,VLOOKUP($I2361,SEPT!$B$7:$D$1400,3,0))</f>
        <v>0</v>
      </c>
      <c r="N2361" s="1" t="n">
        <f aca="false">IF(ISERROR(VLOOKUP($I2361,OCT!$B$7:$D$1400,3,0)),0,VLOOKUP($I2361,OCT!$B$7:$D$1400,3,0))</f>
        <v>0</v>
      </c>
      <c r="O2361" s="1" t="n">
        <f aca="false">IF(ISERROR(VLOOKUP($I2361,NOV!$B$7:$D$1400,3,0)),0,VLOOKUP($I2361,NOV!$B$7:$D$1400,3,0))</f>
        <v>0</v>
      </c>
    </row>
    <row r="2362" customFormat="false" ht="13.8" hidden="false" customHeight="false" outlineLevel="0" collapsed="false">
      <c r="D2362" s="68" t="n">
        <v>22442</v>
      </c>
      <c r="E2362" s="68" t="s">
        <v>1014</v>
      </c>
      <c r="F2362" s="88" t="n">
        <v>600</v>
      </c>
      <c r="G2362" s="89"/>
      <c r="L2362" s="13" t="n">
        <f aca="false">IF(ISERROR(VLOOKUP($I2362,AOUT!$B$7:$D$1400,3,0)),0,VLOOKUP($I2362,AOUT!$B$7:$D$1400,3,0))</f>
        <v>0</v>
      </c>
      <c r="M2362" s="1" t="n">
        <f aca="false">IF(ISERROR(VLOOKUP($I2362,SEPT!$B$7:$D$1400,3,0)),0,VLOOKUP($I2362,SEPT!$B$7:$D$1400,3,0))</f>
        <v>0</v>
      </c>
      <c r="N2362" s="1" t="n">
        <f aca="false">IF(ISERROR(VLOOKUP($I2362,OCT!$B$7:$D$1400,3,0)),0,VLOOKUP($I2362,OCT!$B$7:$D$1400,3,0))</f>
        <v>0</v>
      </c>
      <c r="O2362" s="1" t="n">
        <f aca="false">IF(ISERROR(VLOOKUP($I2362,NOV!$B$7:$D$1400,3,0)),0,VLOOKUP($I2362,NOV!$B$7:$D$1400,3,0))</f>
        <v>0</v>
      </c>
    </row>
    <row r="2363" customFormat="false" ht="13.8" hidden="false" customHeight="false" outlineLevel="0" collapsed="false">
      <c r="D2363" s="68" t="n">
        <v>22349</v>
      </c>
      <c r="E2363" s="68" t="s">
        <v>1015</v>
      </c>
      <c r="F2363" s="88" t="n">
        <v>600</v>
      </c>
      <c r="G2363" s="89"/>
      <c r="L2363" s="13" t="n">
        <f aca="false">IF(ISERROR(VLOOKUP($I2363,AOUT!$B$7:$D$1400,3,0)),0,VLOOKUP($I2363,AOUT!$B$7:$D$1400,3,0))</f>
        <v>0</v>
      </c>
      <c r="M2363" s="1" t="n">
        <f aca="false">IF(ISERROR(VLOOKUP($I2363,SEPT!$B$7:$D$1400,3,0)),0,VLOOKUP($I2363,SEPT!$B$7:$D$1400,3,0))</f>
        <v>0</v>
      </c>
      <c r="N2363" s="1" t="n">
        <f aca="false">IF(ISERROR(VLOOKUP($I2363,OCT!$B$7:$D$1400,3,0)),0,VLOOKUP($I2363,OCT!$B$7:$D$1400,3,0))</f>
        <v>0</v>
      </c>
      <c r="O2363" s="1" t="n">
        <f aca="false">IF(ISERROR(VLOOKUP($I2363,NOV!$B$7:$D$1400,3,0)),0,VLOOKUP($I2363,NOV!$B$7:$D$1400,3,0))</f>
        <v>0</v>
      </c>
    </row>
    <row r="2364" customFormat="false" ht="13.8" hidden="false" customHeight="false" outlineLevel="0" collapsed="false">
      <c r="D2364" s="68" t="n">
        <v>21445</v>
      </c>
      <c r="E2364" s="68" t="s">
        <v>1546</v>
      </c>
      <c r="F2364" s="88" t="n">
        <v>600</v>
      </c>
      <c r="G2364" s="89"/>
      <c r="L2364" s="13" t="n">
        <f aca="false">IF(ISERROR(VLOOKUP($I2364,AOUT!$B$7:$D$1400,3,0)),0,VLOOKUP($I2364,AOUT!$B$7:$D$1400,3,0))</f>
        <v>0</v>
      </c>
      <c r="M2364" s="1" t="n">
        <f aca="false">IF(ISERROR(VLOOKUP($I2364,SEPT!$B$7:$D$1400,3,0)),0,VLOOKUP($I2364,SEPT!$B$7:$D$1400,3,0))</f>
        <v>0</v>
      </c>
      <c r="N2364" s="1" t="n">
        <f aca="false">IF(ISERROR(VLOOKUP($I2364,OCT!$B$7:$D$1400,3,0)),0,VLOOKUP($I2364,OCT!$B$7:$D$1400,3,0))</f>
        <v>0</v>
      </c>
      <c r="O2364" s="1" t="n">
        <f aca="false">IF(ISERROR(VLOOKUP($I2364,NOV!$B$7:$D$1400,3,0)),0,VLOOKUP($I2364,NOV!$B$7:$D$1400,3,0))</f>
        <v>0</v>
      </c>
    </row>
    <row r="2365" customFormat="false" ht="13.8" hidden="false" customHeight="false" outlineLevel="0" collapsed="false">
      <c r="D2365" s="68" t="n">
        <v>22753</v>
      </c>
      <c r="E2365" s="68" t="s">
        <v>1017</v>
      </c>
      <c r="F2365" s="88" t="n">
        <v>600</v>
      </c>
      <c r="G2365" s="89"/>
      <c r="L2365" s="13" t="n">
        <f aca="false">IF(ISERROR(VLOOKUP($I2365,AOUT!$B$7:$D$1400,3,0)),0,VLOOKUP($I2365,AOUT!$B$7:$D$1400,3,0))</f>
        <v>0</v>
      </c>
      <c r="M2365" s="1" t="n">
        <f aca="false">IF(ISERROR(VLOOKUP($I2365,SEPT!$B$7:$D$1400,3,0)),0,VLOOKUP($I2365,SEPT!$B$7:$D$1400,3,0))</f>
        <v>0</v>
      </c>
      <c r="N2365" s="1" t="n">
        <f aca="false">IF(ISERROR(VLOOKUP($I2365,OCT!$B$7:$D$1400,3,0)),0,VLOOKUP($I2365,OCT!$B$7:$D$1400,3,0))</f>
        <v>0</v>
      </c>
      <c r="O2365" s="1" t="n">
        <f aca="false">IF(ISERROR(VLOOKUP($I2365,NOV!$B$7:$D$1400,3,0)),0,VLOOKUP($I2365,NOV!$B$7:$D$1400,3,0))</f>
        <v>0</v>
      </c>
    </row>
    <row r="2366" customFormat="false" ht="13.8" hidden="false" customHeight="false" outlineLevel="0" collapsed="false">
      <c r="D2366" s="68" t="n">
        <v>23951</v>
      </c>
      <c r="E2366" s="68" t="s">
        <v>1018</v>
      </c>
      <c r="F2366" s="88" t="n">
        <v>600</v>
      </c>
      <c r="G2366" s="89"/>
      <c r="L2366" s="13" t="n">
        <f aca="false">IF(ISERROR(VLOOKUP($I2366,AOUT!$B$7:$D$1400,3,0)),0,VLOOKUP($I2366,AOUT!$B$7:$D$1400,3,0))</f>
        <v>0</v>
      </c>
      <c r="M2366" s="1" t="n">
        <f aca="false">IF(ISERROR(VLOOKUP($I2366,SEPT!$B$7:$D$1400,3,0)),0,VLOOKUP($I2366,SEPT!$B$7:$D$1400,3,0))</f>
        <v>0</v>
      </c>
      <c r="N2366" s="1" t="n">
        <f aca="false">IF(ISERROR(VLOOKUP($I2366,OCT!$B$7:$D$1400,3,0)),0,VLOOKUP($I2366,OCT!$B$7:$D$1400,3,0))</f>
        <v>0</v>
      </c>
      <c r="O2366" s="1" t="n">
        <f aca="false">IF(ISERROR(VLOOKUP($I2366,NOV!$B$7:$D$1400,3,0)),0,VLOOKUP($I2366,NOV!$B$7:$D$1400,3,0))</f>
        <v>0</v>
      </c>
    </row>
    <row r="2367" customFormat="false" ht="13.8" hidden="false" customHeight="false" outlineLevel="0" collapsed="false">
      <c r="D2367" s="68" t="n">
        <v>24285</v>
      </c>
      <c r="E2367" s="68" t="s">
        <v>1547</v>
      </c>
      <c r="F2367" s="88" t="n">
        <v>600</v>
      </c>
      <c r="G2367" s="89"/>
      <c r="L2367" s="13" t="n">
        <f aca="false">IF(ISERROR(VLOOKUP($I2367,AOUT!$B$7:$D$1400,3,0)),0,VLOOKUP($I2367,AOUT!$B$7:$D$1400,3,0))</f>
        <v>0</v>
      </c>
      <c r="M2367" s="1" t="n">
        <f aca="false">IF(ISERROR(VLOOKUP($I2367,SEPT!$B$7:$D$1400,3,0)),0,VLOOKUP($I2367,SEPT!$B$7:$D$1400,3,0))</f>
        <v>0</v>
      </c>
      <c r="N2367" s="1" t="n">
        <f aca="false">IF(ISERROR(VLOOKUP($I2367,OCT!$B$7:$D$1400,3,0)),0,VLOOKUP($I2367,OCT!$B$7:$D$1400,3,0))</f>
        <v>0</v>
      </c>
      <c r="O2367" s="1" t="n">
        <f aca="false">IF(ISERROR(VLOOKUP($I2367,NOV!$B$7:$D$1400,3,0)),0,VLOOKUP($I2367,NOV!$B$7:$D$1400,3,0))</f>
        <v>0</v>
      </c>
    </row>
    <row r="2368" customFormat="false" ht="13.8" hidden="false" customHeight="false" outlineLevel="0" collapsed="false">
      <c r="D2368" s="68" t="n">
        <v>22122</v>
      </c>
      <c r="E2368" s="68" t="s">
        <v>1019</v>
      </c>
      <c r="F2368" s="88" t="n">
        <v>600</v>
      </c>
      <c r="G2368" s="89"/>
      <c r="L2368" s="13" t="n">
        <f aca="false">IF(ISERROR(VLOOKUP($I2368,AOUT!$B$7:$D$1400,3,0)),0,VLOOKUP($I2368,AOUT!$B$7:$D$1400,3,0))</f>
        <v>0</v>
      </c>
      <c r="M2368" s="1" t="n">
        <f aca="false">IF(ISERROR(VLOOKUP($I2368,SEPT!$B$7:$D$1400,3,0)),0,VLOOKUP($I2368,SEPT!$B$7:$D$1400,3,0))</f>
        <v>0</v>
      </c>
      <c r="N2368" s="1" t="n">
        <f aca="false">IF(ISERROR(VLOOKUP($I2368,OCT!$B$7:$D$1400,3,0)),0,VLOOKUP($I2368,OCT!$B$7:$D$1400,3,0))</f>
        <v>0</v>
      </c>
      <c r="O2368" s="1" t="n">
        <f aca="false">IF(ISERROR(VLOOKUP($I2368,NOV!$B$7:$D$1400,3,0)),0,VLOOKUP($I2368,NOV!$B$7:$D$1400,3,0))</f>
        <v>0</v>
      </c>
    </row>
    <row r="2369" customFormat="false" ht="13.8" hidden="false" customHeight="false" outlineLevel="0" collapsed="false">
      <c r="D2369" s="68" t="n">
        <v>23932</v>
      </c>
      <c r="E2369" s="68" t="s">
        <v>1021</v>
      </c>
      <c r="F2369" s="88" t="n">
        <v>600</v>
      </c>
      <c r="G2369" s="89"/>
      <c r="L2369" s="13" t="n">
        <f aca="false">IF(ISERROR(VLOOKUP($I2369,AOUT!$B$7:$D$1400,3,0)),0,VLOOKUP($I2369,AOUT!$B$7:$D$1400,3,0))</f>
        <v>0</v>
      </c>
      <c r="M2369" s="1" t="n">
        <f aca="false">IF(ISERROR(VLOOKUP($I2369,SEPT!$B$7:$D$1400,3,0)),0,VLOOKUP($I2369,SEPT!$B$7:$D$1400,3,0))</f>
        <v>0</v>
      </c>
      <c r="N2369" s="1" t="n">
        <f aca="false">IF(ISERROR(VLOOKUP($I2369,OCT!$B$7:$D$1400,3,0)),0,VLOOKUP($I2369,OCT!$B$7:$D$1400,3,0))</f>
        <v>0</v>
      </c>
      <c r="O2369" s="1" t="n">
        <f aca="false">IF(ISERROR(VLOOKUP($I2369,NOV!$B$7:$D$1400,3,0)),0,VLOOKUP($I2369,NOV!$B$7:$D$1400,3,0))</f>
        <v>0</v>
      </c>
    </row>
    <row r="2370" customFormat="false" ht="13.8" hidden="false" customHeight="false" outlineLevel="0" collapsed="false">
      <c r="D2370" s="68" t="n">
        <v>24592</v>
      </c>
      <c r="E2370" s="68" t="s">
        <v>1022</v>
      </c>
      <c r="F2370" s="88" t="n">
        <v>600</v>
      </c>
      <c r="G2370" s="89"/>
      <c r="L2370" s="13" t="n">
        <f aca="false">IF(ISERROR(VLOOKUP($I2370,AOUT!$B$7:$D$1400,3,0)),0,VLOOKUP($I2370,AOUT!$B$7:$D$1400,3,0))</f>
        <v>0</v>
      </c>
      <c r="M2370" s="1" t="n">
        <f aca="false">IF(ISERROR(VLOOKUP($I2370,SEPT!$B$7:$D$1400,3,0)),0,VLOOKUP($I2370,SEPT!$B$7:$D$1400,3,0))</f>
        <v>0</v>
      </c>
      <c r="N2370" s="1" t="n">
        <f aca="false">IF(ISERROR(VLOOKUP($I2370,OCT!$B$7:$D$1400,3,0)),0,VLOOKUP($I2370,OCT!$B$7:$D$1400,3,0))</f>
        <v>0</v>
      </c>
      <c r="O2370" s="1" t="n">
        <f aca="false">IF(ISERROR(VLOOKUP($I2370,NOV!$B$7:$D$1400,3,0)),0,VLOOKUP($I2370,NOV!$B$7:$D$1400,3,0))</f>
        <v>0</v>
      </c>
    </row>
    <row r="2371" customFormat="false" ht="13.8" hidden="false" customHeight="false" outlineLevel="0" collapsed="false">
      <c r="D2371" s="68" t="n">
        <v>21815</v>
      </c>
      <c r="E2371" s="68" t="s">
        <v>1023</v>
      </c>
      <c r="F2371" s="88" t="n">
        <v>600</v>
      </c>
      <c r="G2371" s="89"/>
      <c r="L2371" s="13" t="n">
        <f aca="false">IF(ISERROR(VLOOKUP($I2371,AOUT!$B$7:$D$1400,3,0)),0,VLOOKUP($I2371,AOUT!$B$7:$D$1400,3,0))</f>
        <v>0</v>
      </c>
      <c r="M2371" s="1" t="n">
        <f aca="false">IF(ISERROR(VLOOKUP($I2371,SEPT!$B$7:$D$1400,3,0)),0,VLOOKUP($I2371,SEPT!$B$7:$D$1400,3,0))</f>
        <v>0</v>
      </c>
      <c r="N2371" s="1" t="n">
        <f aca="false">IF(ISERROR(VLOOKUP($I2371,OCT!$B$7:$D$1400,3,0)),0,VLOOKUP($I2371,OCT!$B$7:$D$1400,3,0))</f>
        <v>0</v>
      </c>
      <c r="O2371" s="1" t="n">
        <f aca="false">IF(ISERROR(VLOOKUP($I2371,NOV!$B$7:$D$1400,3,0)),0,VLOOKUP($I2371,NOV!$B$7:$D$1400,3,0))</f>
        <v>0</v>
      </c>
    </row>
    <row r="2372" customFormat="false" ht="13.8" hidden="false" customHeight="false" outlineLevel="0" collapsed="false">
      <c r="D2372" s="68" t="n">
        <v>24239</v>
      </c>
      <c r="E2372" s="68" t="s">
        <v>1025</v>
      </c>
      <c r="F2372" s="88" t="n">
        <v>600</v>
      </c>
      <c r="G2372" s="89"/>
      <c r="L2372" s="13" t="n">
        <f aca="false">IF(ISERROR(VLOOKUP($I2372,AOUT!$B$7:$D$1400,3,0)),0,VLOOKUP($I2372,AOUT!$B$7:$D$1400,3,0))</f>
        <v>0</v>
      </c>
      <c r="M2372" s="1" t="n">
        <f aca="false">IF(ISERROR(VLOOKUP($I2372,SEPT!$B$7:$D$1400,3,0)),0,VLOOKUP($I2372,SEPT!$B$7:$D$1400,3,0))</f>
        <v>0</v>
      </c>
      <c r="N2372" s="1" t="n">
        <f aca="false">IF(ISERROR(VLOOKUP($I2372,OCT!$B$7:$D$1400,3,0)),0,VLOOKUP($I2372,OCT!$B$7:$D$1400,3,0))</f>
        <v>0</v>
      </c>
      <c r="O2372" s="1" t="n">
        <f aca="false">IF(ISERROR(VLOOKUP($I2372,NOV!$B$7:$D$1400,3,0)),0,VLOOKUP($I2372,NOV!$B$7:$D$1400,3,0))</f>
        <v>0</v>
      </c>
    </row>
    <row r="2373" customFormat="false" ht="13.8" hidden="false" customHeight="false" outlineLevel="0" collapsed="false">
      <c r="D2373" s="68" t="n">
        <v>23719</v>
      </c>
      <c r="E2373" s="68" t="s">
        <v>1026</v>
      </c>
      <c r="F2373" s="88" t="n">
        <v>600</v>
      </c>
      <c r="G2373" s="89"/>
      <c r="L2373" s="13" t="n">
        <f aca="false">IF(ISERROR(VLOOKUP($I2373,AOUT!$B$7:$D$1400,3,0)),0,VLOOKUP($I2373,AOUT!$B$7:$D$1400,3,0))</f>
        <v>0</v>
      </c>
      <c r="M2373" s="1" t="n">
        <f aca="false">IF(ISERROR(VLOOKUP($I2373,SEPT!$B$7:$D$1400,3,0)),0,VLOOKUP($I2373,SEPT!$B$7:$D$1400,3,0))</f>
        <v>0</v>
      </c>
      <c r="N2373" s="1" t="n">
        <f aca="false">IF(ISERROR(VLOOKUP($I2373,OCT!$B$7:$D$1400,3,0)),0,VLOOKUP($I2373,OCT!$B$7:$D$1400,3,0))</f>
        <v>0</v>
      </c>
      <c r="O2373" s="1" t="n">
        <f aca="false">IF(ISERROR(VLOOKUP($I2373,NOV!$B$7:$D$1400,3,0)),0,VLOOKUP($I2373,NOV!$B$7:$D$1400,3,0))</f>
        <v>0</v>
      </c>
    </row>
    <row r="2374" customFormat="false" ht="13.8" hidden="false" customHeight="false" outlineLevel="0" collapsed="false">
      <c r="D2374" s="68" t="n">
        <v>21737</v>
      </c>
      <c r="E2374" s="68" t="s">
        <v>1029</v>
      </c>
      <c r="F2374" s="88" t="n">
        <v>600</v>
      </c>
      <c r="G2374" s="89"/>
      <c r="L2374" s="13" t="n">
        <f aca="false">IF(ISERROR(VLOOKUP($I2374,AOUT!$B$7:$D$1400,3,0)),0,VLOOKUP($I2374,AOUT!$B$7:$D$1400,3,0))</f>
        <v>0</v>
      </c>
      <c r="M2374" s="1" t="n">
        <f aca="false">IF(ISERROR(VLOOKUP($I2374,SEPT!$B$7:$D$1400,3,0)),0,VLOOKUP($I2374,SEPT!$B$7:$D$1400,3,0))</f>
        <v>0</v>
      </c>
      <c r="N2374" s="1" t="n">
        <f aca="false">IF(ISERROR(VLOOKUP($I2374,OCT!$B$7:$D$1400,3,0)),0,VLOOKUP($I2374,OCT!$B$7:$D$1400,3,0))</f>
        <v>0</v>
      </c>
      <c r="O2374" s="1" t="n">
        <f aca="false">IF(ISERROR(VLOOKUP($I2374,NOV!$B$7:$D$1400,3,0)),0,VLOOKUP($I2374,NOV!$B$7:$D$1400,3,0))</f>
        <v>0</v>
      </c>
    </row>
    <row r="2375" customFormat="false" ht="13.8" hidden="false" customHeight="false" outlineLevel="0" collapsed="false">
      <c r="D2375" s="68" t="n">
        <v>23250</v>
      </c>
      <c r="E2375" s="68" t="s">
        <v>1031</v>
      </c>
      <c r="F2375" s="88" t="n">
        <v>600</v>
      </c>
      <c r="G2375" s="89"/>
      <c r="L2375" s="13" t="n">
        <f aca="false">IF(ISERROR(VLOOKUP($I2375,AOUT!$B$7:$D$1400,3,0)),0,VLOOKUP($I2375,AOUT!$B$7:$D$1400,3,0))</f>
        <v>0</v>
      </c>
      <c r="M2375" s="1" t="n">
        <f aca="false">IF(ISERROR(VLOOKUP($I2375,SEPT!$B$7:$D$1400,3,0)),0,VLOOKUP($I2375,SEPT!$B$7:$D$1400,3,0))</f>
        <v>0</v>
      </c>
      <c r="N2375" s="1" t="n">
        <f aca="false">IF(ISERROR(VLOOKUP($I2375,OCT!$B$7:$D$1400,3,0)),0,VLOOKUP($I2375,OCT!$B$7:$D$1400,3,0))</f>
        <v>0</v>
      </c>
      <c r="O2375" s="1" t="n">
        <f aca="false">IF(ISERROR(VLOOKUP($I2375,NOV!$B$7:$D$1400,3,0)),0,VLOOKUP($I2375,NOV!$B$7:$D$1400,3,0))</f>
        <v>0</v>
      </c>
    </row>
    <row r="2376" customFormat="false" ht="13.8" hidden="false" customHeight="false" outlineLevel="0" collapsed="false">
      <c r="D2376" s="68" t="n">
        <v>22977</v>
      </c>
      <c r="E2376" s="68" t="s">
        <v>1032</v>
      </c>
      <c r="F2376" s="88" t="n">
        <v>600</v>
      </c>
      <c r="G2376" s="89"/>
      <c r="L2376" s="13" t="n">
        <f aca="false">IF(ISERROR(VLOOKUP($I2376,AOUT!$B$7:$D$1400,3,0)),0,VLOOKUP($I2376,AOUT!$B$7:$D$1400,3,0))</f>
        <v>0</v>
      </c>
      <c r="M2376" s="1" t="n">
        <f aca="false">IF(ISERROR(VLOOKUP($I2376,SEPT!$B$7:$D$1400,3,0)),0,VLOOKUP($I2376,SEPT!$B$7:$D$1400,3,0))</f>
        <v>0</v>
      </c>
      <c r="N2376" s="1" t="n">
        <f aca="false">IF(ISERROR(VLOOKUP($I2376,OCT!$B$7:$D$1400,3,0)),0,VLOOKUP($I2376,OCT!$B$7:$D$1400,3,0))</f>
        <v>0</v>
      </c>
      <c r="O2376" s="1" t="n">
        <f aca="false">IF(ISERROR(VLOOKUP($I2376,NOV!$B$7:$D$1400,3,0)),0,VLOOKUP($I2376,NOV!$B$7:$D$1400,3,0))</f>
        <v>0</v>
      </c>
    </row>
    <row r="2377" customFormat="false" ht="13.8" hidden="false" customHeight="false" outlineLevel="0" collapsed="false">
      <c r="D2377" s="68" t="n">
        <v>22576</v>
      </c>
      <c r="E2377" s="68" t="s">
        <v>1033</v>
      </c>
      <c r="F2377" s="88" t="n">
        <v>600</v>
      </c>
      <c r="G2377" s="89"/>
      <c r="L2377" s="13" t="n">
        <f aca="false">IF(ISERROR(VLOOKUP($I2377,AOUT!$B$7:$D$1400,3,0)),0,VLOOKUP($I2377,AOUT!$B$7:$D$1400,3,0))</f>
        <v>0</v>
      </c>
      <c r="M2377" s="1" t="n">
        <f aca="false">IF(ISERROR(VLOOKUP($I2377,SEPT!$B$7:$D$1400,3,0)),0,VLOOKUP($I2377,SEPT!$B$7:$D$1400,3,0))</f>
        <v>0</v>
      </c>
      <c r="N2377" s="1" t="n">
        <f aca="false">IF(ISERROR(VLOOKUP($I2377,OCT!$B$7:$D$1400,3,0)),0,VLOOKUP($I2377,OCT!$B$7:$D$1400,3,0))</f>
        <v>0</v>
      </c>
      <c r="O2377" s="1" t="n">
        <f aca="false">IF(ISERROR(VLOOKUP($I2377,NOV!$B$7:$D$1400,3,0)),0,VLOOKUP($I2377,NOV!$B$7:$D$1400,3,0))</f>
        <v>0</v>
      </c>
    </row>
    <row r="2378" customFormat="false" ht="13.8" hidden="false" customHeight="false" outlineLevel="0" collapsed="false">
      <c r="D2378" s="68" t="n">
        <v>21167</v>
      </c>
      <c r="E2378" s="68" t="s">
        <v>1034</v>
      </c>
      <c r="F2378" s="88" t="n">
        <v>600</v>
      </c>
      <c r="G2378" s="89"/>
      <c r="L2378" s="13" t="n">
        <f aca="false">IF(ISERROR(VLOOKUP($I2378,AOUT!$B$7:$D$1400,3,0)),0,VLOOKUP($I2378,AOUT!$B$7:$D$1400,3,0))</f>
        <v>0</v>
      </c>
      <c r="M2378" s="1" t="n">
        <f aca="false">IF(ISERROR(VLOOKUP($I2378,SEPT!$B$7:$D$1400,3,0)),0,VLOOKUP($I2378,SEPT!$B$7:$D$1400,3,0))</f>
        <v>0</v>
      </c>
      <c r="N2378" s="1" t="n">
        <f aca="false">IF(ISERROR(VLOOKUP($I2378,OCT!$B$7:$D$1400,3,0)),0,VLOOKUP($I2378,OCT!$B$7:$D$1400,3,0))</f>
        <v>0</v>
      </c>
      <c r="O2378" s="1" t="n">
        <f aca="false">IF(ISERROR(VLOOKUP($I2378,NOV!$B$7:$D$1400,3,0)),0,VLOOKUP($I2378,NOV!$B$7:$D$1400,3,0))</f>
        <v>0</v>
      </c>
    </row>
    <row r="2379" customFormat="false" ht="13.8" hidden="false" customHeight="false" outlineLevel="0" collapsed="false">
      <c r="D2379" s="68" t="n">
        <v>23974</v>
      </c>
      <c r="E2379" s="68" t="s">
        <v>1035</v>
      </c>
      <c r="F2379" s="88" t="n">
        <v>600</v>
      </c>
      <c r="G2379" s="89"/>
      <c r="L2379" s="13" t="n">
        <f aca="false">IF(ISERROR(VLOOKUP($I2379,AOUT!$B$7:$D$1400,3,0)),0,VLOOKUP($I2379,AOUT!$B$7:$D$1400,3,0))</f>
        <v>0</v>
      </c>
      <c r="M2379" s="1" t="n">
        <f aca="false">IF(ISERROR(VLOOKUP($I2379,SEPT!$B$7:$D$1400,3,0)),0,VLOOKUP($I2379,SEPT!$B$7:$D$1400,3,0))</f>
        <v>0</v>
      </c>
      <c r="N2379" s="1" t="n">
        <f aca="false">IF(ISERROR(VLOOKUP($I2379,OCT!$B$7:$D$1400,3,0)),0,VLOOKUP($I2379,OCT!$B$7:$D$1400,3,0))</f>
        <v>0</v>
      </c>
      <c r="O2379" s="1" t="n">
        <f aca="false">IF(ISERROR(VLOOKUP($I2379,NOV!$B$7:$D$1400,3,0)),0,VLOOKUP($I2379,NOV!$B$7:$D$1400,3,0))</f>
        <v>0</v>
      </c>
    </row>
    <row r="2380" customFormat="false" ht="13.8" hidden="false" customHeight="false" outlineLevel="0" collapsed="false">
      <c r="D2380" s="68" t="n">
        <v>23036</v>
      </c>
      <c r="E2380" s="68" t="s">
        <v>1036</v>
      </c>
      <c r="F2380" s="88" t="n">
        <v>600</v>
      </c>
      <c r="G2380" s="89"/>
      <c r="L2380" s="13" t="n">
        <f aca="false">IF(ISERROR(VLOOKUP($I2380,AOUT!$B$7:$D$1400,3,0)),0,VLOOKUP($I2380,AOUT!$B$7:$D$1400,3,0))</f>
        <v>0</v>
      </c>
      <c r="M2380" s="1" t="n">
        <f aca="false">IF(ISERROR(VLOOKUP($I2380,SEPT!$B$7:$D$1400,3,0)),0,VLOOKUP($I2380,SEPT!$B$7:$D$1400,3,0))</f>
        <v>0</v>
      </c>
      <c r="N2380" s="1" t="n">
        <f aca="false">IF(ISERROR(VLOOKUP($I2380,OCT!$B$7:$D$1400,3,0)),0,VLOOKUP($I2380,OCT!$B$7:$D$1400,3,0))</f>
        <v>0</v>
      </c>
      <c r="O2380" s="1" t="n">
        <f aca="false">IF(ISERROR(VLOOKUP($I2380,NOV!$B$7:$D$1400,3,0)),0,VLOOKUP($I2380,NOV!$B$7:$D$1400,3,0))</f>
        <v>0</v>
      </c>
    </row>
    <row r="2381" customFormat="false" ht="13.8" hidden="false" customHeight="false" outlineLevel="0" collapsed="false">
      <c r="D2381" s="68" t="n">
        <v>22974</v>
      </c>
      <c r="E2381" s="68" t="s">
        <v>1037</v>
      </c>
      <c r="F2381" s="88" t="n">
        <v>600</v>
      </c>
      <c r="G2381" s="89"/>
      <c r="L2381" s="13" t="n">
        <f aca="false">IF(ISERROR(VLOOKUP($I2381,AOUT!$B$7:$D$1400,3,0)),0,VLOOKUP($I2381,AOUT!$B$7:$D$1400,3,0))</f>
        <v>0</v>
      </c>
      <c r="M2381" s="1" t="n">
        <f aca="false">IF(ISERROR(VLOOKUP($I2381,SEPT!$B$7:$D$1400,3,0)),0,VLOOKUP($I2381,SEPT!$B$7:$D$1400,3,0))</f>
        <v>0</v>
      </c>
      <c r="N2381" s="1" t="n">
        <f aca="false">IF(ISERROR(VLOOKUP($I2381,OCT!$B$7:$D$1400,3,0)),0,VLOOKUP($I2381,OCT!$B$7:$D$1400,3,0))</f>
        <v>0</v>
      </c>
      <c r="O2381" s="1" t="n">
        <f aca="false">IF(ISERROR(VLOOKUP($I2381,NOV!$B$7:$D$1400,3,0)),0,VLOOKUP($I2381,NOV!$B$7:$D$1400,3,0))</f>
        <v>0</v>
      </c>
    </row>
    <row r="2382" customFormat="false" ht="13.8" hidden="false" customHeight="false" outlineLevel="0" collapsed="false">
      <c r="D2382" s="68" t="n">
        <v>22697</v>
      </c>
      <c r="E2382" s="68" t="s">
        <v>1038</v>
      </c>
      <c r="F2382" s="88" t="n">
        <v>600</v>
      </c>
      <c r="G2382" s="89"/>
      <c r="L2382" s="13" t="n">
        <f aca="false">IF(ISERROR(VLOOKUP($I2382,AOUT!$B$7:$D$1400,3,0)),0,VLOOKUP($I2382,AOUT!$B$7:$D$1400,3,0))</f>
        <v>0</v>
      </c>
      <c r="M2382" s="1" t="n">
        <f aca="false">IF(ISERROR(VLOOKUP($I2382,SEPT!$B$7:$D$1400,3,0)),0,VLOOKUP($I2382,SEPT!$B$7:$D$1400,3,0))</f>
        <v>0</v>
      </c>
      <c r="N2382" s="1" t="n">
        <f aca="false">IF(ISERROR(VLOOKUP($I2382,OCT!$B$7:$D$1400,3,0)),0,VLOOKUP($I2382,OCT!$B$7:$D$1400,3,0))</f>
        <v>0</v>
      </c>
      <c r="O2382" s="1" t="n">
        <f aca="false">IF(ISERROR(VLOOKUP($I2382,NOV!$B$7:$D$1400,3,0)),0,VLOOKUP($I2382,NOV!$B$7:$D$1400,3,0))</f>
        <v>0</v>
      </c>
    </row>
    <row r="2383" customFormat="false" ht="13.8" hidden="false" customHeight="false" outlineLevel="0" collapsed="false">
      <c r="D2383" s="68" t="n">
        <v>21774</v>
      </c>
      <c r="E2383" s="68" t="s">
        <v>1039</v>
      </c>
      <c r="F2383" s="88" t="n">
        <v>600</v>
      </c>
      <c r="G2383" s="89"/>
      <c r="L2383" s="13" t="n">
        <f aca="false">IF(ISERROR(VLOOKUP($I2383,AOUT!$B$7:$D$1400,3,0)),0,VLOOKUP($I2383,AOUT!$B$7:$D$1400,3,0))</f>
        <v>0</v>
      </c>
      <c r="M2383" s="1" t="n">
        <f aca="false">IF(ISERROR(VLOOKUP($I2383,SEPT!$B$7:$D$1400,3,0)),0,VLOOKUP($I2383,SEPT!$B$7:$D$1400,3,0))</f>
        <v>0</v>
      </c>
      <c r="N2383" s="1" t="n">
        <f aca="false">IF(ISERROR(VLOOKUP($I2383,OCT!$B$7:$D$1400,3,0)),0,VLOOKUP($I2383,OCT!$B$7:$D$1400,3,0))</f>
        <v>0</v>
      </c>
      <c r="O2383" s="1" t="n">
        <f aca="false">IF(ISERROR(VLOOKUP($I2383,NOV!$B$7:$D$1400,3,0)),0,VLOOKUP($I2383,NOV!$B$7:$D$1400,3,0))</f>
        <v>0</v>
      </c>
    </row>
    <row r="2384" customFormat="false" ht="13.8" hidden="false" customHeight="false" outlineLevel="0" collapsed="false">
      <c r="D2384" s="68" t="n">
        <v>21967</v>
      </c>
      <c r="E2384" s="68" t="s">
        <v>1040</v>
      </c>
      <c r="F2384" s="88" t="n">
        <v>600</v>
      </c>
      <c r="G2384" s="89"/>
      <c r="L2384" s="13" t="n">
        <f aca="false">IF(ISERROR(VLOOKUP($I2384,AOUT!$B$7:$D$1400,3,0)),0,VLOOKUP($I2384,AOUT!$B$7:$D$1400,3,0))</f>
        <v>0</v>
      </c>
      <c r="M2384" s="1" t="n">
        <f aca="false">IF(ISERROR(VLOOKUP($I2384,SEPT!$B$7:$D$1400,3,0)),0,VLOOKUP($I2384,SEPT!$B$7:$D$1400,3,0))</f>
        <v>0</v>
      </c>
      <c r="N2384" s="1" t="n">
        <f aca="false">IF(ISERROR(VLOOKUP($I2384,OCT!$B$7:$D$1400,3,0)),0,VLOOKUP($I2384,OCT!$B$7:$D$1400,3,0))</f>
        <v>0</v>
      </c>
      <c r="O2384" s="1" t="n">
        <f aca="false">IF(ISERROR(VLOOKUP($I2384,NOV!$B$7:$D$1400,3,0)),0,VLOOKUP($I2384,NOV!$B$7:$D$1400,3,0))</f>
        <v>0</v>
      </c>
    </row>
    <row r="2385" customFormat="false" ht="13.8" hidden="false" customHeight="false" outlineLevel="0" collapsed="false">
      <c r="D2385" s="68" t="n">
        <v>23716</v>
      </c>
      <c r="E2385" s="68" t="s">
        <v>1041</v>
      </c>
      <c r="F2385" s="88" t="n">
        <v>600</v>
      </c>
      <c r="G2385" s="89"/>
      <c r="L2385" s="13" t="n">
        <f aca="false">IF(ISERROR(VLOOKUP($I2385,AOUT!$B$7:$D$1400,3,0)),0,VLOOKUP($I2385,AOUT!$B$7:$D$1400,3,0))</f>
        <v>0</v>
      </c>
      <c r="M2385" s="1" t="n">
        <f aca="false">IF(ISERROR(VLOOKUP($I2385,SEPT!$B$7:$D$1400,3,0)),0,VLOOKUP($I2385,SEPT!$B$7:$D$1400,3,0))</f>
        <v>0</v>
      </c>
      <c r="N2385" s="1" t="n">
        <f aca="false">IF(ISERROR(VLOOKUP($I2385,OCT!$B$7:$D$1400,3,0)),0,VLOOKUP($I2385,OCT!$B$7:$D$1400,3,0))</f>
        <v>0</v>
      </c>
      <c r="O2385" s="1" t="n">
        <f aca="false">IF(ISERROR(VLOOKUP($I2385,NOV!$B$7:$D$1400,3,0)),0,VLOOKUP($I2385,NOV!$B$7:$D$1400,3,0))</f>
        <v>0</v>
      </c>
    </row>
    <row r="2386" customFormat="false" ht="13.8" hidden="false" customHeight="false" outlineLevel="0" collapsed="false">
      <c r="D2386" s="68" t="n">
        <v>24141</v>
      </c>
      <c r="E2386" s="68" t="s">
        <v>1044</v>
      </c>
      <c r="F2386" s="88" t="n">
        <v>600</v>
      </c>
      <c r="G2386" s="89"/>
      <c r="L2386" s="13" t="n">
        <f aca="false">IF(ISERROR(VLOOKUP($I2386,AOUT!$B$7:$D$1400,3,0)),0,VLOOKUP($I2386,AOUT!$B$7:$D$1400,3,0))</f>
        <v>0</v>
      </c>
      <c r="M2386" s="1" t="n">
        <f aca="false">IF(ISERROR(VLOOKUP($I2386,SEPT!$B$7:$D$1400,3,0)),0,VLOOKUP($I2386,SEPT!$B$7:$D$1400,3,0))</f>
        <v>0</v>
      </c>
      <c r="N2386" s="1" t="n">
        <f aca="false">IF(ISERROR(VLOOKUP($I2386,OCT!$B$7:$D$1400,3,0)),0,VLOOKUP($I2386,OCT!$B$7:$D$1400,3,0))</f>
        <v>0</v>
      </c>
      <c r="O2386" s="1" t="n">
        <f aca="false">IF(ISERROR(VLOOKUP($I2386,NOV!$B$7:$D$1400,3,0)),0,VLOOKUP($I2386,NOV!$B$7:$D$1400,3,0))</f>
        <v>0</v>
      </c>
    </row>
    <row r="2387" customFormat="false" ht="13.8" hidden="false" customHeight="false" outlineLevel="0" collapsed="false">
      <c r="D2387" s="68" t="n">
        <v>21965</v>
      </c>
      <c r="E2387" s="68" t="s">
        <v>1548</v>
      </c>
      <c r="F2387" s="88" t="n">
        <v>600</v>
      </c>
      <c r="G2387" s="89"/>
      <c r="L2387" s="13" t="n">
        <f aca="false">IF(ISERROR(VLOOKUP($I2387,AOUT!$B$7:$D$1400,3,0)),0,VLOOKUP($I2387,AOUT!$B$7:$D$1400,3,0))</f>
        <v>0</v>
      </c>
      <c r="M2387" s="1" t="n">
        <f aca="false">IF(ISERROR(VLOOKUP($I2387,SEPT!$B$7:$D$1400,3,0)),0,VLOOKUP($I2387,SEPT!$B$7:$D$1400,3,0))</f>
        <v>0</v>
      </c>
      <c r="N2387" s="1" t="n">
        <f aca="false">IF(ISERROR(VLOOKUP($I2387,OCT!$B$7:$D$1400,3,0)),0,VLOOKUP($I2387,OCT!$B$7:$D$1400,3,0))</f>
        <v>0</v>
      </c>
      <c r="O2387" s="1" t="n">
        <f aca="false">IF(ISERROR(VLOOKUP($I2387,NOV!$B$7:$D$1400,3,0)),0,VLOOKUP($I2387,NOV!$B$7:$D$1400,3,0))</f>
        <v>0</v>
      </c>
    </row>
    <row r="2388" customFormat="false" ht="13.8" hidden="false" customHeight="false" outlineLevel="0" collapsed="false">
      <c r="D2388" s="68" t="n">
        <v>22403</v>
      </c>
      <c r="E2388" s="68" t="s">
        <v>1046</v>
      </c>
      <c r="F2388" s="88" t="n">
        <v>600</v>
      </c>
      <c r="G2388" s="89"/>
      <c r="L2388" s="13" t="n">
        <f aca="false">IF(ISERROR(VLOOKUP($I2388,AOUT!$B$7:$D$1400,3,0)),0,VLOOKUP($I2388,AOUT!$B$7:$D$1400,3,0))</f>
        <v>0</v>
      </c>
      <c r="M2388" s="1" t="n">
        <f aca="false">IF(ISERROR(VLOOKUP($I2388,SEPT!$B$7:$D$1400,3,0)),0,VLOOKUP($I2388,SEPT!$B$7:$D$1400,3,0))</f>
        <v>0</v>
      </c>
      <c r="N2388" s="1" t="n">
        <f aca="false">IF(ISERROR(VLOOKUP($I2388,OCT!$B$7:$D$1400,3,0)),0,VLOOKUP($I2388,OCT!$B$7:$D$1400,3,0))</f>
        <v>0</v>
      </c>
      <c r="O2388" s="1" t="n">
        <f aca="false">IF(ISERROR(VLOOKUP($I2388,NOV!$B$7:$D$1400,3,0)),0,VLOOKUP($I2388,NOV!$B$7:$D$1400,3,0))</f>
        <v>0</v>
      </c>
    </row>
    <row r="2389" customFormat="false" ht="13.8" hidden="false" customHeight="false" outlineLevel="0" collapsed="false">
      <c r="D2389" s="68" t="n">
        <v>20496</v>
      </c>
      <c r="E2389" s="68" t="s">
        <v>1047</v>
      </c>
      <c r="F2389" s="88" t="n">
        <v>600</v>
      </c>
      <c r="G2389" s="89"/>
      <c r="L2389" s="13" t="n">
        <f aca="false">IF(ISERROR(VLOOKUP($I2389,AOUT!$B$7:$D$1400,3,0)),0,VLOOKUP($I2389,AOUT!$B$7:$D$1400,3,0))</f>
        <v>0</v>
      </c>
      <c r="M2389" s="1" t="n">
        <f aca="false">IF(ISERROR(VLOOKUP($I2389,SEPT!$B$7:$D$1400,3,0)),0,VLOOKUP($I2389,SEPT!$B$7:$D$1400,3,0))</f>
        <v>0</v>
      </c>
      <c r="N2389" s="1" t="n">
        <f aca="false">IF(ISERROR(VLOOKUP($I2389,OCT!$B$7:$D$1400,3,0)),0,VLOOKUP($I2389,OCT!$B$7:$D$1400,3,0))</f>
        <v>0</v>
      </c>
      <c r="O2389" s="1" t="n">
        <f aca="false">IF(ISERROR(VLOOKUP($I2389,NOV!$B$7:$D$1400,3,0)),0,VLOOKUP($I2389,NOV!$B$7:$D$1400,3,0))</f>
        <v>0</v>
      </c>
    </row>
    <row r="2390" customFormat="false" ht="13.8" hidden="false" customHeight="false" outlineLevel="0" collapsed="false">
      <c r="D2390" s="68" t="n">
        <v>22873</v>
      </c>
      <c r="E2390" s="68" t="s">
        <v>1048</v>
      </c>
      <c r="F2390" s="88" t="n">
        <v>600</v>
      </c>
      <c r="G2390" s="89"/>
      <c r="L2390" s="13" t="n">
        <f aca="false">IF(ISERROR(VLOOKUP($I2390,AOUT!$B$7:$D$1400,3,0)),0,VLOOKUP($I2390,AOUT!$B$7:$D$1400,3,0))</f>
        <v>0</v>
      </c>
      <c r="M2390" s="1" t="n">
        <f aca="false">IF(ISERROR(VLOOKUP($I2390,SEPT!$B$7:$D$1400,3,0)),0,VLOOKUP($I2390,SEPT!$B$7:$D$1400,3,0))</f>
        <v>0</v>
      </c>
      <c r="N2390" s="1" t="n">
        <f aca="false">IF(ISERROR(VLOOKUP($I2390,OCT!$B$7:$D$1400,3,0)),0,VLOOKUP($I2390,OCT!$B$7:$D$1400,3,0))</f>
        <v>0</v>
      </c>
      <c r="O2390" s="1" t="n">
        <f aca="false">IF(ISERROR(VLOOKUP($I2390,NOV!$B$7:$D$1400,3,0)),0,VLOOKUP($I2390,NOV!$B$7:$D$1400,3,0))</f>
        <v>0</v>
      </c>
    </row>
    <row r="2391" customFormat="false" ht="13.8" hidden="false" customHeight="false" outlineLevel="0" collapsed="false">
      <c r="D2391" s="68" t="n">
        <v>22363</v>
      </c>
      <c r="E2391" s="68" t="s">
        <v>1049</v>
      </c>
      <c r="F2391" s="88" t="n">
        <v>600</v>
      </c>
      <c r="G2391" s="89"/>
      <c r="L2391" s="13" t="n">
        <f aca="false">IF(ISERROR(VLOOKUP($I2391,AOUT!$B$7:$D$1400,3,0)),0,VLOOKUP($I2391,AOUT!$B$7:$D$1400,3,0))</f>
        <v>0</v>
      </c>
      <c r="M2391" s="1" t="n">
        <f aca="false">IF(ISERROR(VLOOKUP($I2391,SEPT!$B$7:$D$1400,3,0)),0,VLOOKUP($I2391,SEPT!$B$7:$D$1400,3,0))</f>
        <v>0</v>
      </c>
      <c r="N2391" s="1" t="n">
        <f aca="false">IF(ISERROR(VLOOKUP($I2391,OCT!$B$7:$D$1400,3,0)),0,VLOOKUP($I2391,OCT!$B$7:$D$1400,3,0))</f>
        <v>0</v>
      </c>
      <c r="O2391" s="1" t="n">
        <f aca="false">IF(ISERROR(VLOOKUP($I2391,NOV!$B$7:$D$1400,3,0)),0,VLOOKUP($I2391,NOV!$B$7:$D$1400,3,0))</f>
        <v>0</v>
      </c>
    </row>
    <row r="2392" customFormat="false" ht="13.8" hidden="false" customHeight="false" outlineLevel="0" collapsed="false">
      <c r="D2392" s="68" t="n">
        <v>22373</v>
      </c>
      <c r="E2392" s="68" t="s">
        <v>1050</v>
      </c>
      <c r="F2392" s="88" t="n">
        <v>600</v>
      </c>
      <c r="G2392" s="89"/>
      <c r="L2392" s="13" t="n">
        <f aca="false">IF(ISERROR(VLOOKUP($I2392,AOUT!$B$7:$D$1400,3,0)),0,VLOOKUP($I2392,AOUT!$B$7:$D$1400,3,0))</f>
        <v>0</v>
      </c>
      <c r="M2392" s="1" t="n">
        <f aca="false">IF(ISERROR(VLOOKUP($I2392,SEPT!$B$7:$D$1400,3,0)),0,VLOOKUP($I2392,SEPT!$B$7:$D$1400,3,0))</f>
        <v>0</v>
      </c>
      <c r="N2392" s="1" t="n">
        <f aca="false">IF(ISERROR(VLOOKUP($I2392,OCT!$B$7:$D$1400,3,0)),0,VLOOKUP($I2392,OCT!$B$7:$D$1400,3,0))</f>
        <v>0</v>
      </c>
      <c r="O2392" s="1" t="n">
        <f aca="false">IF(ISERROR(VLOOKUP($I2392,NOV!$B$7:$D$1400,3,0)),0,VLOOKUP($I2392,NOV!$B$7:$D$1400,3,0))</f>
        <v>0</v>
      </c>
    </row>
    <row r="2393" customFormat="false" ht="13.8" hidden="false" customHeight="false" outlineLevel="0" collapsed="false">
      <c r="D2393" s="68" t="n">
        <v>25064</v>
      </c>
      <c r="E2393" s="68" t="s">
        <v>1549</v>
      </c>
      <c r="F2393" s="88" t="n">
        <v>600</v>
      </c>
      <c r="G2393" s="89"/>
      <c r="L2393" s="13" t="n">
        <f aca="false">IF(ISERROR(VLOOKUP($I2393,AOUT!$B$7:$D$1400,3,0)),0,VLOOKUP($I2393,AOUT!$B$7:$D$1400,3,0))</f>
        <v>0</v>
      </c>
      <c r="M2393" s="1" t="n">
        <f aca="false">IF(ISERROR(VLOOKUP($I2393,SEPT!$B$7:$D$1400,3,0)),0,VLOOKUP($I2393,SEPT!$B$7:$D$1400,3,0))</f>
        <v>0</v>
      </c>
      <c r="N2393" s="1" t="n">
        <f aca="false">IF(ISERROR(VLOOKUP($I2393,OCT!$B$7:$D$1400,3,0)),0,VLOOKUP($I2393,OCT!$B$7:$D$1400,3,0))</f>
        <v>0</v>
      </c>
      <c r="O2393" s="1" t="n">
        <f aca="false">IF(ISERROR(VLOOKUP($I2393,NOV!$B$7:$D$1400,3,0)),0,VLOOKUP($I2393,NOV!$B$7:$D$1400,3,0))</f>
        <v>0</v>
      </c>
    </row>
    <row r="2394" customFormat="false" ht="13.8" hidden="false" customHeight="false" outlineLevel="0" collapsed="false">
      <c r="D2394" s="68" t="n">
        <v>21685</v>
      </c>
      <c r="E2394" s="68" t="s">
        <v>1052</v>
      </c>
      <c r="F2394" s="88" t="n">
        <v>600</v>
      </c>
      <c r="G2394" s="89"/>
      <c r="L2394" s="13" t="n">
        <f aca="false">IF(ISERROR(VLOOKUP($I2394,AOUT!$B$7:$D$1400,3,0)),0,VLOOKUP($I2394,AOUT!$B$7:$D$1400,3,0))</f>
        <v>0</v>
      </c>
      <c r="M2394" s="1" t="n">
        <f aca="false">IF(ISERROR(VLOOKUP($I2394,SEPT!$B$7:$D$1400,3,0)),0,VLOOKUP($I2394,SEPT!$B$7:$D$1400,3,0))</f>
        <v>0</v>
      </c>
      <c r="N2394" s="1" t="n">
        <f aca="false">IF(ISERROR(VLOOKUP($I2394,OCT!$B$7:$D$1400,3,0)),0,VLOOKUP($I2394,OCT!$B$7:$D$1400,3,0))</f>
        <v>0</v>
      </c>
      <c r="O2394" s="1" t="n">
        <f aca="false">IF(ISERROR(VLOOKUP($I2394,NOV!$B$7:$D$1400,3,0)),0,VLOOKUP($I2394,NOV!$B$7:$D$1400,3,0))</f>
        <v>0</v>
      </c>
    </row>
    <row r="2395" customFormat="false" ht="13.8" hidden="false" customHeight="false" outlineLevel="0" collapsed="false">
      <c r="D2395" s="68" t="n">
        <v>22683</v>
      </c>
      <c r="E2395" s="68" t="s">
        <v>1053</v>
      </c>
      <c r="F2395" s="88" t="n">
        <v>600</v>
      </c>
      <c r="G2395" s="89"/>
      <c r="L2395" s="13" t="n">
        <f aca="false">IF(ISERROR(VLOOKUP($I2395,AOUT!$B$7:$D$1400,3,0)),0,VLOOKUP($I2395,AOUT!$B$7:$D$1400,3,0))</f>
        <v>0</v>
      </c>
      <c r="M2395" s="1" t="n">
        <f aca="false">IF(ISERROR(VLOOKUP($I2395,SEPT!$B$7:$D$1400,3,0)),0,VLOOKUP($I2395,SEPT!$B$7:$D$1400,3,0))</f>
        <v>0</v>
      </c>
      <c r="N2395" s="1" t="n">
        <f aca="false">IF(ISERROR(VLOOKUP($I2395,OCT!$B$7:$D$1400,3,0)),0,VLOOKUP($I2395,OCT!$B$7:$D$1400,3,0))</f>
        <v>0</v>
      </c>
      <c r="O2395" s="1" t="n">
        <f aca="false">IF(ISERROR(VLOOKUP($I2395,NOV!$B$7:$D$1400,3,0)),0,VLOOKUP($I2395,NOV!$B$7:$D$1400,3,0))</f>
        <v>0</v>
      </c>
    </row>
    <row r="2396" customFormat="false" ht="13.8" hidden="false" customHeight="false" outlineLevel="0" collapsed="false">
      <c r="D2396" s="68" t="n">
        <v>21124</v>
      </c>
      <c r="E2396" s="68" t="s">
        <v>1550</v>
      </c>
      <c r="F2396" s="88" t="n">
        <v>600</v>
      </c>
      <c r="G2396" s="89"/>
      <c r="L2396" s="13" t="n">
        <f aca="false">IF(ISERROR(VLOOKUP($I2396,AOUT!$B$7:$D$1400,3,0)),0,VLOOKUP($I2396,AOUT!$B$7:$D$1400,3,0))</f>
        <v>0</v>
      </c>
      <c r="M2396" s="1" t="n">
        <f aca="false">IF(ISERROR(VLOOKUP($I2396,SEPT!$B$7:$D$1400,3,0)),0,VLOOKUP($I2396,SEPT!$B$7:$D$1400,3,0))</f>
        <v>0</v>
      </c>
      <c r="N2396" s="1" t="n">
        <f aca="false">IF(ISERROR(VLOOKUP($I2396,OCT!$B$7:$D$1400,3,0)),0,VLOOKUP($I2396,OCT!$B$7:$D$1400,3,0))</f>
        <v>0</v>
      </c>
      <c r="O2396" s="1" t="n">
        <f aca="false">IF(ISERROR(VLOOKUP($I2396,NOV!$B$7:$D$1400,3,0)),0,VLOOKUP($I2396,NOV!$B$7:$D$1400,3,0))</f>
        <v>0</v>
      </c>
    </row>
    <row r="2397" customFormat="false" ht="13.8" hidden="false" customHeight="false" outlineLevel="0" collapsed="false">
      <c r="D2397" s="68" t="n">
        <v>22695</v>
      </c>
      <c r="E2397" s="68" t="s">
        <v>1055</v>
      </c>
      <c r="F2397" s="88" t="n">
        <v>600</v>
      </c>
      <c r="G2397" s="89"/>
      <c r="L2397" s="13" t="n">
        <f aca="false">IF(ISERROR(VLOOKUP($I2397,AOUT!$B$7:$D$1400,3,0)),0,VLOOKUP($I2397,AOUT!$B$7:$D$1400,3,0))</f>
        <v>0</v>
      </c>
      <c r="M2397" s="1" t="n">
        <f aca="false">IF(ISERROR(VLOOKUP($I2397,SEPT!$B$7:$D$1400,3,0)),0,VLOOKUP($I2397,SEPT!$B$7:$D$1400,3,0))</f>
        <v>0</v>
      </c>
      <c r="N2397" s="1" t="n">
        <f aca="false">IF(ISERROR(VLOOKUP($I2397,OCT!$B$7:$D$1400,3,0)),0,VLOOKUP($I2397,OCT!$B$7:$D$1400,3,0))</f>
        <v>0</v>
      </c>
      <c r="O2397" s="1" t="n">
        <f aca="false">IF(ISERROR(VLOOKUP($I2397,NOV!$B$7:$D$1400,3,0)),0,VLOOKUP($I2397,NOV!$B$7:$D$1400,3,0))</f>
        <v>0</v>
      </c>
    </row>
    <row r="2398" customFormat="false" ht="13.8" hidden="false" customHeight="false" outlineLevel="0" collapsed="false">
      <c r="D2398" s="68" t="n">
        <v>23507</v>
      </c>
      <c r="E2398" s="68" t="s">
        <v>1056</v>
      </c>
      <c r="F2398" s="88" t="n">
        <v>600</v>
      </c>
      <c r="G2398" s="89"/>
      <c r="L2398" s="13" t="n">
        <f aca="false">IF(ISERROR(VLOOKUP($I2398,AOUT!$B$7:$D$1400,3,0)),0,VLOOKUP($I2398,AOUT!$B$7:$D$1400,3,0))</f>
        <v>0</v>
      </c>
      <c r="M2398" s="1" t="n">
        <f aca="false">IF(ISERROR(VLOOKUP($I2398,SEPT!$B$7:$D$1400,3,0)),0,VLOOKUP($I2398,SEPT!$B$7:$D$1400,3,0))</f>
        <v>0</v>
      </c>
      <c r="N2398" s="1" t="n">
        <f aca="false">IF(ISERROR(VLOOKUP($I2398,OCT!$B$7:$D$1400,3,0)),0,VLOOKUP($I2398,OCT!$B$7:$D$1400,3,0))</f>
        <v>0</v>
      </c>
      <c r="O2398" s="1" t="n">
        <f aca="false">IF(ISERROR(VLOOKUP($I2398,NOV!$B$7:$D$1400,3,0)),0,VLOOKUP($I2398,NOV!$B$7:$D$1400,3,0))</f>
        <v>0</v>
      </c>
    </row>
    <row r="2399" customFormat="false" ht="13.8" hidden="false" customHeight="false" outlineLevel="0" collapsed="false">
      <c r="D2399" s="68" t="n">
        <v>22338</v>
      </c>
      <c r="E2399" s="68" t="s">
        <v>1057</v>
      </c>
      <c r="F2399" s="88" t="n">
        <v>600</v>
      </c>
      <c r="G2399" s="89"/>
      <c r="L2399" s="13" t="n">
        <f aca="false">IF(ISERROR(VLOOKUP($I2399,AOUT!$B$7:$D$1400,3,0)),0,VLOOKUP($I2399,AOUT!$B$7:$D$1400,3,0))</f>
        <v>0</v>
      </c>
      <c r="M2399" s="1" t="n">
        <f aca="false">IF(ISERROR(VLOOKUP($I2399,SEPT!$B$7:$D$1400,3,0)),0,VLOOKUP($I2399,SEPT!$B$7:$D$1400,3,0))</f>
        <v>0</v>
      </c>
      <c r="N2399" s="1" t="n">
        <f aca="false">IF(ISERROR(VLOOKUP($I2399,OCT!$B$7:$D$1400,3,0)),0,VLOOKUP($I2399,OCT!$B$7:$D$1400,3,0))</f>
        <v>0</v>
      </c>
      <c r="O2399" s="1" t="n">
        <f aca="false">IF(ISERROR(VLOOKUP($I2399,NOV!$B$7:$D$1400,3,0)),0,VLOOKUP($I2399,NOV!$B$7:$D$1400,3,0))</f>
        <v>0</v>
      </c>
    </row>
    <row r="2400" customFormat="false" ht="13.8" hidden="false" customHeight="false" outlineLevel="0" collapsed="false">
      <c r="D2400" s="68" t="n">
        <v>22800</v>
      </c>
      <c r="E2400" s="68" t="s">
        <v>1058</v>
      </c>
      <c r="F2400" s="88" t="n">
        <v>600</v>
      </c>
      <c r="G2400" s="89"/>
      <c r="L2400" s="13" t="n">
        <f aca="false">IF(ISERROR(VLOOKUP($I2400,AOUT!$B$7:$D$1400,3,0)),0,VLOOKUP($I2400,AOUT!$B$7:$D$1400,3,0))</f>
        <v>0</v>
      </c>
      <c r="M2400" s="1" t="n">
        <f aca="false">IF(ISERROR(VLOOKUP($I2400,SEPT!$B$7:$D$1400,3,0)),0,VLOOKUP($I2400,SEPT!$B$7:$D$1400,3,0))</f>
        <v>0</v>
      </c>
      <c r="N2400" s="1" t="n">
        <f aca="false">IF(ISERROR(VLOOKUP($I2400,OCT!$B$7:$D$1400,3,0)),0,VLOOKUP($I2400,OCT!$B$7:$D$1400,3,0))</f>
        <v>0</v>
      </c>
      <c r="O2400" s="1" t="n">
        <f aca="false">IF(ISERROR(VLOOKUP($I2400,NOV!$B$7:$D$1400,3,0)),0,VLOOKUP($I2400,NOV!$B$7:$D$1400,3,0))</f>
        <v>0</v>
      </c>
    </row>
    <row r="2401" customFormat="false" ht="13.8" hidden="false" customHeight="false" outlineLevel="0" collapsed="false">
      <c r="D2401" s="68" t="n">
        <v>23822</v>
      </c>
      <c r="E2401" s="68" t="s">
        <v>1060</v>
      </c>
      <c r="F2401" s="88" t="n">
        <v>600</v>
      </c>
      <c r="G2401" s="89"/>
      <c r="L2401" s="13" t="n">
        <f aca="false">IF(ISERROR(VLOOKUP($I2401,AOUT!$B$7:$D$1400,3,0)),0,VLOOKUP($I2401,AOUT!$B$7:$D$1400,3,0))</f>
        <v>0</v>
      </c>
      <c r="M2401" s="1" t="n">
        <f aca="false">IF(ISERROR(VLOOKUP($I2401,SEPT!$B$7:$D$1400,3,0)),0,VLOOKUP($I2401,SEPT!$B$7:$D$1400,3,0))</f>
        <v>0</v>
      </c>
      <c r="N2401" s="1" t="n">
        <f aca="false">IF(ISERROR(VLOOKUP($I2401,OCT!$B$7:$D$1400,3,0)),0,VLOOKUP($I2401,OCT!$B$7:$D$1400,3,0))</f>
        <v>0</v>
      </c>
      <c r="O2401" s="1" t="n">
        <f aca="false">IF(ISERROR(VLOOKUP($I2401,NOV!$B$7:$D$1400,3,0)),0,VLOOKUP($I2401,NOV!$B$7:$D$1400,3,0))</f>
        <v>0</v>
      </c>
    </row>
    <row r="2402" customFormat="false" ht="13.8" hidden="false" customHeight="false" outlineLevel="0" collapsed="false">
      <c r="D2402" s="68" t="n">
        <v>21640</v>
      </c>
      <c r="E2402" s="68" t="s">
        <v>1062</v>
      </c>
      <c r="F2402" s="88" t="n">
        <v>600</v>
      </c>
      <c r="G2402" s="89"/>
      <c r="L2402" s="13" t="n">
        <f aca="false">IF(ISERROR(VLOOKUP($I2402,AOUT!$B$7:$D$1400,3,0)),0,VLOOKUP($I2402,AOUT!$B$7:$D$1400,3,0))</f>
        <v>0</v>
      </c>
      <c r="M2402" s="1" t="n">
        <f aca="false">IF(ISERROR(VLOOKUP($I2402,SEPT!$B$7:$D$1400,3,0)),0,VLOOKUP($I2402,SEPT!$B$7:$D$1400,3,0))</f>
        <v>0</v>
      </c>
      <c r="N2402" s="1" t="n">
        <f aca="false">IF(ISERROR(VLOOKUP($I2402,OCT!$B$7:$D$1400,3,0)),0,VLOOKUP($I2402,OCT!$B$7:$D$1400,3,0))</f>
        <v>0</v>
      </c>
      <c r="O2402" s="1" t="n">
        <f aca="false">IF(ISERROR(VLOOKUP($I2402,NOV!$B$7:$D$1400,3,0)),0,VLOOKUP($I2402,NOV!$B$7:$D$1400,3,0))</f>
        <v>0</v>
      </c>
    </row>
    <row r="2403" customFormat="false" ht="13.8" hidden="false" customHeight="false" outlineLevel="0" collapsed="false">
      <c r="D2403" s="68" t="n">
        <v>24716</v>
      </c>
      <c r="E2403" s="68" t="s">
        <v>1063</v>
      </c>
      <c r="F2403" s="88" t="n">
        <v>600</v>
      </c>
      <c r="G2403" s="89"/>
      <c r="L2403" s="13" t="n">
        <f aca="false">IF(ISERROR(VLOOKUP($I2403,AOUT!$B$7:$D$1400,3,0)),0,VLOOKUP($I2403,AOUT!$B$7:$D$1400,3,0))</f>
        <v>0</v>
      </c>
      <c r="M2403" s="1" t="n">
        <f aca="false">IF(ISERROR(VLOOKUP($I2403,SEPT!$B$7:$D$1400,3,0)),0,VLOOKUP($I2403,SEPT!$B$7:$D$1400,3,0))</f>
        <v>0</v>
      </c>
      <c r="N2403" s="1" t="n">
        <f aca="false">IF(ISERROR(VLOOKUP($I2403,OCT!$B$7:$D$1400,3,0)),0,VLOOKUP($I2403,OCT!$B$7:$D$1400,3,0))</f>
        <v>0</v>
      </c>
      <c r="O2403" s="1" t="n">
        <f aca="false">IF(ISERROR(VLOOKUP($I2403,NOV!$B$7:$D$1400,3,0)),0,VLOOKUP($I2403,NOV!$B$7:$D$1400,3,0))</f>
        <v>0</v>
      </c>
    </row>
    <row r="2404" customFormat="false" ht="13.8" hidden="false" customHeight="false" outlineLevel="0" collapsed="false">
      <c r="D2404" s="68" t="n">
        <v>23145</v>
      </c>
      <c r="E2404" s="68" t="s">
        <v>1064</v>
      </c>
      <c r="F2404" s="88" t="n">
        <v>600</v>
      </c>
      <c r="G2404" s="89"/>
      <c r="L2404" s="13" t="n">
        <f aca="false">IF(ISERROR(VLOOKUP($I2404,AOUT!$B$7:$D$1400,3,0)),0,VLOOKUP($I2404,AOUT!$B$7:$D$1400,3,0))</f>
        <v>0</v>
      </c>
      <c r="M2404" s="1" t="n">
        <f aca="false">IF(ISERROR(VLOOKUP($I2404,SEPT!$B$7:$D$1400,3,0)),0,VLOOKUP($I2404,SEPT!$B$7:$D$1400,3,0))</f>
        <v>0</v>
      </c>
      <c r="N2404" s="1" t="n">
        <f aca="false">IF(ISERROR(VLOOKUP($I2404,OCT!$B$7:$D$1400,3,0)),0,VLOOKUP($I2404,OCT!$B$7:$D$1400,3,0))</f>
        <v>0</v>
      </c>
      <c r="O2404" s="1" t="n">
        <f aca="false">IF(ISERROR(VLOOKUP($I2404,NOV!$B$7:$D$1400,3,0)),0,VLOOKUP($I2404,NOV!$B$7:$D$1400,3,0))</f>
        <v>0</v>
      </c>
    </row>
    <row r="2405" customFormat="false" ht="13.8" hidden="false" customHeight="false" outlineLevel="0" collapsed="false">
      <c r="D2405" s="68" t="n">
        <v>23652</v>
      </c>
      <c r="E2405" s="68" t="s">
        <v>1065</v>
      </c>
      <c r="F2405" s="88" t="n">
        <v>600</v>
      </c>
      <c r="G2405" s="89"/>
      <c r="L2405" s="13" t="n">
        <f aca="false">IF(ISERROR(VLOOKUP($I2405,AOUT!$B$7:$D$1400,3,0)),0,VLOOKUP($I2405,AOUT!$B$7:$D$1400,3,0))</f>
        <v>0</v>
      </c>
      <c r="M2405" s="1" t="n">
        <f aca="false">IF(ISERROR(VLOOKUP($I2405,SEPT!$B$7:$D$1400,3,0)),0,VLOOKUP($I2405,SEPT!$B$7:$D$1400,3,0))</f>
        <v>0</v>
      </c>
      <c r="N2405" s="1" t="n">
        <f aca="false">IF(ISERROR(VLOOKUP($I2405,OCT!$B$7:$D$1400,3,0)),0,VLOOKUP($I2405,OCT!$B$7:$D$1400,3,0))</f>
        <v>0</v>
      </c>
      <c r="O2405" s="1" t="n">
        <f aca="false">IF(ISERROR(VLOOKUP($I2405,NOV!$B$7:$D$1400,3,0)),0,VLOOKUP($I2405,NOV!$B$7:$D$1400,3,0))</f>
        <v>0</v>
      </c>
    </row>
    <row r="2406" customFormat="false" ht="13.8" hidden="false" customHeight="false" outlineLevel="0" collapsed="false">
      <c r="D2406" s="68" t="n">
        <v>23686</v>
      </c>
      <c r="E2406" s="68" t="s">
        <v>1066</v>
      </c>
      <c r="F2406" s="88" t="n">
        <v>600</v>
      </c>
      <c r="G2406" s="89"/>
      <c r="L2406" s="13" t="n">
        <f aca="false">IF(ISERROR(VLOOKUP($I2406,AOUT!$B$7:$D$1400,3,0)),0,VLOOKUP($I2406,AOUT!$B$7:$D$1400,3,0))</f>
        <v>0</v>
      </c>
      <c r="M2406" s="1" t="n">
        <f aca="false">IF(ISERROR(VLOOKUP($I2406,SEPT!$B$7:$D$1400,3,0)),0,VLOOKUP($I2406,SEPT!$B$7:$D$1400,3,0))</f>
        <v>0</v>
      </c>
      <c r="N2406" s="1" t="n">
        <f aca="false">IF(ISERROR(VLOOKUP($I2406,OCT!$B$7:$D$1400,3,0)),0,VLOOKUP($I2406,OCT!$B$7:$D$1400,3,0))</f>
        <v>0</v>
      </c>
      <c r="O2406" s="1" t="n">
        <f aca="false">IF(ISERROR(VLOOKUP($I2406,NOV!$B$7:$D$1400,3,0)),0,VLOOKUP($I2406,NOV!$B$7:$D$1400,3,0))</f>
        <v>0</v>
      </c>
    </row>
    <row r="2407" customFormat="false" ht="13.8" hidden="false" customHeight="false" outlineLevel="0" collapsed="false">
      <c r="D2407" s="68" t="n">
        <v>21518</v>
      </c>
      <c r="E2407" s="68" t="s">
        <v>1067</v>
      </c>
      <c r="F2407" s="88" t="n">
        <v>600</v>
      </c>
      <c r="G2407" s="89"/>
      <c r="L2407" s="13" t="n">
        <f aca="false">IF(ISERROR(VLOOKUP($I2407,AOUT!$B$7:$D$1400,3,0)),0,VLOOKUP($I2407,AOUT!$B$7:$D$1400,3,0))</f>
        <v>0</v>
      </c>
      <c r="M2407" s="1" t="n">
        <f aca="false">IF(ISERROR(VLOOKUP($I2407,SEPT!$B$7:$D$1400,3,0)),0,VLOOKUP($I2407,SEPT!$B$7:$D$1400,3,0))</f>
        <v>0</v>
      </c>
      <c r="N2407" s="1" t="n">
        <f aca="false">IF(ISERROR(VLOOKUP($I2407,OCT!$B$7:$D$1400,3,0)),0,VLOOKUP($I2407,OCT!$B$7:$D$1400,3,0))</f>
        <v>0</v>
      </c>
      <c r="O2407" s="1" t="n">
        <f aca="false">IF(ISERROR(VLOOKUP($I2407,NOV!$B$7:$D$1400,3,0)),0,VLOOKUP($I2407,NOV!$B$7:$D$1400,3,0))</f>
        <v>0</v>
      </c>
    </row>
    <row r="2408" customFormat="false" ht="13.8" hidden="false" customHeight="false" outlineLevel="0" collapsed="false">
      <c r="D2408" s="68" t="n">
        <v>21974</v>
      </c>
      <c r="E2408" s="68" t="s">
        <v>1068</v>
      </c>
      <c r="F2408" s="88" t="n">
        <v>600</v>
      </c>
      <c r="G2408" s="89"/>
      <c r="L2408" s="13" t="n">
        <f aca="false">IF(ISERROR(VLOOKUP($I2408,AOUT!$B$7:$D$1400,3,0)),0,VLOOKUP($I2408,AOUT!$B$7:$D$1400,3,0))</f>
        <v>0</v>
      </c>
      <c r="M2408" s="1" t="n">
        <f aca="false">IF(ISERROR(VLOOKUP($I2408,SEPT!$B$7:$D$1400,3,0)),0,VLOOKUP($I2408,SEPT!$B$7:$D$1400,3,0))</f>
        <v>0</v>
      </c>
      <c r="N2408" s="1" t="n">
        <f aca="false">IF(ISERROR(VLOOKUP($I2408,OCT!$B$7:$D$1400,3,0)),0,VLOOKUP($I2408,OCT!$B$7:$D$1400,3,0))</f>
        <v>0</v>
      </c>
      <c r="O2408" s="1" t="n">
        <f aca="false">IF(ISERROR(VLOOKUP($I2408,NOV!$B$7:$D$1400,3,0)),0,VLOOKUP($I2408,NOV!$B$7:$D$1400,3,0))</f>
        <v>0</v>
      </c>
    </row>
    <row r="2409" customFormat="false" ht="13.8" hidden="false" customHeight="false" outlineLevel="0" collapsed="false">
      <c r="D2409" s="68" t="n">
        <v>24016</v>
      </c>
      <c r="E2409" s="68" t="s">
        <v>1070</v>
      </c>
      <c r="F2409" s="88" t="n">
        <v>600</v>
      </c>
      <c r="G2409" s="89"/>
      <c r="L2409" s="13" t="n">
        <f aca="false">IF(ISERROR(VLOOKUP($I2409,AOUT!$B$7:$D$1400,3,0)),0,VLOOKUP($I2409,AOUT!$B$7:$D$1400,3,0))</f>
        <v>0</v>
      </c>
      <c r="M2409" s="1" t="n">
        <f aca="false">IF(ISERROR(VLOOKUP($I2409,SEPT!$B$7:$D$1400,3,0)),0,VLOOKUP($I2409,SEPT!$B$7:$D$1400,3,0))</f>
        <v>0</v>
      </c>
      <c r="N2409" s="1" t="n">
        <f aca="false">IF(ISERROR(VLOOKUP($I2409,OCT!$B$7:$D$1400,3,0)),0,VLOOKUP($I2409,OCT!$B$7:$D$1400,3,0))</f>
        <v>0</v>
      </c>
      <c r="O2409" s="1" t="n">
        <f aca="false">IF(ISERROR(VLOOKUP($I2409,NOV!$B$7:$D$1400,3,0)),0,VLOOKUP($I2409,NOV!$B$7:$D$1400,3,0))</f>
        <v>0</v>
      </c>
    </row>
    <row r="2410" customFormat="false" ht="13.8" hidden="false" customHeight="false" outlineLevel="0" collapsed="false">
      <c r="D2410" s="68" t="n">
        <v>21821</v>
      </c>
      <c r="E2410" s="68" t="s">
        <v>1071</v>
      </c>
      <c r="F2410" s="88" t="n">
        <v>600</v>
      </c>
      <c r="G2410" s="89"/>
      <c r="L2410" s="13" t="n">
        <f aca="false">IF(ISERROR(VLOOKUP($I2410,AOUT!$B$7:$D$1400,3,0)),0,VLOOKUP($I2410,AOUT!$B$7:$D$1400,3,0))</f>
        <v>0</v>
      </c>
      <c r="M2410" s="1" t="n">
        <f aca="false">IF(ISERROR(VLOOKUP($I2410,SEPT!$B$7:$D$1400,3,0)),0,VLOOKUP($I2410,SEPT!$B$7:$D$1400,3,0))</f>
        <v>0</v>
      </c>
      <c r="N2410" s="1" t="n">
        <f aca="false">IF(ISERROR(VLOOKUP($I2410,OCT!$B$7:$D$1400,3,0)),0,VLOOKUP($I2410,OCT!$B$7:$D$1400,3,0))</f>
        <v>0</v>
      </c>
      <c r="O2410" s="1" t="n">
        <f aca="false">IF(ISERROR(VLOOKUP($I2410,NOV!$B$7:$D$1400,3,0)),0,VLOOKUP($I2410,NOV!$B$7:$D$1400,3,0))</f>
        <v>0</v>
      </c>
    </row>
    <row r="2411" customFormat="false" ht="13.8" hidden="false" customHeight="false" outlineLevel="0" collapsed="false">
      <c r="D2411" s="68" t="n">
        <v>21034</v>
      </c>
      <c r="E2411" s="68" t="s">
        <v>1072</v>
      </c>
      <c r="F2411" s="88" t="n">
        <v>600</v>
      </c>
      <c r="G2411" s="89"/>
      <c r="L2411" s="13" t="n">
        <f aca="false">IF(ISERROR(VLOOKUP($I2411,AOUT!$B$7:$D$1400,3,0)),0,VLOOKUP($I2411,AOUT!$B$7:$D$1400,3,0))</f>
        <v>0</v>
      </c>
      <c r="M2411" s="1" t="n">
        <f aca="false">IF(ISERROR(VLOOKUP($I2411,SEPT!$B$7:$D$1400,3,0)),0,VLOOKUP($I2411,SEPT!$B$7:$D$1400,3,0))</f>
        <v>0</v>
      </c>
      <c r="N2411" s="1" t="n">
        <f aca="false">IF(ISERROR(VLOOKUP($I2411,OCT!$B$7:$D$1400,3,0)),0,VLOOKUP($I2411,OCT!$B$7:$D$1400,3,0))</f>
        <v>0</v>
      </c>
      <c r="O2411" s="1" t="n">
        <f aca="false">IF(ISERROR(VLOOKUP($I2411,NOV!$B$7:$D$1400,3,0)),0,VLOOKUP($I2411,NOV!$B$7:$D$1400,3,0))</f>
        <v>0</v>
      </c>
    </row>
    <row r="2412" customFormat="false" ht="13.8" hidden="false" customHeight="false" outlineLevel="0" collapsed="false">
      <c r="D2412" s="68" t="n">
        <v>24170</v>
      </c>
      <c r="E2412" s="68" t="s">
        <v>1073</v>
      </c>
      <c r="F2412" s="88" t="n">
        <v>600</v>
      </c>
      <c r="G2412" s="89"/>
      <c r="L2412" s="13" t="n">
        <f aca="false">IF(ISERROR(VLOOKUP($I2412,AOUT!$B$7:$D$1400,3,0)),0,VLOOKUP($I2412,AOUT!$B$7:$D$1400,3,0))</f>
        <v>0</v>
      </c>
      <c r="M2412" s="1" t="n">
        <f aca="false">IF(ISERROR(VLOOKUP($I2412,SEPT!$B$7:$D$1400,3,0)),0,VLOOKUP($I2412,SEPT!$B$7:$D$1400,3,0))</f>
        <v>0</v>
      </c>
      <c r="N2412" s="1" t="n">
        <f aca="false">IF(ISERROR(VLOOKUP($I2412,OCT!$B$7:$D$1400,3,0)),0,VLOOKUP($I2412,OCT!$B$7:$D$1400,3,0))</f>
        <v>0</v>
      </c>
      <c r="O2412" s="1" t="n">
        <f aca="false">IF(ISERROR(VLOOKUP($I2412,NOV!$B$7:$D$1400,3,0)),0,VLOOKUP($I2412,NOV!$B$7:$D$1400,3,0))</f>
        <v>0</v>
      </c>
    </row>
    <row r="2413" customFormat="false" ht="13.8" hidden="false" customHeight="false" outlineLevel="0" collapsed="false">
      <c r="D2413" s="68" t="n">
        <v>22135</v>
      </c>
      <c r="E2413" s="68" t="s">
        <v>1074</v>
      </c>
      <c r="F2413" s="88" t="n">
        <v>600</v>
      </c>
      <c r="G2413" s="89"/>
      <c r="L2413" s="13" t="n">
        <f aca="false">IF(ISERROR(VLOOKUP($I2413,AOUT!$B$7:$D$1400,3,0)),0,VLOOKUP($I2413,AOUT!$B$7:$D$1400,3,0))</f>
        <v>0</v>
      </c>
      <c r="M2413" s="1" t="n">
        <f aca="false">IF(ISERROR(VLOOKUP($I2413,SEPT!$B$7:$D$1400,3,0)),0,VLOOKUP($I2413,SEPT!$B$7:$D$1400,3,0))</f>
        <v>0</v>
      </c>
      <c r="N2413" s="1" t="n">
        <f aca="false">IF(ISERROR(VLOOKUP($I2413,OCT!$B$7:$D$1400,3,0)),0,VLOOKUP($I2413,OCT!$B$7:$D$1400,3,0))</f>
        <v>0</v>
      </c>
      <c r="O2413" s="1" t="n">
        <f aca="false">IF(ISERROR(VLOOKUP($I2413,NOV!$B$7:$D$1400,3,0)),0,VLOOKUP($I2413,NOV!$B$7:$D$1400,3,0))</f>
        <v>0</v>
      </c>
    </row>
    <row r="2414" customFormat="false" ht="13.8" hidden="false" customHeight="false" outlineLevel="0" collapsed="false">
      <c r="D2414" s="68" t="n">
        <v>21656</v>
      </c>
      <c r="E2414" s="68" t="s">
        <v>1075</v>
      </c>
      <c r="F2414" s="88" t="n">
        <v>600</v>
      </c>
      <c r="G2414" s="89"/>
      <c r="L2414" s="13" t="n">
        <f aca="false">IF(ISERROR(VLOOKUP($I2414,AOUT!$B$7:$D$1400,3,0)),0,VLOOKUP($I2414,AOUT!$B$7:$D$1400,3,0))</f>
        <v>0</v>
      </c>
      <c r="M2414" s="1" t="n">
        <f aca="false">IF(ISERROR(VLOOKUP($I2414,SEPT!$B$7:$D$1400,3,0)),0,VLOOKUP($I2414,SEPT!$B$7:$D$1400,3,0))</f>
        <v>0</v>
      </c>
      <c r="N2414" s="1" t="n">
        <f aca="false">IF(ISERROR(VLOOKUP($I2414,OCT!$B$7:$D$1400,3,0)),0,VLOOKUP($I2414,OCT!$B$7:$D$1400,3,0))</f>
        <v>0</v>
      </c>
      <c r="O2414" s="1" t="n">
        <f aca="false">IF(ISERROR(VLOOKUP($I2414,NOV!$B$7:$D$1400,3,0)),0,VLOOKUP($I2414,NOV!$B$7:$D$1400,3,0))</f>
        <v>0</v>
      </c>
    </row>
    <row r="2415" customFormat="false" ht="13.8" hidden="false" customHeight="false" outlineLevel="0" collapsed="false">
      <c r="D2415" s="68" t="n">
        <v>21681</v>
      </c>
      <c r="E2415" s="68" t="s">
        <v>1076</v>
      </c>
      <c r="F2415" s="88" t="n">
        <v>600</v>
      </c>
      <c r="G2415" s="89"/>
      <c r="L2415" s="13" t="n">
        <f aca="false">IF(ISERROR(VLOOKUP($I2415,AOUT!$B$7:$D$1400,3,0)),0,VLOOKUP($I2415,AOUT!$B$7:$D$1400,3,0))</f>
        <v>0</v>
      </c>
      <c r="M2415" s="1" t="n">
        <f aca="false">IF(ISERROR(VLOOKUP($I2415,SEPT!$B$7:$D$1400,3,0)),0,VLOOKUP($I2415,SEPT!$B$7:$D$1400,3,0))</f>
        <v>0</v>
      </c>
      <c r="N2415" s="1" t="n">
        <f aca="false">IF(ISERROR(VLOOKUP($I2415,OCT!$B$7:$D$1400,3,0)),0,VLOOKUP($I2415,OCT!$B$7:$D$1400,3,0))</f>
        <v>0</v>
      </c>
      <c r="O2415" s="1" t="n">
        <f aca="false">IF(ISERROR(VLOOKUP($I2415,NOV!$B$7:$D$1400,3,0)),0,VLOOKUP($I2415,NOV!$B$7:$D$1400,3,0))</f>
        <v>0</v>
      </c>
    </row>
    <row r="2416" customFormat="false" ht="13.8" hidden="false" customHeight="false" outlineLevel="0" collapsed="false">
      <c r="D2416" s="68" t="n">
        <v>21820</v>
      </c>
      <c r="E2416" s="68" t="s">
        <v>1077</v>
      </c>
      <c r="F2416" s="88" t="n">
        <v>600</v>
      </c>
      <c r="G2416" s="89"/>
      <c r="L2416" s="13" t="n">
        <f aca="false">IF(ISERROR(VLOOKUP($I2416,AOUT!$B$7:$D$1400,3,0)),0,VLOOKUP($I2416,AOUT!$B$7:$D$1400,3,0))</f>
        <v>0</v>
      </c>
      <c r="M2416" s="1" t="n">
        <f aca="false">IF(ISERROR(VLOOKUP($I2416,SEPT!$B$7:$D$1400,3,0)),0,VLOOKUP($I2416,SEPT!$B$7:$D$1400,3,0))</f>
        <v>0</v>
      </c>
      <c r="N2416" s="1" t="n">
        <f aca="false">IF(ISERROR(VLOOKUP($I2416,OCT!$B$7:$D$1400,3,0)),0,VLOOKUP($I2416,OCT!$B$7:$D$1400,3,0))</f>
        <v>0</v>
      </c>
      <c r="O2416" s="1" t="n">
        <f aca="false">IF(ISERROR(VLOOKUP($I2416,NOV!$B$7:$D$1400,3,0)),0,VLOOKUP($I2416,NOV!$B$7:$D$1400,3,0))</f>
        <v>0</v>
      </c>
    </row>
    <row r="2417" customFormat="false" ht="13.8" hidden="false" customHeight="false" outlineLevel="0" collapsed="false">
      <c r="D2417" s="68" t="n">
        <v>21063</v>
      </c>
      <c r="E2417" s="68" t="s">
        <v>1078</v>
      </c>
      <c r="F2417" s="88" t="n">
        <v>600</v>
      </c>
      <c r="G2417" s="89"/>
      <c r="L2417" s="13" t="n">
        <f aca="false">IF(ISERROR(VLOOKUP($I2417,AOUT!$B$7:$D$1400,3,0)),0,VLOOKUP($I2417,AOUT!$B$7:$D$1400,3,0))</f>
        <v>0</v>
      </c>
      <c r="M2417" s="1" t="n">
        <f aca="false">IF(ISERROR(VLOOKUP($I2417,SEPT!$B$7:$D$1400,3,0)),0,VLOOKUP($I2417,SEPT!$B$7:$D$1400,3,0))</f>
        <v>0</v>
      </c>
      <c r="N2417" s="1" t="n">
        <f aca="false">IF(ISERROR(VLOOKUP($I2417,OCT!$B$7:$D$1400,3,0)),0,VLOOKUP($I2417,OCT!$B$7:$D$1400,3,0))</f>
        <v>0</v>
      </c>
      <c r="O2417" s="1" t="n">
        <f aca="false">IF(ISERROR(VLOOKUP($I2417,NOV!$B$7:$D$1400,3,0)),0,VLOOKUP($I2417,NOV!$B$7:$D$1400,3,0))</f>
        <v>0</v>
      </c>
    </row>
    <row r="2418" customFormat="false" ht="13.8" hidden="false" customHeight="false" outlineLevel="0" collapsed="false">
      <c r="D2418" s="68" t="n">
        <v>21868</v>
      </c>
      <c r="E2418" s="68" t="s">
        <v>1079</v>
      </c>
      <c r="F2418" s="88" t="n">
        <v>600</v>
      </c>
      <c r="G2418" s="89"/>
      <c r="L2418" s="13" t="n">
        <f aca="false">IF(ISERROR(VLOOKUP($I2418,AOUT!$B$7:$D$1400,3,0)),0,VLOOKUP($I2418,AOUT!$B$7:$D$1400,3,0))</f>
        <v>0</v>
      </c>
      <c r="M2418" s="1" t="n">
        <f aca="false">IF(ISERROR(VLOOKUP($I2418,SEPT!$B$7:$D$1400,3,0)),0,VLOOKUP($I2418,SEPT!$B$7:$D$1400,3,0))</f>
        <v>0</v>
      </c>
      <c r="N2418" s="1" t="n">
        <f aca="false">IF(ISERROR(VLOOKUP($I2418,OCT!$B$7:$D$1400,3,0)),0,VLOOKUP($I2418,OCT!$B$7:$D$1400,3,0))</f>
        <v>0</v>
      </c>
      <c r="O2418" s="1" t="n">
        <f aca="false">IF(ISERROR(VLOOKUP($I2418,NOV!$B$7:$D$1400,3,0)),0,VLOOKUP($I2418,NOV!$B$7:$D$1400,3,0))</f>
        <v>0</v>
      </c>
    </row>
    <row r="2419" customFormat="false" ht="13.8" hidden="false" customHeight="false" outlineLevel="0" collapsed="false">
      <c r="D2419" s="68" t="n">
        <v>21918</v>
      </c>
      <c r="E2419" s="68" t="s">
        <v>1080</v>
      </c>
      <c r="F2419" s="88" t="n">
        <v>600</v>
      </c>
      <c r="G2419" s="89"/>
      <c r="L2419" s="13" t="n">
        <f aca="false">IF(ISERROR(VLOOKUP($I2419,AOUT!$B$7:$D$1400,3,0)),0,VLOOKUP($I2419,AOUT!$B$7:$D$1400,3,0))</f>
        <v>0</v>
      </c>
      <c r="M2419" s="1" t="n">
        <f aca="false">IF(ISERROR(VLOOKUP($I2419,SEPT!$B$7:$D$1400,3,0)),0,VLOOKUP($I2419,SEPT!$B$7:$D$1400,3,0))</f>
        <v>0</v>
      </c>
      <c r="N2419" s="1" t="n">
        <f aca="false">IF(ISERROR(VLOOKUP($I2419,OCT!$B$7:$D$1400,3,0)),0,VLOOKUP($I2419,OCT!$B$7:$D$1400,3,0))</f>
        <v>0</v>
      </c>
      <c r="O2419" s="1" t="n">
        <f aca="false">IF(ISERROR(VLOOKUP($I2419,NOV!$B$7:$D$1400,3,0)),0,VLOOKUP($I2419,NOV!$B$7:$D$1400,3,0))</f>
        <v>0</v>
      </c>
    </row>
    <row r="2420" customFormat="false" ht="13.8" hidden="false" customHeight="false" outlineLevel="0" collapsed="false">
      <c r="D2420" s="68" t="n">
        <v>22584</v>
      </c>
      <c r="E2420" s="68" t="s">
        <v>1081</v>
      </c>
      <c r="F2420" s="88" t="n">
        <v>600</v>
      </c>
      <c r="G2420" s="89"/>
      <c r="L2420" s="13" t="n">
        <f aca="false">IF(ISERROR(VLOOKUP($I2420,AOUT!$B$7:$D$1400,3,0)),0,VLOOKUP($I2420,AOUT!$B$7:$D$1400,3,0))</f>
        <v>0</v>
      </c>
      <c r="M2420" s="1" t="n">
        <f aca="false">IF(ISERROR(VLOOKUP($I2420,SEPT!$B$7:$D$1400,3,0)),0,VLOOKUP($I2420,SEPT!$B$7:$D$1400,3,0))</f>
        <v>0</v>
      </c>
      <c r="N2420" s="1" t="n">
        <f aca="false">IF(ISERROR(VLOOKUP($I2420,OCT!$B$7:$D$1400,3,0)),0,VLOOKUP($I2420,OCT!$B$7:$D$1400,3,0))</f>
        <v>0</v>
      </c>
      <c r="O2420" s="1" t="n">
        <f aca="false">IF(ISERROR(VLOOKUP($I2420,NOV!$B$7:$D$1400,3,0)),0,VLOOKUP($I2420,NOV!$B$7:$D$1400,3,0))</f>
        <v>0</v>
      </c>
    </row>
    <row r="2421" customFormat="false" ht="13.8" hidden="false" customHeight="false" outlineLevel="0" collapsed="false">
      <c r="D2421" s="68" t="n">
        <v>24699</v>
      </c>
      <c r="E2421" s="68" t="s">
        <v>1082</v>
      </c>
      <c r="F2421" s="88" t="n">
        <v>600</v>
      </c>
      <c r="G2421" s="89"/>
      <c r="L2421" s="13" t="n">
        <f aca="false">IF(ISERROR(VLOOKUP($I2421,AOUT!$B$7:$D$1400,3,0)),0,VLOOKUP($I2421,AOUT!$B$7:$D$1400,3,0))</f>
        <v>0</v>
      </c>
      <c r="M2421" s="1" t="n">
        <f aca="false">IF(ISERROR(VLOOKUP($I2421,SEPT!$B$7:$D$1400,3,0)),0,VLOOKUP($I2421,SEPT!$B$7:$D$1400,3,0))</f>
        <v>0</v>
      </c>
      <c r="N2421" s="1" t="n">
        <f aca="false">IF(ISERROR(VLOOKUP($I2421,OCT!$B$7:$D$1400,3,0)),0,VLOOKUP($I2421,OCT!$B$7:$D$1400,3,0))</f>
        <v>0</v>
      </c>
      <c r="O2421" s="1" t="n">
        <f aca="false">IF(ISERROR(VLOOKUP($I2421,NOV!$B$7:$D$1400,3,0)),0,VLOOKUP($I2421,NOV!$B$7:$D$1400,3,0))</f>
        <v>0</v>
      </c>
    </row>
    <row r="2422" customFormat="false" ht="13.8" hidden="false" customHeight="false" outlineLevel="0" collapsed="false">
      <c r="D2422" s="68" t="n">
        <v>22681</v>
      </c>
      <c r="E2422" s="68" t="s">
        <v>1083</v>
      </c>
      <c r="F2422" s="88" t="n">
        <v>600</v>
      </c>
      <c r="G2422" s="89"/>
      <c r="L2422" s="13" t="n">
        <f aca="false">IF(ISERROR(VLOOKUP($I2422,AOUT!$B$7:$D$1400,3,0)),0,VLOOKUP($I2422,AOUT!$B$7:$D$1400,3,0))</f>
        <v>0</v>
      </c>
      <c r="M2422" s="1" t="n">
        <f aca="false">IF(ISERROR(VLOOKUP($I2422,SEPT!$B$7:$D$1400,3,0)),0,VLOOKUP($I2422,SEPT!$B$7:$D$1400,3,0))</f>
        <v>0</v>
      </c>
      <c r="N2422" s="1" t="n">
        <f aca="false">IF(ISERROR(VLOOKUP($I2422,OCT!$B$7:$D$1400,3,0)),0,VLOOKUP($I2422,OCT!$B$7:$D$1400,3,0))</f>
        <v>0</v>
      </c>
      <c r="O2422" s="1" t="n">
        <f aca="false">IF(ISERROR(VLOOKUP($I2422,NOV!$B$7:$D$1400,3,0)),0,VLOOKUP($I2422,NOV!$B$7:$D$1400,3,0))</f>
        <v>0</v>
      </c>
    </row>
    <row r="2423" customFormat="false" ht="13.8" hidden="false" customHeight="false" outlineLevel="0" collapsed="false">
      <c r="D2423" s="68" t="n">
        <v>21458</v>
      </c>
      <c r="E2423" s="68" t="s">
        <v>1084</v>
      </c>
      <c r="F2423" s="88" t="n">
        <v>600</v>
      </c>
      <c r="G2423" s="89"/>
      <c r="L2423" s="13" t="n">
        <f aca="false">IF(ISERROR(VLOOKUP($I2423,AOUT!$B$7:$D$1400,3,0)),0,VLOOKUP($I2423,AOUT!$B$7:$D$1400,3,0))</f>
        <v>0</v>
      </c>
      <c r="M2423" s="1" t="n">
        <f aca="false">IF(ISERROR(VLOOKUP($I2423,SEPT!$B$7:$D$1400,3,0)),0,VLOOKUP($I2423,SEPT!$B$7:$D$1400,3,0))</f>
        <v>0</v>
      </c>
      <c r="N2423" s="1" t="n">
        <f aca="false">IF(ISERROR(VLOOKUP($I2423,OCT!$B$7:$D$1400,3,0)),0,VLOOKUP($I2423,OCT!$B$7:$D$1400,3,0))</f>
        <v>0</v>
      </c>
      <c r="O2423" s="1" t="n">
        <f aca="false">IF(ISERROR(VLOOKUP($I2423,NOV!$B$7:$D$1400,3,0)),0,VLOOKUP($I2423,NOV!$B$7:$D$1400,3,0))</f>
        <v>0</v>
      </c>
    </row>
    <row r="2424" customFormat="false" ht="13.8" hidden="false" customHeight="false" outlineLevel="0" collapsed="false">
      <c r="D2424" s="68" t="n">
        <v>20561</v>
      </c>
      <c r="E2424" s="68" t="s">
        <v>1085</v>
      </c>
      <c r="F2424" s="88" t="n">
        <v>600</v>
      </c>
      <c r="G2424" s="89"/>
      <c r="L2424" s="13" t="n">
        <f aca="false">IF(ISERROR(VLOOKUP($I2424,AOUT!$B$7:$D$1400,3,0)),0,VLOOKUP($I2424,AOUT!$B$7:$D$1400,3,0))</f>
        <v>0</v>
      </c>
      <c r="M2424" s="1" t="n">
        <f aca="false">IF(ISERROR(VLOOKUP($I2424,SEPT!$B$7:$D$1400,3,0)),0,VLOOKUP($I2424,SEPT!$B$7:$D$1400,3,0))</f>
        <v>0</v>
      </c>
      <c r="N2424" s="1" t="n">
        <f aca="false">IF(ISERROR(VLOOKUP($I2424,OCT!$B$7:$D$1400,3,0)),0,VLOOKUP($I2424,OCT!$B$7:$D$1400,3,0))</f>
        <v>0</v>
      </c>
      <c r="O2424" s="1" t="n">
        <f aca="false">IF(ISERROR(VLOOKUP($I2424,NOV!$B$7:$D$1400,3,0)),0,VLOOKUP($I2424,NOV!$B$7:$D$1400,3,0))</f>
        <v>0</v>
      </c>
    </row>
    <row r="2425" customFormat="false" ht="13.8" hidden="false" customHeight="false" outlineLevel="0" collapsed="false">
      <c r="D2425" s="68" t="n">
        <v>22711</v>
      </c>
      <c r="E2425" s="68" t="s">
        <v>1086</v>
      </c>
      <c r="F2425" s="88" t="n">
        <v>600</v>
      </c>
      <c r="G2425" s="89"/>
      <c r="L2425" s="13" t="n">
        <f aca="false">IF(ISERROR(VLOOKUP($I2425,AOUT!$B$7:$D$1400,3,0)),0,VLOOKUP($I2425,AOUT!$B$7:$D$1400,3,0))</f>
        <v>0</v>
      </c>
      <c r="M2425" s="1" t="n">
        <f aca="false">IF(ISERROR(VLOOKUP($I2425,SEPT!$B$7:$D$1400,3,0)),0,VLOOKUP($I2425,SEPT!$B$7:$D$1400,3,0))</f>
        <v>0</v>
      </c>
      <c r="N2425" s="1" t="n">
        <f aca="false">IF(ISERROR(VLOOKUP($I2425,OCT!$B$7:$D$1400,3,0)),0,VLOOKUP($I2425,OCT!$B$7:$D$1400,3,0))</f>
        <v>0</v>
      </c>
      <c r="O2425" s="1" t="n">
        <f aca="false">IF(ISERROR(VLOOKUP($I2425,NOV!$B$7:$D$1400,3,0)),0,VLOOKUP($I2425,NOV!$B$7:$D$1400,3,0))</f>
        <v>0</v>
      </c>
    </row>
    <row r="2426" customFormat="false" ht="13.8" hidden="false" customHeight="false" outlineLevel="0" collapsed="false">
      <c r="D2426" s="68" t="n">
        <v>21706</v>
      </c>
      <c r="E2426" s="68" t="s">
        <v>1087</v>
      </c>
      <c r="F2426" s="88" t="n">
        <v>600</v>
      </c>
      <c r="G2426" s="89"/>
      <c r="L2426" s="13" t="n">
        <f aca="false">IF(ISERROR(VLOOKUP($I2426,AOUT!$B$7:$D$1400,3,0)),0,VLOOKUP($I2426,AOUT!$B$7:$D$1400,3,0))</f>
        <v>0</v>
      </c>
      <c r="M2426" s="1" t="n">
        <f aca="false">IF(ISERROR(VLOOKUP($I2426,SEPT!$B$7:$D$1400,3,0)),0,VLOOKUP($I2426,SEPT!$B$7:$D$1400,3,0))</f>
        <v>0</v>
      </c>
      <c r="N2426" s="1" t="n">
        <f aca="false">IF(ISERROR(VLOOKUP($I2426,OCT!$B$7:$D$1400,3,0)),0,VLOOKUP($I2426,OCT!$B$7:$D$1400,3,0))</f>
        <v>0</v>
      </c>
      <c r="O2426" s="1" t="n">
        <f aca="false">IF(ISERROR(VLOOKUP($I2426,NOV!$B$7:$D$1400,3,0)),0,VLOOKUP($I2426,NOV!$B$7:$D$1400,3,0))</f>
        <v>0</v>
      </c>
    </row>
    <row r="2427" customFormat="false" ht="13.8" hidden="false" customHeight="false" outlineLevel="0" collapsed="false">
      <c r="D2427" s="68" t="n">
        <v>20589</v>
      </c>
      <c r="E2427" s="68" t="s">
        <v>1088</v>
      </c>
      <c r="F2427" s="88" t="n">
        <v>600</v>
      </c>
      <c r="G2427" s="89"/>
      <c r="L2427" s="13" t="n">
        <f aca="false">IF(ISERROR(VLOOKUP($I2427,AOUT!$B$7:$D$1400,3,0)),0,VLOOKUP($I2427,AOUT!$B$7:$D$1400,3,0))</f>
        <v>0</v>
      </c>
      <c r="M2427" s="1" t="n">
        <f aca="false">IF(ISERROR(VLOOKUP($I2427,SEPT!$B$7:$D$1400,3,0)),0,VLOOKUP($I2427,SEPT!$B$7:$D$1400,3,0))</f>
        <v>0</v>
      </c>
      <c r="N2427" s="1" t="n">
        <f aca="false">IF(ISERROR(VLOOKUP($I2427,OCT!$B$7:$D$1400,3,0)),0,VLOOKUP($I2427,OCT!$B$7:$D$1400,3,0))</f>
        <v>0</v>
      </c>
      <c r="O2427" s="1" t="n">
        <f aca="false">IF(ISERROR(VLOOKUP($I2427,NOV!$B$7:$D$1400,3,0)),0,VLOOKUP($I2427,NOV!$B$7:$D$1400,3,0))</f>
        <v>0</v>
      </c>
    </row>
    <row r="2428" customFormat="false" ht="13.8" hidden="false" customHeight="false" outlineLevel="0" collapsed="false">
      <c r="D2428" s="68" t="n">
        <v>22936</v>
      </c>
      <c r="E2428" s="68" t="s">
        <v>1089</v>
      </c>
      <c r="F2428" s="88" t="n">
        <v>600</v>
      </c>
      <c r="G2428" s="89"/>
      <c r="L2428" s="13" t="n">
        <f aca="false">IF(ISERROR(VLOOKUP($I2428,AOUT!$B$7:$D$1400,3,0)),0,VLOOKUP($I2428,AOUT!$B$7:$D$1400,3,0))</f>
        <v>0</v>
      </c>
      <c r="M2428" s="1" t="n">
        <f aca="false">IF(ISERROR(VLOOKUP($I2428,SEPT!$B$7:$D$1400,3,0)),0,VLOOKUP($I2428,SEPT!$B$7:$D$1400,3,0))</f>
        <v>0</v>
      </c>
      <c r="N2428" s="1" t="n">
        <f aca="false">IF(ISERROR(VLOOKUP($I2428,OCT!$B$7:$D$1400,3,0)),0,VLOOKUP($I2428,OCT!$B$7:$D$1400,3,0))</f>
        <v>0</v>
      </c>
      <c r="O2428" s="1" t="n">
        <f aca="false">IF(ISERROR(VLOOKUP($I2428,NOV!$B$7:$D$1400,3,0)),0,VLOOKUP($I2428,NOV!$B$7:$D$1400,3,0))</f>
        <v>0</v>
      </c>
    </row>
    <row r="2429" customFormat="false" ht="13.8" hidden="false" customHeight="false" outlineLevel="0" collapsed="false">
      <c r="D2429" s="68" t="n">
        <v>21857</v>
      </c>
      <c r="E2429" s="68" t="s">
        <v>1090</v>
      </c>
      <c r="F2429" s="88" t="n">
        <v>600</v>
      </c>
      <c r="G2429" s="89"/>
      <c r="L2429" s="13" t="n">
        <f aca="false">IF(ISERROR(VLOOKUP($I2429,AOUT!$B$7:$D$1400,3,0)),0,VLOOKUP($I2429,AOUT!$B$7:$D$1400,3,0))</f>
        <v>0</v>
      </c>
      <c r="M2429" s="1" t="n">
        <f aca="false">IF(ISERROR(VLOOKUP($I2429,SEPT!$B$7:$D$1400,3,0)),0,VLOOKUP($I2429,SEPT!$B$7:$D$1400,3,0))</f>
        <v>0</v>
      </c>
      <c r="N2429" s="1" t="n">
        <f aca="false">IF(ISERROR(VLOOKUP($I2429,OCT!$B$7:$D$1400,3,0)),0,VLOOKUP($I2429,OCT!$B$7:$D$1400,3,0))</f>
        <v>0</v>
      </c>
      <c r="O2429" s="1" t="n">
        <f aca="false">IF(ISERROR(VLOOKUP($I2429,NOV!$B$7:$D$1400,3,0)),0,VLOOKUP($I2429,NOV!$B$7:$D$1400,3,0))</f>
        <v>0</v>
      </c>
    </row>
    <row r="2430" customFormat="false" ht="13.8" hidden="false" customHeight="false" outlineLevel="0" collapsed="false">
      <c r="D2430" s="68" t="n">
        <v>21424</v>
      </c>
      <c r="E2430" s="68" t="s">
        <v>1091</v>
      </c>
      <c r="F2430" s="88" t="n">
        <v>600</v>
      </c>
      <c r="G2430" s="89"/>
      <c r="L2430" s="13" t="n">
        <f aca="false">IF(ISERROR(VLOOKUP($I2430,AOUT!$B$7:$D$1400,3,0)),0,VLOOKUP($I2430,AOUT!$B$7:$D$1400,3,0))</f>
        <v>0</v>
      </c>
      <c r="M2430" s="1" t="n">
        <f aca="false">IF(ISERROR(VLOOKUP($I2430,SEPT!$B$7:$D$1400,3,0)),0,VLOOKUP($I2430,SEPT!$B$7:$D$1400,3,0))</f>
        <v>0</v>
      </c>
      <c r="N2430" s="1" t="n">
        <f aca="false">IF(ISERROR(VLOOKUP($I2430,OCT!$B$7:$D$1400,3,0)),0,VLOOKUP($I2430,OCT!$B$7:$D$1400,3,0))</f>
        <v>0</v>
      </c>
      <c r="O2430" s="1" t="n">
        <f aca="false">IF(ISERROR(VLOOKUP($I2430,NOV!$B$7:$D$1400,3,0)),0,VLOOKUP($I2430,NOV!$B$7:$D$1400,3,0))</f>
        <v>0</v>
      </c>
    </row>
    <row r="2431" customFormat="false" ht="13.8" hidden="false" customHeight="false" outlineLevel="0" collapsed="false">
      <c r="D2431" s="68" t="n">
        <v>22646</v>
      </c>
      <c r="E2431" s="68" t="s">
        <v>1092</v>
      </c>
      <c r="F2431" s="88" t="n">
        <v>600</v>
      </c>
      <c r="G2431" s="89"/>
      <c r="L2431" s="13" t="n">
        <f aca="false">IF(ISERROR(VLOOKUP($I2431,AOUT!$B$7:$D$1400,3,0)),0,VLOOKUP($I2431,AOUT!$B$7:$D$1400,3,0))</f>
        <v>0</v>
      </c>
      <c r="M2431" s="1" t="n">
        <f aca="false">IF(ISERROR(VLOOKUP($I2431,SEPT!$B$7:$D$1400,3,0)),0,VLOOKUP($I2431,SEPT!$B$7:$D$1400,3,0))</f>
        <v>0</v>
      </c>
      <c r="N2431" s="1" t="n">
        <f aca="false">IF(ISERROR(VLOOKUP($I2431,OCT!$B$7:$D$1400,3,0)),0,VLOOKUP($I2431,OCT!$B$7:$D$1400,3,0))</f>
        <v>0</v>
      </c>
      <c r="O2431" s="1" t="n">
        <f aca="false">IF(ISERROR(VLOOKUP($I2431,NOV!$B$7:$D$1400,3,0)),0,VLOOKUP($I2431,NOV!$B$7:$D$1400,3,0))</f>
        <v>0</v>
      </c>
    </row>
    <row r="2432" customFormat="false" ht="13.8" hidden="false" customHeight="false" outlineLevel="0" collapsed="false">
      <c r="D2432" s="68" t="n">
        <v>23787</v>
      </c>
      <c r="E2432" s="68" t="s">
        <v>1093</v>
      </c>
      <c r="F2432" s="88" t="n">
        <v>600</v>
      </c>
      <c r="G2432" s="89"/>
      <c r="L2432" s="13" t="n">
        <f aca="false">IF(ISERROR(VLOOKUP($I2432,AOUT!$B$7:$D$1400,3,0)),0,VLOOKUP($I2432,AOUT!$B$7:$D$1400,3,0))</f>
        <v>0</v>
      </c>
      <c r="M2432" s="1" t="n">
        <f aca="false">IF(ISERROR(VLOOKUP($I2432,SEPT!$B$7:$D$1400,3,0)),0,VLOOKUP($I2432,SEPT!$B$7:$D$1400,3,0))</f>
        <v>0</v>
      </c>
      <c r="N2432" s="1" t="n">
        <f aca="false">IF(ISERROR(VLOOKUP($I2432,OCT!$B$7:$D$1400,3,0)),0,VLOOKUP($I2432,OCT!$B$7:$D$1400,3,0))</f>
        <v>0</v>
      </c>
      <c r="O2432" s="1" t="n">
        <f aca="false">IF(ISERROR(VLOOKUP($I2432,NOV!$B$7:$D$1400,3,0)),0,VLOOKUP($I2432,NOV!$B$7:$D$1400,3,0))</f>
        <v>0</v>
      </c>
    </row>
    <row r="2433" customFormat="false" ht="13.8" hidden="false" customHeight="false" outlineLevel="0" collapsed="false">
      <c r="D2433" s="68" t="n">
        <v>22699</v>
      </c>
      <c r="E2433" s="68" t="s">
        <v>1094</v>
      </c>
      <c r="F2433" s="88" t="n">
        <v>600</v>
      </c>
      <c r="G2433" s="89"/>
      <c r="L2433" s="13" t="n">
        <f aca="false">IF(ISERROR(VLOOKUP($I2433,AOUT!$B$7:$D$1400,3,0)),0,VLOOKUP($I2433,AOUT!$B$7:$D$1400,3,0))</f>
        <v>0</v>
      </c>
      <c r="M2433" s="1" t="n">
        <f aca="false">IF(ISERROR(VLOOKUP($I2433,SEPT!$B$7:$D$1400,3,0)),0,VLOOKUP($I2433,SEPT!$B$7:$D$1400,3,0))</f>
        <v>0</v>
      </c>
      <c r="N2433" s="1" t="n">
        <f aca="false">IF(ISERROR(VLOOKUP($I2433,OCT!$B$7:$D$1400,3,0)),0,VLOOKUP($I2433,OCT!$B$7:$D$1400,3,0))</f>
        <v>0</v>
      </c>
      <c r="O2433" s="1" t="n">
        <f aca="false">IF(ISERROR(VLOOKUP($I2433,NOV!$B$7:$D$1400,3,0)),0,VLOOKUP($I2433,NOV!$B$7:$D$1400,3,0))</f>
        <v>0</v>
      </c>
    </row>
    <row r="2434" customFormat="false" ht="13.8" hidden="false" customHeight="false" outlineLevel="0" collapsed="false">
      <c r="D2434" s="68" t="n">
        <v>20471</v>
      </c>
      <c r="E2434" s="68" t="s">
        <v>1096</v>
      </c>
      <c r="F2434" s="88" t="n">
        <v>600</v>
      </c>
      <c r="G2434" s="89"/>
      <c r="L2434" s="13" t="n">
        <f aca="false">IF(ISERROR(VLOOKUP($I2434,AOUT!$B$7:$D$1400,3,0)),0,VLOOKUP($I2434,AOUT!$B$7:$D$1400,3,0))</f>
        <v>0</v>
      </c>
      <c r="M2434" s="1" t="n">
        <f aca="false">IF(ISERROR(VLOOKUP($I2434,SEPT!$B$7:$D$1400,3,0)),0,VLOOKUP($I2434,SEPT!$B$7:$D$1400,3,0))</f>
        <v>0</v>
      </c>
      <c r="N2434" s="1" t="n">
        <f aca="false">IF(ISERROR(VLOOKUP($I2434,OCT!$B$7:$D$1400,3,0)),0,VLOOKUP($I2434,OCT!$B$7:$D$1400,3,0))</f>
        <v>0</v>
      </c>
      <c r="O2434" s="1" t="n">
        <f aca="false">IF(ISERROR(VLOOKUP($I2434,NOV!$B$7:$D$1400,3,0)),0,VLOOKUP($I2434,NOV!$B$7:$D$1400,3,0))</f>
        <v>0</v>
      </c>
    </row>
    <row r="2435" customFormat="false" ht="13.8" hidden="false" customHeight="false" outlineLevel="0" collapsed="false">
      <c r="D2435" s="68" t="n">
        <v>21349</v>
      </c>
      <c r="E2435" s="68" t="s">
        <v>1097</v>
      </c>
      <c r="F2435" s="88" t="n">
        <v>600</v>
      </c>
      <c r="G2435" s="89"/>
      <c r="L2435" s="13" t="n">
        <f aca="false">IF(ISERROR(VLOOKUP($I2435,AOUT!$B$7:$D$1400,3,0)),0,VLOOKUP($I2435,AOUT!$B$7:$D$1400,3,0))</f>
        <v>0</v>
      </c>
      <c r="M2435" s="1" t="n">
        <f aca="false">IF(ISERROR(VLOOKUP($I2435,SEPT!$B$7:$D$1400,3,0)),0,VLOOKUP($I2435,SEPT!$B$7:$D$1400,3,0))</f>
        <v>0</v>
      </c>
      <c r="N2435" s="1" t="n">
        <f aca="false">IF(ISERROR(VLOOKUP($I2435,OCT!$B$7:$D$1400,3,0)),0,VLOOKUP($I2435,OCT!$B$7:$D$1400,3,0))</f>
        <v>0</v>
      </c>
      <c r="O2435" s="1" t="n">
        <f aca="false">IF(ISERROR(VLOOKUP($I2435,NOV!$B$7:$D$1400,3,0)),0,VLOOKUP($I2435,NOV!$B$7:$D$1400,3,0))</f>
        <v>0</v>
      </c>
    </row>
    <row r="2436" customFormat="false" ht="13.8" hidden="false" customHeight="false" outlineLevel="0" collapsed="false">
      <c r="D2436" s="68" t="n">
        <v>22448</v>
      </c>
      <c r="E2436" s="68" t="s">
        <v>1098</v>
      </c>
      <c r="F2436" s="88" t="n">
        <v>600</v>
      </c>
      <c r="G2436" s="89"/>
      <c r="L2436" s="13" t="n">
        <f aca="false">IF(ISERROR(VLOOKUP($I2436,AOUT!$B$7:$D$1400,3,0)),0,VLOOKUP($I2436,AOUT!$B$7:$D$1400,3,0))</f>
        <v>0</v>
      </c>
      <c r="M2436" s="1" t="n">
        <f aca="false">IF(ISERROR(VLOOKUP($I2436,SEPT!$B$7:$D$1400,3,0)),0,VLOOKUP($I2436,SEPT!$B$7:$D$1400,3,0))</f>
        <v>0</v>
      </c>
      <c r="N2436" s="1" t="n">
        <f aca="false">IF(ISERROR(VLOOKUP($I2436,OCT!$B$7:$D$1400,3,0)),0,VLOOKUP($I2436,OCT!$B$7:$D$1400,3,0))</f>
        <v>0</v>
      </c>
      <c r="O2436" s="1" t="n">
        <f aca="false">IF(ISERROR(VLOOKUP($I2436,NOV!$B$7:$D$1400,3,0)),0,VLOOKUP($I2436,NOV!$B$7:$D$1400,3,0))</f>
        <v>0</v>
      </c>
    </row>
    <row r="2437" customFormat="false" ht="13.8" hidden="false" customHeight="false" outlineLevel="0" collapsed="false">
      <c r="D2437" s="68" t="n">
        <v>24607</v>
      </c>
      <c r="E2437" s="68" t="s">
        <v>1099</v>
      </c>
      <c r="F2437" s="88" t="n">
        <v>600</v>
      </c>
      <c r="G2437" s="89"/>
      <c r="L2437" s="13" t="n">
        <f aca="false">IF(ISERROR(VLOOKUP($I2437,AOUT!$B$7:$D$1400,3,0)),0,VLOOKUP($I2437,AOUT!$B$7:$D$1400,3,0))</f>
        <v>0</v>
      </c>
      <c r="M2437" s="1" t="n">
        <f aca="false">IF(ISERROR(VLOOKUP($I2437,SEPT!$B$7:$D$1400,3,0)),0,VLOOKUP($I2437,SEPT!$B$7:$D$1400,3,0))</f>
        <v>0</v>
      </c>
      <c r="N2437" s="1" t="n">
        <f aca="false">IF(ISERROR(VLOOKUP($I2437,OCT!$B$7:$D$1400,3,0)),0,VLOOKUP($I2437,OCT!$B$7:$D$1400,3,0))</f>
        <v>0</v>
      </c>
      <c r="O2437" s="1" t="n">
        <f aca="false">IF(ISERROR(VLOOKUP($I2437,NOV!$B$7:$D$1400,3,0)),0,VLOOKUP($I2437,NOV!$B$7:$D$1400,3,0))</f>
        <v>0</v>
      </c>
    </row>
    <row r="2438" customFormat="false" ht="13.8" hidden="false" customHeight="false" outlineLevel="0" collapsed="false">
      <c r="D2438" s="68" t="n">
        <v>22921</v>
      </c>
      <c r="E2438" s="68" t="s">
        <v>1100</v>
      </c>
      <c r="F2438" s="88" t="n">
        <v>600</v>
      </c>
      <c r="G2438" s="89"/>
      <c r="L2438" s="13" t="n">
        <f aca="false">IF(ISERROR(VLOOKUP($I2438,AOUT!$B$7:$D$1400,3,0)),0,VLOOKUP($I2438,AOUT!$B$7:$D$1400,3,0))</f>
        <v>0</v>
      </c>
      <c r="M2438" s="1" t="n">
        <f aca="false">IF(ISERROR(VLOOKUP($I2438,SEPT!$B$7:$D$1400,3,0)),0,VLOOKUP($I2438,SEPT!$B$7:$D$1400,3,0))</f>
        <v>0</v>
      </c>
      <c r="N2438" s="1" t="n">
        <f aca="false">IF(ISERROR(VLOOKUP($I2438,OCT!$B$7:$D$1400,3,0)),0,VLOOKUP($I2438,OCT!$B$7:$D$1400,3,0))</f>
        <v>0</v>
      </c>
      <c r="O2438" s="1" t="n">
        <f aca="false">IF(ISERROR(VLOOKUP($I2438,NOV!$B$7:$D$1400,3,0)),0,VLOOKUP($I2438,NOV!$B$7:$D$1400,3,0))</f>
        <v>0</v>
      </c>
    </row>
    <row r="2439" customFormat="false" ht="13.8" hidden="false" customHeight="false" outlineLevel="0" collapsed="false">
      <c r="D2439" s="68" t="n">
        <v>23760</v>
      </c>
      <c r="E2439" s="68" t="s">
        <v>1101</v>
      </c>
      <c r="F2439" s="88" t="n">
        <v>600</v>
      </c>
      <c r="G2439" s="89"/>
      <c r="L2439" s="13" t="n">
        <f aca="false">IF(ISERROR(VLOOKUP($I2439,AOUT!$B$7:$D$1400,3,0)),0,VLOOKUP($I2439,AOUT!$B$7:$D$1400,3,0))</f>
        <v>0</v>
      </c>
      <c r="M2439" s="1" t="n">
        <f aca="false">IF(ISERROR(VLOOKUP($I2439,SEPT!$B$7:$D$1400,3,0)),0,VLOOKUP($I2439,SEPT!$B$7:$D$1400,3,0))</f>
        <v>0</v>
      </c>
      <c r="N2439" s="1" t="n">
        <f aca="false">IF(ISERROR(VLOOKUP($I2439,OCT!$B$7:$D$1400,3,0)),0,VLOOKUP($I2439,OCT!$B$7:$D$1400,3,0))</f>
        <v>0</v>
      </c>
      <c r="O2439" s="1" t="n">
        <f aca="false">IF(ISERROR(VLOOKUP($I2439,NOV!$B$7:$D$1400,3,0)),0,VLOOKUP($I2439,NOV!$B$7:$D$1400,3,0))</f>
        <v>0</v>
      </c>
    </row>
    <row r="2440" customFormat="false" ht="13.8" hidden="false" customHeight="false" outlineLevel="0" collapsed="false">
      <c r="D2440" s="68" t="n">
        <v>22666</v>
      </c>
      <c r="E2440" s="68" t="s">
        <v>1103</v>
      </c>
      <c r="F2440" s="88" t="n">
        <v>600</v>
      </c>
      <c r="G2440" s="89"/>
      <c r="L2440" s="13" t="n">
        <f aca="false">IF(ISERROR(VLOOKUP($I2440,AOUT!$B$7:$D$1400,3,0)),0,VLOOKUP($I2440,AOUT!$B$7:$D$1400,3,0))</f>
        <v>0</v>
      </c>
      <c r="M2440" s="1" t="n">
        <f aca="false">IF(ISERROR(VLOOKUP($I2440,SEPT!$B$7:$D$1400,3,0)),0,VLOOKUP($I2440,SEPT!$B$7:$D$1400,3,0))</f>
        <v>0</v>
      </c>
      <c r="N2440" s="1" t="n">
        <f aca="false">IF(ISERROR(VLOOKUP($I2440,OCT!$B$7:$D$1400,3,0)),0,VLOOKUP($I2440,OCT!$B$7:$D$1400,3,0))</f>
        <v>0</v>
      </c>
      <c r="O2440" s="1" t="n">
        <f aca="false">IF(ISERROR(VLOOKUP($I2440,NOV!$B$7:$D$1400,3,0)),0,VLOOKUP($I2440,NOV!$B$7:$D$1400,3,0))</f>
        <v>0</v>
      </c>
    </row>
    <row r="2441" customFormat="false" ht="13.8" hidden="false" customHeight="false" outlineLevel="0" collapsed="false">
      <c r="D2441" s="68" t="n">
        <v>22130</v>
      </c>
      <c r="E2441" s="68" t="s">
        <v>1104</v>
      </c>
      <c r="F2441" s="88" t="n">
        <v>600</v>
      </c>
      <c r="G2441" s="89"/>
      <c r="L2441" s="13" t="n">
        <f aca="false">IF(ISERROR(VLOOKUP($I2441,AOUT!$B$7:$D$1400,3,0)),0,VLOOKUP($I2441,AOUT!$B$7:$D$1400,3,0))</f>
        <v>0</v>
      </c>
      <c r="M2441" s="1" t="n">
        <f aca="false">IF(ISERROR(VLOOKUP($I2441,SEPT!$B$7:$D$1400,3,0)),0,VLOOKUP($I2441,SEPT!$B$7:$D$1400,3,0))</f>
        <v>0</v>
      </c>
      <c r="N2441" s="1" t="n">
        <f aca="false">IF(ISERROR(VLOOKUP($I2441,OCT!$B$7:$D$1400,3,0)),0,VLOOKUP($I2441,OCT!$B$7:$D$1400,3,0))</f>
        <v>0</v>
      </c>
      <c r="O2441" s="1" t="n">
        <f aca="false">IF(ISERROR(VLOOKUP($I2441,NOV!$B$7:$D$1400,3,0)),0,VLOOKUP($I2441,NOV!$B$7:$D$1400,3,0))</f>
        <v>0</v>
      </c>
    </row>
    <row r="2442" customFormat="false" ht="13.8" hidden="false" customHeight="false" outlineLevel="0" collapsed="false">
      <c r="D2442" s="68" t="n">
        <v>21353</v>
      </c>
      <c r="E2442" s="68" t="s">
        <v>1105</v>
      </c>
      <c r="F2442" s="88" t="n">
        <v>600</v>
      </c>
      <c r="G2442" s="89"/>
      <c r="L2442" s="13" t="n">
        <f aca="false">IF(ISERROR(VLOOKUP($I2442,AOUT!$B$7:$D$1400,3,0)),0,VLOOKUP($I2442,AOUT!$B$7:$D$1400,3,0))</f>
        <v>0</v>
      </c>
      <c r="M2442" s="1" t="n">
        <f aca="false">IF(ISERROR(VLOOKUP($I2442,SEPT!$B$7:$D$1400,3,0)),0,VLOOKUP($I2442,SEPT!$B$7:$D$1400,3,0))</f>
        <v>0</v>
      </c>
      <c r="N2442" s="1" t="n">
        <f aca="false">IF(ISERROR(VLOOKUP($I2442,OCT!$B$7:$D$1400,3,0)),0,VLOOKUP($I2442,OCT!$B$7:$D$1400,3,0))</f>
        <v>0</v>
      </c>
      <c r="O2442" s="1" t="n">
        <f aca="false">IF(ISERROR(VLOOKUP($I2442,NOV!$B$7:$D$1400,3,0)),0,VLOOKUP($I2442,NOV!$B$7:$D$1400,3,0))</f>
        <v>0</v>
      </c>
    </row>
    <row r="2443" customFormat="false" ht="13.8" hidden="false" customHeight="false" outlineLevel="0" collapsed="false">
      <c r="D2443" s="68" t="n">
        <v>23945</v>
      </c>
      <c r="E2443" s="68" t="s">
        <v>1106</v>
      </c>
      <c r="F2443" s="88" t="n">
        <v>600</v>
      </c>
      <c r="G2443" s="89"/>
      <c r="L2443" s="13" t="n">
        <f aca="false">IF(ISERROR(VLOOKUP($I2443,AOUT!$B$7:$D$1400,3,0)),0,VLOOKUP($I2443,AOUT!$B$7:$D$1400,3,0))</f>
        <v>0</v>
      </c>
      <c r="M2443" s="1" t="n">
        <f aca="false">IF(ISERROR(VLOOKUP($I2443,SEPT!$B$7:$D$1400,3,0)),0,VLOOKUP($I2443,SEPT!$B$7:$D$1400,3,0))</f>
        <v>0</v>
      </c>
      <c r="N2443" s="1" t="n">
        <f aca="false">IF(ISERROR(VLOOKUP($I2443,OCT!$B$7:$D$1400,3,0)),0,VLOOKUP($I2443,OCT!$B$7:$D$1400,3,0))</f>
        <v>0</v>
      </c>
      <c r="O2443" s="1" t="n">
        <f aca="false">IF(ISERROR(VLOOKUP($I2443,NOV!$B$7:$D$1400,3,0)),0,VLOOKUP($I2443,NOV!$B$7:$D$1400,3,0))</f>
        <v>0</v>
      </c>
    </row>
    <row r="2444" customFormat="false" ht="13.8" hidden="false" customHeight="false" outlineLevel="0" collapsed="false">
      <c r="D2444" s="68" t="n">
        <v>23057</v>
      </c>
      <c r="E2444" s="68" t="s">
        <v>1107</v>
      </c>
      <c r="F2444" s="88" t="n">
        <v>600</v>
      </c>
      <c r="G2444" s="89"/>
      <c r="L2444" s="13" t="n">
        <f aca="false">IF(ISERROR(VLOOKUP($I2444,AOUT!$B$7:$D$1400,3,0)),0,VLOOKUP($I2444,AOUT!$B$7:$D$1400,3,0))</f>
        <v>0</v>
      </c>
      <c r="M2444" s="1" t="n">
        <f aca="false">IF(ISERROR(VLOOKUP($I2444,SEPT!$B$7:$D$1400,3,0)),0,VLOOKUP($I2444,SEPT!$B$7:$D$1400,3,0))</f>
        <v>0</v>
      </c>
      <c r="N2444" s="1" t="n">
        <f aca="false">IF(ISERROR(VLOOKUP($I2444,OCT!$B$7:$D$1400,3,0)),0,VLOOKUP($I2444,OCT!$B$7:$D$1400,3,0))</f>
        <v>0</v>
      </c>
      <c r="O2444" s="1" t="n">
        <f aca="false">IF(ISERROR(VLOOKUP($I2444,NOV!$B$7:$D$1400,3,0)),0,VLOOKUP($I2444,NOV!$B$7:$D$1400,3,0))</f>
        <v>0</v>
      </c>
    </row>
    <row r="2445" customFormat="false" ht="13.8" hidden="false" customHeight="false" outlineLevel="0" collapsed="false">
      <c r="D2445" s="68" t="n">
        <v>23684</v>
      </c>
      <c r="E2445" s="68" t="s">
        <v>1109</v>
      </c>
      <c r="F2445" s="88" t="n">
        <v>600</v>
      </c>
      <c r="G2445" s="89"/>
      <c r="L2445" s="13" t="n">
        <f aca="false">IF(ISERROR(VLOOKUP($I2445,AOUT!$B$7:$D$1400,3,0)),0,VLOOKUP($I2445,AOUT!$B$7:$D$1400,3,0))</f>
        <v>0</v>
      </c>
      <c r="M2445" s="1" t="n">
        <f aca="false">IF(ISERROR(VLOOKUP($I2445,SEPT!$B$7:$D$1400,3,0)),0,VLOOKUP($I2445,SEPT!$B$7:$D$1400,3,0))</f>
        <v>0</v>
      </c>
      <c r="N2445" s="1" t="n">
        <f aca="false">IF(ISERROR(VLOOKUP($I2445,OCT!$B$7:$D$1400,3,0)),0,VLOOKUP($I2445,OCT!$B$7:$D$1400,3,0))</f>
        <v>0</v>
      </c>
      <c r="O2445" s="1" t="n">
        <f aca="false">IF(ISERROR(VLOOKUP($I2445,NOV!$B$7:$D$1400,3,0)),0,VLOOKUP($I2445,NOV!$B$7:$D$1400,3,0))</f>
        <v>0</v>
      </c>
    </row>
    <row r="2446" customFormat="false" ht="13.8" hidden="false" customHeight="false" outlineLevel="0" collapsed="false">
      <c r="D2446" s="68" t="n">
        <v>23590</v>
      </c>
      <c r="E2446" s="68" t="s">
        <v>1110</v>
      </c>
      <c r="F2446" s="88" t="n">
        <v>600</v>
      </c>
      <c r="G2446" s="89"/>
      <c r="L2446" s="13" t="n">
        <f aca="false">IF(ISERROR(VLOOKUP($I2446,AOUT!$B$7:$D$1400,3,0)),0,VLOOKUP($I2446,AOUT!$B$7:$D$1400,3,0))</f>
        <v>0</v>
      </c>
      <c r="M2446" s="1" t="n">
        <f aca="false">IF(ISERROR(VLOOKUP($I2446,SEPT!$B$7:$D$1400,3,0)),0,VLOOKUP($I2446,SEPT!$B$7:$D$1400,3,0))</f>
        <v>0</v>
      </c>
      <c r="N2446" s="1" t="n">
        <f aca="false">IF(ISERROR(VLOOKUP($I2446,OCT!$B$7:$D$1400,3,0)),0,VLOOKUP($I2446,OCT!$B$7:$D$1400,3,0))</f>
        <v>0</v>
      </c>
      <c r="O2446" s="1" t="n">
        <f aca="false">IF(ISERROR(VLOOKUP($I2446,NOV!$B$7:$D$1400,3,0)),0,VLOOKUP($I2446,NOV!$B$7:$D$1400,3,0))</f>
        <v>0</v>
      </c>
    </row>
    <row r="2447" customFormat="false" ht="13.8" hidden="false" customHeight="false" outlineLevel="0" collapsed="false">
      <c r="D2447" s="68" t="n">
        <v>21389</v>
      </c>
      <c r="E2447" s="68" t="s">
        <v>1111</v>
      </c>
      <c r="F2447" s="88" t="n">
        <v>600</v>
      </c>
      <c r="G2447" s="89"/>
      <c r="L2447" s="13" t="n">
        <f aca="false">IF(ISERROR(VLOOKUP($I2447,AOUT!$B$7:$D$1400,3,0)),0,VLOOKUP($I2447,AOUT!$B$7:$D$1400,3,0))</f>
        <v>0</v>
      </c>
      <c r="M2447" s="1" t="n">
        <f aca="false">IF(ISERROR(VLOOKUP($I2447,SEPT!$B$7:$D$1400,3,0)),0,VLOOKUP($I2447,SEPT!$B$7:$D$1400,3,0))</f>
        <v>0</v>
      </c>
      <c r="N2447" s="1" t="n">
        <f aca="false">IF(ISERROR(VLOOKUP($I2447,OCT!$B$7:$D$1400,3,0)),0,VLOOKUP($I2447,OCT!$B$7:$D$1400,3,0))</f>
        <v>0</v>
      </c>
      <c r="O2447" s="1" t="n">
        <f aca="false">IF(ISERROR(VLOOKUP($I2447,NOV!$B$7:$D$1400,3,0)),0,VLOOKUP($I2447,NOV!$B$7:$D$1400,3,0))</f>
        <v>0</v>
      </c>
    </row>
    <row r="2448" customFormat="false" ht="13.8" hidden="false" customHeight="false" outlineLevel="0" collapsed="false">
      <c r="D2448" s="68" t="n">
        <v>21568</v>
      </c>
      <c r="E2448" s="68" t="s">
        <v>1112</v>
      </c>
      <c r="F2448" s="88" t="n">
        <v>600</v>
      </c>
      <c r="G2448" s="89"/>
      <c r="L2448" s="13" t="n">
        <f aca="false">IF(ISERROR(VLOOKUP($I2448,AOUT!$B$7:$D$1400,3,0)),0,VLOOKUP($I2448,AOUT!$B$7:$D$1400,3,0))</f>
        <v>0</v>
      </c>
      <c r="M2448" s="1" t="n">
        <f aca="false">IF(ISERROR(VLOOKUP($I2448,SEPT!$B$7:$D$1400,3,0)),0,VLOOKUP($I2448,SEPT!$B$7:$D$1400,3,0))</f>
        <v>0</v>
      </c>
      <c r="N2448" s="1" t="n">
        <f aca="false">IF(ISERROR(VLOOKUP($I2448,OCT!$B$7:$D$1400,3,0)),0,VLOOKUP($I2448,OCT!$B$7:$D$1400,3,0))</f>
        <v>0</v>
      </c>
      <c r="O2448" s="1" t="n">
        <f aca="false">IF(ISERROR(VLOOKUP($I2448,NOV!$B$7:$D$1400,3,0)),0,VLOOKUP($I2448,NOV!$B$7:$D$1400,3,0))</f>
        <v>0</v>
      </c>
    </row>
    <row r="2449" customFormat="false" ht="13.8" hidden="false" customHeight="false" outlineLevel="0" collapsed="false">
      <c r="D2449" s="68" t="n">
        <v>21379</v>
      </c>
      <c r="E2449" s="68" t="s">
        <v>1113</v>
      </c>
      <c r="F2449" s="88" t="n">
        <v>600</v>
      </c>
      <c r="G2449" s="89"/>
      <c r="L2449" s="13" t="n">
        <f aca="false">IF(ISERROR(VLOOKUP($I2449,AOUT!$B$7:$D$1400,3,0)),0,VLOOKUP($I2449,AOUT!$B$7:$D$1400,3,0))</f>
        <v>0</v>
      </c>
      <c r="M2449" s="1" t="n">
        <f aca="false">IF(ISERROR(VLOOKUP($I2449,SEPT!$B$7:$D$1400,3,0)),0,VLOOKUP($I2449,SEPT!$B$7:$D$1400,3,0))</f>
        <v>0</v>
      </c>
      <c r="N2449" s="1" t="n">
        <f aca="false">IF(ISERROR(VLOOKUP($I2449,OCT!$B$7:$D$1400,3,0)),0,VLOOKUP($I2449,OCT!$B$7:$D$1400,3,0))</f>
        <v>0</v>
      </c>
      <c r="O2449" s="1" t="n">
        <f aca="false">IF(ISERROR(VLOOKUP($I2449,NOV!$B$7:$D$1400,3,0)),0,VLOOKUP($I2449,NOV!$B$7:$D$1400,3,0))</f>
        <v>0</v>
      </c>
    </row>
    <row r="2450" customFormat="false" ht="13.8" hidden="false" customHeight="false" outlineLevel="0" collapsed="false">
      <c r="D2450" s="68" t="n">
        <v>23269</v>
      </c>
      <c r="E2450" s="68" t="s">
        <v>1114</v>
      </c>
      <c r="F2450" s="88" t="n">
        <v>600</v>
      </c>
      <c r="G2450" s="89"/>
      <c r="L2450" s="13" t="n">
        <f aca="false">IF(ISERROR(VLOOKUP($I2450,AOUT!$B$7:$D$1400,3,0)),0,VLOOKUP($I2450,AOUT!$B$7:$D$1400,3,0))</f>
        <v>0</v>
      </c>
      <c r="M2450" s="1" t="n">
        <f aca="false">IF(ISERROR(VLOOKUP($I2450,SEPT!$B$7:$D$1400,3,0)),0,VLOOKUP($I2450,SEPT!$B$7:$D$1400,3,0))</f>
        <v>0</v>
      </c>
      <c r="N2450" s="1" t="n">
        <f aca="false">IF(ISERROR(VLOOKUP($I2450,OCT!$B$7:$D$1400,3,0)),0,VLOOKUP($I2450,OCT!$B$7:$D$1400,3,0))</f>
        <v>0</v>
      </c>
      <c r="O2450" s="1" t="n">
        <f aca="false">IF(ISERROR(VLOOKUP($I2450,NOV!$B$7:$D$1400,3,0)),0,VLOOKUP($I2450,NOV!$B$7:$D$1400,3,0))</f>
        <v>0</v>
      </c>
    </row>
    <row r="2451" customFormat="false" ht="13.8" hidden="false" customHeight="false" outlineLevel="0" collapsed="false">
      <c r="D2451" s="68" t="n">
        <v>22411</v>
      </c>
      <c r="E2451" s="68" t="s">
        <v>1115</v>
      </c>
      <c r="F2451" s="88" t="n">
        <v>600</v>
      </c>
      <c r="G2451" s="89"/>
      <c r="L2451" s="13" t="n">
        <f aca="false">IF(ISERROR(VLOOKUP($I2451,AOUT!$B$7:$D$1400,3,0)),0,VLOOKUP($I2451,AOUT!$B$7:$D$1400,3,0))</f>
        <v>0</v>
      </c>
      <c r="M2451" s="1" t="n">
        <f aca="false">IF(ISERROR(VLOOKUP($I2451,SEPT!$B$7:$D$1400,3,0)),0,VLOOKUP($I2451,SEPT!$B$7:$D$1400,3,0))</f>
        <v>0</v>
      </c>
      <c r="N2451" s="1" t="n">
        <f aca="false">IF(ISERROR(VLOOKUP($I2451,OCT!$B$7:$D$1400,3,0)),0,VLOOKUP($I2451,OCT!$B$7:$D$1400,3,0))</f>
        <v>0</v>
      </c>
      <c r="O2451" s="1" t="n">
        <f aca="false">IF(ISERROR(VLOOKUP($I2451,NOV!$B$7:$D$1400,3,0)),0,VLOOKUP($I2451,NOV!$B$7:$D$1400,3,0))</f>
        <v>0</v>
      </c>
    </row>
    <row r="2452" customFormat="false" ht="13.8" hidden="false" customHeight="false" outlineLevel="0" collapsed="false">
      <c r="D2452" s="68" t="n">
        <v>23880</v>
      </c>
      <c r="E2452" s="68" t="s">
        <v>1116</v>
      </c>
      <c r="F2452" s="88" t="n">
        <v>600</v>
      </c>
      <c r="G2452" s="89"/>
      <c r="L2452" s="13" t="n">
        <f aca="false">IF(ISERROR(VLOOKUP($I2452,AOUT!$B$7:$D$1400,3,0)),0,VLOOKUP($I2452,AOUT!$B$7:$D$1400,3,0))</f>
        <v>0</v>
      </c>
      <c r="M2452" s="1" t="n">
        <f aca="false">IF(ISERROR(VLOOKUP($I2452,SEPT!$B$7:$D$1400,3,0)),0,VLOOKUP($I2452,SEPT!$B$7:$D$1400,3,0))</f>
        <v>0</v>
      </c>
      <c r="N2452" s="1" t="n">
        <f aca="false">IF(ISERROR(VLOOKUP($I2452,OCT!$B$7:$D$1400,3,0)),0,VLOOKUP($I2452,OCT!$B$7:$D$1400,3,0))</f>
        <v>0</v>
      </c>
      <c r="O2452" s="1" t="n">
        <f aca="false">IF(ISERROR(VLOOKUP($I2452,NOV!$B$7:$D$1400,3,0)),0,VLOOKUP($I2452,NOV!$B$7:$D$1400,3,0))</f>
        <v>0</v>
      </c>
    </row>
    <row r="2453" customFormat="false" ht="13.8" hidden="false" customHeight="false" outlineLevel="0" collapsed="false">
      <c r="D2453" s="68" t="n">
        <v>24741</v>
      </c>
      <c r="E2453" s="68" t="s">
        <v>1117</v>
      </c>
      <c r="F2453" s="88" t="n">
        <v>600</v>
      </c>
      <c r="G2453" s="89"/>
      <c r="L2453" s="13" t="n">
        <f aca="false">IF(ISERROR(VLOOKUP($I2453,AOUT!$B$7:$D$1400,3,0)),0,VLOOKUP($I2453,AOUT!$B$7:$D$1400,3,0))</f>
        <v>0</v>
      </c>
      <c r="M2453" s="1" t="n">
        <f aca="false">IF(ISERROR(VLOOKUP($I2453,SEPT!$B$7:$D$1400,3,0)),0,VLOOKUP($I2453,SEPT!$B$7:$D$1400,3,0))</f>
        <v>0</v>
      </c>
      <c r="N2453" s="1" t="n">
        <f aca="false">IF(ISERROR(VLOOKUP($I2453,OCT!$B$7:$D$1400,3,0)),0,VLOOKUP($I2453,OCT!$B$7:$D$1400,3,0))</f>
        <v>0</v>
      </c>
      <c r="O2453" s="1" t="n">
        <f aca="false">IF(ISERROR(VLOOKUP($I2453,NOV!$B$7:$D$1400,3,0)),0,VLOOKUP($I2453,NOV!$B$7:$D$1400,3,0))</f>
        <v>0</v>
      </c>
    </row>
    <row r="2454" customFormat="false" ht="13.8" hidden="false" customHeight="false" outlineLevel="0" collapsed="false">
      <c r="D2454" s="68" t="n">
        <v>22133</v>
      </c>
      <c r="E2454" s="68" t="s">
        <v>1118</v>
      </c>
      <c r="F2454" s="88" t="n">
        <v>600</v>
      </c>
      <c r="G2454" s="89"/>
      <c r="L2454" s="13" t="n">
        <f aca="false">IF(ISERROR(VLOOKUP($I2454,AOUT!$B$7:$D$1400,3,0)),0,VLOOKUP($I2454,AOUT!$B$7:$D$1400,3,0))</f>
        <v>0</v>
      </c>
      <c r="M2454" s="1" t="n">
        <f aca="false">IF(ISERROR(VLOOKUP($I2454,SEPT!$B$7:$D$1400,3,0)),0,VLOOKUP($I2454,SEPT!$B$7:$D$1400,3,0))</f>
        <v>0</v>
      </c>
      <c r="N2454" s="1" t="n">
        <f aca="false">IF(ISERROR(VLOOKUP($I2454,OCT!$B$7:$D$1400,3,0)),0,VLOOKUP($I2454,OCT!$B$7:$D$1400,3,0))</f>
        <v>0</v>
      </c>
      <c r="O2454" s="1" t="n">
        <f aca="false">IF(ISERROR(VLOOKUP($I2454,NOV!$B$7:$D$1400,3,0)),0,VLOOKUP($I2454,NOV!$B$7:$D$1400,3,0))</f>
        <v>0</v>
      </c>
    </row>
    <row r="2455" customFormat="false" ht="13.8" hidden="false" customHeight="false" outlineLevel="0" collapsed="false">
      <c r="D2455" s="68" t="n">
        <v>23742</v>
      </c>
      <c r="E2455" s="68" t="s">
        <v>1120</v>
      </c>
      <c r="F2455" s="88" t="n">
        <v>600</v>
      </c>
      <c r="G2455" s="89"/>
      <c r="L2455" s="13" t="n">
        <f aca="false">IF(ISERROR(VLOOKUP($I2455,AOUT!$B$7:$D$1400,3,0)),0,VLOOKUP($I2455,AOUT!$B$7:$D$1400,3,0))</f>
        <v>0</v>
      </c>
      <c r="M2455" s="1" t="n">
        <f aca="false">IF(ISERROR(VLOOKUP($I2455,SEPT!$B$7:$D$1400,3,0)),0,VLOOKUP($I2455,SEPT!$B$7:$D$1400,3,0))</f>
        <v>0</v>
      </c>
      <c r="N2455" s="1" t="n">
        <f aca="false">IF(ISERROR(VLOOKUP($I2455,OCT!$B$7:$D$1400,3,0)),0,VLOOKUP($I2455,OCT!$B$7:$D$1400,3,0))</f>
        <v>0</v>
      </c>
      <c r="O2455" s="1" t="n">
        <f aca="false">IF(ISERROR(VLOOKUP($I2455,NOV!$B$7:$D$1400,3,0)),0,VLOOKUP($I2455,NOV!$B$7:$D$1400,3,0))</f>
        <v>0</v>
      </c>
    </row>
    <row r="2456" customFormat="false" ht="13.8" hidden="false" customHeight="false" outlineLevel="0" collapsed="false">
      <c r="D2456" s="68" t="n">
        <v>23154</v>
      </c>
      <c r="E2456" s="68" t="s">
        <v>1121</v>
      </c>
      <c r="F2456" s="88" t="n">
        <v>600</v>
      </c>
      <c r="G2456" s="89"/>
      <c r="L2456" s="13" t="n">
        <f aca="false">IF(ISERROR(VLOOKUP($I2456,AOUT!$B$7:$D$1400,3,0)),0,VLOOKUP($I2456,AOUT!$B$7:$D$1400,3,0))</f>
        <v>0</v>
      </c>
      <c r="M2456" s="1" t="n">
        <f aca="false">IF(ISERROR(VLOOKUP($I2456,SEPT!$B$7:$D$1400,3,0)),0,VLOOKUP($I2456,SEPT!$B$7:$D$1400,3,0))</f>
        <v>0</v>
      </c>
      <c r="N2456" s="1" t="n">
        <f aca="false">IF(ISERROR(VLOOKUP($I2456,OCT!$B$7:$D$1400,3,0)),0,VLOOKUP($I2456,OCT!$B$7:$D$1400,3,0))</f>
        <v>0</v>
      </c>
      <c r="O2456" s="1" t="n">
        <f aca="false">IF(ISERROR(VLOOKUP($I2456,NOV!$B$7:$D$1400,3,0)),0,VLOOKUP($I2456,NOV!$B$7:$D$1400,3,0))</f>
        <v>0</v>
      </c>
    </row>
    <row r="2457" customFormat="false" ht="13.8" hidden="false" customHeight="false" outlineLevel="0" collapsed="false">
      <c r="D2457" s="68" t="n">
        <v>21492</v>
      </c>
      <c r="E2457" s="68" t="s">
        <v>1122</v>
      </c>
      <c r="F2457" s="88" t="n">
        <v>600</v>
      </c>
      <c r="G2457" s="89"/>
      <c r="L2457" s="13" t="n">
        <f aca="false">IF(ISERROR(VLOOKUP($I2457,AOUT!$B$7:$D$1400,3,0)),0,VLOOKUP($I2457,AOUT!$B$7:$D$1400,3,0))</f>
        <v>0</v>
      </c>
      <c r="M2457" s="1" t="n">
        <f aca="false">IF(ISERROR(VLOOKUP($I2457,SEPT!$B$7:$D$1400,3,0)),0,VLOOKUP($I2457,SEPT!$B$7:$D$1400,3,0))</f>
        <v>0</v>
      </c>
      <c r="N2457" s="1" t="n">
        <f aca="false">IF(ISERROR(VLOOKUP($I2457,OCT!$B$7:$D$1400,3,0)),0,VLOOKUP($I2457,OCT!$B$7:$D$1400,3,0))</f>
        <v>0</v>
      </c>
      <c r="O2457" s="1" t="n">
        <f aca="false">IF(ISERROR(VLOOKUP($I2457,NOV!$B$7:$D$1400,3,0)),0,VLOOKUP($I2457,NOV!$B$7:$D$1400,3,0))</f>
        <v>0</v>
      </c>
    </row>
    <row r="2458" customFormat="false" ht="13.8" hidden="false" customHeight="false" outlineLevel="0" collapsed="false">
      <c r="D2458" s="68" t="n">
        <v>22030</v>
      </c>
      <c r="E2458" s="68" t="s">
        <v>1123</v>
      </c>
      <c r="F2458" s="88" t="n">
        <v>600</v>
      </c>
      <c r="G2458" s="89"/>
      <c r="L2458" s="13" t="n">
        <f aca="false">IF(ISERROR(VLOOKUP($I2458,AOUT!$B$7:$D$1400,3,0)),0,VLOOKUP($I2458,AOUT!$B$7:$D$1400,3,0))</f>
        <v>0</v>
      </c>
      <c r="M2458" s="1" t="n">
        <f aca="false">IF(ISERROR(VLOOKUP($I2458,SEPT!$B$7:$D$1400,3,0)),0,VLOOKUP($I2458,SEPT!$B$7:$D$1400,3,0))</f>
        <v>0</v>
      </c>
      <c r="N2458" s="1" t="n">
        <f aca="false">IF(ISERROR(VLOOKUP($I2458,OCT!$B$7:$D$1400,3,0)),0,VLOOKUP($I2458,OCT!$B$7:$D$1400,3,0))</f>
        <v>0</v>
      </c>
      <c r="O2458" s="1" t="n">
        <f aca="false">IF(ISERROR(VLOOKUP($I2458,NOV!$B$7:$D$1400,3,0)),0,VLOOKUP($I2458,NOV!$B$7:$D$1400,3,0))</f>
        <v>0</v>
      </c>
    </row>
    <row r="2459" customFormat="false" ht="13.8" hidden="false" customHeight="false" outlineLevel="0" collapsed="false">
      <c r="D2459" s="68" t="n">
        <v>21992</v>
      </c>
      <c r="E2459" s="68" t="s">
        <v>1124</v>
      </c>
      <c r="F2459" s="88" t="n">
        <v>600</v>
      </c>
      <c r="G2459" s="89"/>
      <c r="L2459" s="13" t="n">
        <f aca="false">IF(ISERROR(VLOOKUP($I2459,AOUT!$B$7:$D$1400,3,0)),0,VLOOKUP($I2459,AOUT!$B$7:$D$1400,3,0))</f>
        <v>0</v>
      </c>
      <c r="M2459" s="1" t="n">
        <f aca="false">IF(ISERROR(VLOOKUP($I2459,SEPT!$B$7:$D$1400,3,0)),0,VLOOKUP($I2459,SEPT!$B$7:$D$1400,3,0))</f>
        <v>0</v>
      </c>
      <c r="N2459" s="1" t="n">
        <f aca="false">IF(ISERROR(VLOOKUP($I2459,OCT!$B$7:$D$1400,3,0)),0,VLOOKUP($I2459,OCT!$B$7:$D$1400,3,0))</f>
        <v>0</v>
      </c>
      <c r="O2459" s="1" t="n">
        <f aca="false">IF(ISERROR(VLOOKUP($I2459,NOV!$B$7:$D$1400,3,0)),0,VLOOKUP($I2459,NOV!$B$7:$D$1400,3,0))</f>
        <v>0</v>
      </c>
    </row>
    <row r="2460" customFormat="false" ht="13.8" hidden="false" customHeight="false" outlineLevel="0" collapsed="false">
      <c r="D2460" s="68" t="n">
        <v>24768</v>
      </c>
      <c r="E2460" s="68" t="s">
        <v>1126</v>
      </c>
      <c r="F2460" s="88" t="n">
        <v>600</v>
      </c>
      <c r="G2460" s="89"/>
      <c r="L2460" s="13" t="n">
        <f aca="false">IF(ISERROR(VLOOKUP($I2460,AOUT!$B$7:$D$1400,3,0)),0,VLOOKUP($I2460,AOUT!$B$7:$D$1400,3,0))</f>
        <v>0</v>
      </c>
      <c r="M2460" s="1" t="n">
        <f aca="false">IF(ISERROR(VLOOKUP($I2460,SEPT!$B$7:$D$1400,3,0)),0,VLOOKUP($I2460,SEPT!$B$7:$D$1400,3,0))</f>
        <v>0</v>
      </c>
      <c r="N2460" s="1" t="n">
        <f aca="false">IF(ISERROR(VLOOKUP($I2460,OCT!$B$7:$D$1400,3,0)),0,VLOOKUP($I2460,OCT!$B$7:$D$1400,3,0))</f>
        <v>0</v>
      </c>
      <c r="O2460" s="1" t="n">
        <f aca="false">IF(ISERROR(VLOOKUP($I2460,NOV!$B$7:$D$1400,3,0)),0,VLOOKUP($I2460,NOV!$B$7:$D$1400,3,0))</f>
        <v>0</v>
      </c>
    </row>
    <row r="2461" customFormat="false" ht="13.8" hidden="false" customHeight="false" outlineLevel="0" collapsed="false">
      <c r="D2461" s="68" t="n">
        <v>24031</v>
      </c>
      <c r="E2461" s="68" t="s">
        <v>1127</v>
      </c>
      <c r="F2461" s="88" t="n">
        <v>600</v>
      </c>
      <c r="G2461" s="89"/>
      <c r="L2461" s="13" t="n">
        <f aca="false">IF(ISERROR(VLOOKUP($I2461,AOUT!$B$7:$D$1400,3,0)),0,VLOOKUP($I2461,AOUT!$B$7:$D$1400,3,0))</f>
        <v>0</v>
      </c>
      <c r="M2461" s="1" t="n">
        <f aca="false">IF(ISERROR(VLOOKUP($I2461,SEPT!$B$7:$D$1400,3,0)),0,VLOOKUP($I2461,SEPT!$B$7:$D$1400,3,0))</f>
        <v>0</v>
      </c>
      <c r="N2461" s="1" t="n">
        <f aca="false">IF(ISERROR(VLOOKUP($I2461,OCT!$B$7:$D$1400,3,0)),0,VLOOKUP($I2461,OCT!$B$7:$D$1400,3,0))</f>
        <v>0</v>
      </c>
      <c r="O2461" s="1" t="n">
        <f aca="false">IF(ISERROR(VLOOKUP($I2461,NOV!$B$7:$D$1400,3,0)),0,VLOOKUP($I2461,NOV!$B$7:$D$1400,3,0))</f>
        <v>0</v>
      </c>
    </row>
    <row r="2462" customFormat="false" ht="13.8" hidden="false" customHeight="false" outlineLevel="0" collapsed="false">
      <c r="D2462" s="68" t="n">
        <v>24072</v>
      </c>
      <c r="E2462" s="68" t="s">
        <v>1128</v>
      </c>
      <c r="F2462" s="88" t="n">
        <v>600</v>
      </c>
      <c r="G2462" s="89"/>
      <c r="L2462" s="13" t="n">
        <f aca="false">IF(ISERROR(VLOOKUP($I2462,AOUT!$B$7:$D$1400,3,0)),0,VLOOKUP($I2462,AOUT!$B$7:$D$1400,3,0))</f>
        <v>0</v>
      </c>
      <c r="M2462" s="1" t="n">
        <f aca="false">IF(ISERROR(VLOOKUP($I2462,SEPT!$B$7:$D$1400,3,0)),0,VLOOKUP($I2462,SEPT!$B$7:$D$1400,3,0))</f>
        <v>0</v>
      </c>
      <c r="N2462" s="1" t="n">
        <f aca="false">IF(ISERROR(VLOOKUP($I2462,OCT!$B$7:$D$1400,3,0)),0,VLOOKUP($I2462,OCT!$B$7:$D$1400,3,0))</f>
        <v>0</v>
      </c>
      <c r="O2462" s="1" t="n">
        <f aca="false">IF(ISERROR(VLOOKUP($I2462,NOV!$B$7:$D$1400,3,0)),0,VLOOKUP($I2462,NOV!$B$7:$D$1400,3,0))</f>
        <v>0</v>
      </c>
    </row>
    <row r="2463" customFormat="false" ht="13.8" hidden="false" customHeight="false" outlineLevel="0" collapsed="false">
      <c r="D2463" s="68" t="n">
        <v>21729</v>
      </c>
      <c r="E2463" s="68" t="s">
        <v>1129</v>
      </c>
      <c r="F2463" s="88" t="n">
        <v>600</v>
      </c>
      <c r="G2463" s="89"/>
      <c r="L2463" s="13" t="n">
        <f aca="false">IF(ISERROR(VLOOKUP($I2463,AOUT!$B$7:$D$1400,3,0)),0,VLOOKUP($I2463,AOUT!$B$7:$D$1400,3,0))</f>
        <v>0</v>
      </c>
      <c r="M2463" s="1" t="n">
        <f aca="false">IF(ISERROR(VLOOKUP($I2463,SEPT!$B$7:$D$1400,3,0)),0,VLOOKUP($I2463,SEPT!$B$7:$D$1400,3,0))</f>
        <v>0</v>
      </c>
      <c r="N2463" s="1" t="n">
        <f aca="false">IF(ISERROR(VLOOKUP($I2463,OCT!$B$7:$D$1400,3,0)),0,VLOOKUP($I2463,OCT!$B$7:$D$1400,3,0))</f>
        <v>0</v>
      </c>
      <c r="O2463" s="1" t="n">
        <f aca="false">IF(ISERROR(VLOOKUP($I2463,NOV!$B$7:$D$1400,3,0)),0,VLOOKUP($I2463,NOV!$B$7:$D$1400,3,0))</f>
        <v>0</v>
      </c>
    </row>
    <row r="2464" customFormat="false" ht="13.8" hidden="false" customHeight="false" outlineLevel="0" collapsed="false">
      <c r="D2464" s="68" t="n">
        <v>22066</v>
      </c>
      <c r="E2464" s="68" t="s">
        <v>1131</v>
      </c>
      <c r="F2464" s="88" t="n">
        <v>600</v>
      </c>
      <c r="G2464" s="89"/>
      <c r="L2464" s="13" t="n">
        <f aca="false">IF(ISERROR(VLOOKUP($I2464,AOUT!$B$7:$D$1400,3,0)),0,VLOOKUP($I2464,AOUT!$B$7:$D$1400,3,0))</f>
        <v>0</v>
      </c>
      <c r="M2464" s="1" t="n">
        <f aca="false">IF(ISERROR(VLOOKUP($I2464,SEPT!$B$7:$D$1400,3,0)),0,VLOOKUP($I2464,SEPT!$B$7:$D$1400,3,0))</f>
        <v>0</v>
      </c>
      <c r="N2464" s="1" t="n">
        <f aca="false">IF(ISERROR(VLOOKUP($I2464,OCT!$B$7:$D$1400,3,0)),0,VLOOKUP($I2464,OCT!$B$7:$D$1400,3,0))</f>
        <v>0</v>
      </c>
      <c r="O2464" s="1" t="n">
        <f aca="false">IF(ISERROR(VLOOKUP($I2464,NOV!$B$7:$D$1400,3,0)),0,VLOOKUP($I2464,NOV!$B$7:$D$1400,3,0))</f>
        <v>0</v>
      </c>
    </row>
    <row r="2465" customFormat="false" ht="13.8" hidden="false" customHeight="false" outlineLevel="0" collapsed="false">
      <c r="D2465" s="68" t="n">
        <v>23248</v>
      </c>
      <c r="E2465" s="68" t="s">
        <v>1132</v>
      </c>
      <c r="F2465" s="88" t="n">
        <v>600</v>
      </c>
      <c r="G2465" s="89"/>
      <c r="L2465" s="13" t="n">
        <f aca="false">IF(ISERROR(VLOOKUP($I2465,AOUT!$B$7:$D$1400,3,0)),0,VLOOKUP($I2465,AOUT!$B$7:$D$1400,3,0))</f>
        <v>0</v>
      </c>
      <c r="M2465" s="1" t="n">
        <f aca="false">IF(ISERROR(VLOOKUP($I2465,SEPT!$B$7:$D$1400,3,0)),0,VLOOKUP($I2465,SEPT!$B$7:$D$1400,3,0))</f>
        <v>0</v>
      </c>
      <c r="N2465" s="1" t="n">
        <f aca="false">IF(ISERROR(VLOOKUP($I2465,OCT!$B$7:$D$1400,3,0)),0,VLOOKUP($I2465,OCT!$B$7:$D$1400,3,0))</f>
        <v>0</v>
      </c>
      <c r="O2465" s="1" t="n">
        <f aca="false">IF(ISERROR(VLOOKUP($I2465,NOV!$B$7:$D$1400,3,0)),0,VLOOKUP($I2465,NOV!$B$7:$D$1400,3,0))</f>
        <v>0</v>
      </c>
    </row>
    <row r="2466" customFormat="false" ht="13.8" hidden="false" customHeight="false" outlineLevel="0" collapsed="false">
      <c r="D2466" s="68" t="n">
        <v>22633</v>
      </c>
      <c r="E2466" s="68" t="s">
        <v>1133</v>
      </c>
      <c r="F2466" s="88" t="n">
        <v>600</v>
      </c>
      <c r="G2466" s="89"/>
      <c r="L2466" s="13" t="n">
        <f aca="false">IF(ISERROR(VLOOKUP($I2466,AOUT!$B$7:$D$1400,3,0)),0,VLOOKUP($I2466,AOUT!$B$7:$D$1400,3,0))</f>
        <v>0</v>
      </c>
      <c r="M2466" s="1" t="n">
        <f aca="false">IF(ISERROR(VLOOKUP($I2466,SEPT!$B$7:$D$1400,3,0)),0,VLOOKUP($I2466,SEPT!$B$7:$D$1400,3,0))</f>
        <v>0</v>
      </c>
      <c r="N2466" s="1" t="n">
        <f aca="false">IF(ISERROR(VLOOKUP($I2466,OCT!$B$7:$D$1400,3,0)),0,VLOOKUP($I2466,OCT!$B$7:$D$1400,3,0))</f>
        <v>0</v>
      </c>
      <c r="O2466" s="1" t="n">
        <f aca="false">IF(ISERROR(VLOOKUP($I2466,NOV!$B$7:$D$1400,3,0)),0,VLOOKUP($I2466,NOV!$B$7:$D$1400,3,0))</f>
        <v>0</v>
      </c>
    </row>
    <row r="2467" customFormat="false" ht="13.8" hidden="false" customHeight="false" outlineLevel="0" collapsed="false">
      <c r="D2467" s="68" t="n">
        <v>22779</v>
      </c>
      <c r="E2467" s="68" t="s">
        <v>1134</v>
      </c>
      <c r="F2467" s="88" t="n">
        <v>600</v>
      </c>
      <c r="G2467" s="89"/>
      <c r="L2467" s="13" t="n">
        <f aca="false">IF(ISERROR(VLOOKUP($I2467,AOUT!$B$7:$D$1400,3,0)),0,VLOOKUP($I2467,AOUT!$B$7:$D$1400,3,0))</f>
        <v>0</v>
      </c>
      <c r="M2467" s="1" t="n">
        <f aca="false">IF(ISERROR(VLOOKUP($I2467,SEPT!$B$7:$D$1400,3,0)),0,VLOOKUP($I2467,SEPT!$B$7:$D$1400,3,0))</f>
        <v>0</v>
      </c>
      <c r="N2467" s="1" t="n">
        <f aca="false">IF(ISERROR(VLOOKUP($I2467,OCT!$B$7:$D$1400,3,0)),0,VLOOKUP($I2467,OCT!$B$7:$D$1400,3,0))</f>
        <v>0</v>
      </c>
      <c r="O2467" s="1" t="n">
        <f aca="false">IF(ISERROR(VLOOKUP($I2467,NOV!$B$7:$D$1400,3,0)),0,VLOOKUP($I2467,NOV!$B$7:$D$1400,3,0))</f>
        <v>0</v>
      </c>
    </row>
    <row r="2468" customFormat="false" ht="13.8" hidden="false" customHeight="false" outlineLevel="0" collapsed="false">
      <c r="D2468" s="68" t="n">
        <v>23728</v>
      </c>
      <c r="E2468" s="68" t="s">
        <v>1135</v>
      </c>
      <c r="F2468" s="88" t="n">
        <v>600</v>
      </c>
      <c r="G2468" s="89"/>
      <c r="L2468" s="13" t="n">
        <f aca="false">IF(ISERROR(VLOOKUP($I2468,AOUT!$B$7:$D$1400,3,0)),0,VLOOKUP($I2468,AOUT!$B$7:$D$1400,3,0))</f>
        <v>0</v>
      </c>
      <c r="M2468" s="1" t="n">
        <f aca="false">IF(ISERROR(VLOOKUP($I2468,SEPT!$B$7:$D$1400,3,0)),0,VLOOKUP($I2468,SEPT!$B$7:$D$1400,3,0))</f>
        <v>0</v>
      </c>
      <c r="N2468" s="1" t="n">
        <f aca="false">IF(ISERROR(VLOOKUP($I2468,OCT!$B$7:$D$1400,3,0)),0,VLOOKUP($I2468,OCT!$B$7:$D$1400,3,0))</f>
        <v>0</v>
      </c>
      <c r="O2468" s="1" t="n">
        <f aca="false">IF(ISERROR(VLOOKUP($I2468,NOV!$B$7:$D$1400,3,0)),0,VLOOKUP($I2468,NOV!$B$7:$D$1400,3,0))</f>
        <v>0</v>
      </c>
    </row>
    <row r="2469" customFormat="false" ht="13.8" hidden="false" customHeight="false" outlineLevel="0" collapsed="false">
      <c r="D2469" s="68" t="n">
        <v>21472</v>
      </c>
      <c r="E2469" s="68" t="s">
        <v>1136</v>
      </c>
      <c r="F2469" s="88" t="n">
        <v>600</v>
      </c>
      <c r="G2469" s="89"/>
      <c r="L2469" s="13" t="n">
        <f aca="false">IF(ISERROR(VLOOKUP($I2469,AOUT!$B$7:$D$1400,3,0)),0,VLOOKUP($I2469,AOUT!$B$7:$D$1400,3,0))</f>
        <v>0</v>
      </c>
      <c r="M2469" s="1" t="n">
        <f aca="false">IF(ISERROR(VLOOKUP($I2469,SEPT!$B$7:$D$1400,3,0)),0,VLOOKUP($I2469,SEPT!$B$7:$D$1400,3,0))</f>
        <v>0</v>
      </c>
      <c r="N2469" s="1" t="n">
        <f aca="false">IF(ISERROR(VLOOKUP($I2469,OCT!$B$7:$D$1400,3,0)),0,VLOOKUP($I2469,OCT!$B$7:$D$1400,3,0))</f>
        <v>0</v>
      </c>
      <c r="O2469" s="1" t="n">
        <f aca="false">IF(ISERROR(VLOOKUP($I2469,NOV!$B$7:$D$1400,3,0)),0,VLOOKUP($I2469,NOV!$B$7:$D$1400,3,0))</f>
        <v>0</v>
      </c>
    </row>
    <row r="2470" customFormat="false" ht="13.8" hidden="false" customHeight="false" outlineLevel="0" collapsed="false">
      <c r="D2470" s="68" t="n">
        <v>22985</v>
      </c>
      <c r="E2470" s="68" t="s">
        <v>1137</v>
      </c>
      <c r="F2470" s="88" t="n">
        <v>600</v>
      </c>
      <c r="G2470" s="89"/>
      <c r="L2470" s="13" t="n">
        <f aca="false">IF(ISERROR(VLOOKUP($I2470,AOUT!$B$7:$D$1400,3,0)),0,VLOOKUP($I2470,AOUT!$B$7:$D$1400,3,0))</f>
        <v>0</v>
      </c>
      <c r="M2470" s="1" t="n">
        <f aca="false">IF(ISERROR(VLOOKUP($I2470,SEPT!$B$7:$D$1400,3,0)),0,VLOOKUP($I2470,SEPT!$B$7:$D$1400,3,0))</f>
        <v>0</v>
      </c>
      <c r="N2470" s="1" t="n">
        <f aca="false">IF(ISERROR(VLOOKUP($I2470,OCT!$B$7:$D$1400,3,0)),0,VLOOKUP($I2470,OCT!$B$7:$D$1400,3,0))</f>
        <v>0</v>
      </c>
      <c r="O2470" s="1" t="n">
        <f aca="false">IF(ISERROR(VLOOKUP($I2470,NOV!$B$7:$D$1400,3,0)),0,VLOOKUP($I2470,NOV!$B$7:$D$1400,3,0))</f>
        <v>0</v>
      </c>
    </row>
    <row r="2471" customFormat="false" ht="13.8" hidden="false" customHeight="false" outlineLevel="0" collapsed="false">
      <c r="D2471" s="68" t="n">
        <v>23439</v>
      </c>
      <c r="E2471" s="68" t="s">
        <v>1139</v>
      </c>
      <c r="F2471" s="88" t="n">
        <v>600</v>
      </c>
      <c r="G2471" s="89"/>
      <c r="L2471" s="13" t="n">
        <f aca="false">IF(ISERROR(VLOOKUP($I2471,AOUT!$B$7:$D$1400,3,0)),0,VLOOKUP($I2471,AOUT!$B$7:$D$1400,3,0))</f>
        <v>0</v>
      </c>
      <c r="M2471" s="1" t="n">
        <f aca="false">IF(ISERROR(VLOOKUP($I2471,SEPT!$B$7:$D$1400,3,0)),0,VLOOKUP($I2471,SEPT!$B$7:$D$1400,3,0))</f>
        <v>0</v>
      </c>
      <c r="N2471" s="1" t="n">
        <f aca="false">IF(ISERROR(VLOOKUP($I2471,OCT!$B$7:$D$1400,3,0)),0,VLOOKUP($I2471,OCT!$B$7:$D$1400,3,0))</f>
        <v>0</v>
      </c>
      <c r="O2471" s="1" t="n">
        <f aca="false">IF(ISERROR(VLOOKUP($I2471,NOV!$B$7:$D$1400,3,0)),0,VLOOKUP($I2471,NOV!$B$7:$D$1400,3,0))</f>
        <v>0</v>
      </c>
    </row>
    <row r="2472" customFormat="false" ht="13.8" hidden="false" customHeight="false" outlineLevel="0" collapsed="false">
      <c r="D2472" s="68" t="n">
        <v>21838</v>
      </c>
      <c r="E2472" s="68" t="s">
        <v>1141</v>
      </c>
      <c r="F2472" s="88" t="n">
        <v>600</v>
      </c>
      <c r="G2472" s="89"/>
      <c r="L2472" s="13" t="n">
        <f aca="false">IF(ISERROR(VLOOKUP($I2472,AOUT!$B$7:$D$1400,3,0)),0,VLOOKUP($I2472,AOUT!$B$7:$D$1400,3,0))</f>
        <v>0</v>
      </c>
      <c r="M2472" s="1" t="n">
        <f aca="false">IF(ISERROR(VLOOKUP($I2472,SEPT!$B$7:$D$1400,3,0)),0,VLOOKUP($I2472,SEPT!$B$7:$D$1400,3,0))</f>
        <v>0</v>
      </c>
      <c r="N2472" s="1" t="n">
        <f aca="false">IF(ISERROR(VLOOKUP($I2472,OCT!$B$7:$D$1400,3,0)),0,VLOOKUP($I2472,OCT!$B$7:$D$1400,3,0))</f>
        <v>0</v>
      </c>
      <c r="O2472" s="1" t="n">
        <f aca="false">IF(ISERROR(VLOOKUP($I2472,NOV!$B$7:$D$1400,3,0)),0,VLOOKUP($I2472,NOV!$B$7:$D$1400,3,0))</f>
        <v>0</v>
      </c>
    </row>
    <row r="2473" customFormat="false" ht="13.8" hidden="false" customHeight="false" outlineLevel="0" collapsed="false">
      <c r="D2473" s="68" t="n">
        <v>23354</v>
      </c>
      <c r="E2473" s="68" t="s">
        <v>1142</v>
      </c>
      <c r="F2473" s="88" t="n">
        <v>600</v>
      </c>
      <c r="G2473" s="89"/>
      <c r="L2473" s="13" t="n">
        <f aca="false">IF(ISERROR(VLOOKUP($I2473,AOUT!$B$7:$D$1400,3,0)),0,VLOOKUP($I2473,AOUT!$B$7:$D$1400,3,0))</f>
        <v>0</v>
      </c>
      <c r="M2473" s="1" t="n">
        <f aca="false">IF(ISERROR(VLOOKUP($I2473,SEPT!$B$7:$D$1400,3,0)),0,VLOOKUP($I2473,SEPT!$B$7:$D$1400,3,0))</f>
        <v>0</v>
      </c>
      <c r="N2473" s="1" t="n">
        <f aca="false">IF(ISERROR(VLOOKUP($I2473,OCT!$B$7:$D$1400,3,0)),0,VLOOKUP($I2473,OCT!$B$7:$D$1400,3,0))</f>
        <v>0</v>
      </c>
      <c r="O2473" s="1" t="n">
        <f aca="false">IF(ISERROR(VLOOKUP($I2473,NOV!$B$7:$D$1400,3,0)),0,VLOOKUP($I2473,NOV!$B$7:$D$1400,3,0))</f>
        <v>0</v>
      </c>
    </row>
    <row r="2474" customFormat="false" ht="13.8" hidden="false" customHeight="false" outlineLevel="0" collapsed="false">
      <c r="D2474" s="68" t="n">
        <v>23245</v>
      </c>
      <c r="E2474" s="68" t="s">
        <v>1143</v>
      </c>
      <c r="F2474" s="88" t="n">
        <v>600</v>
      </c>
      <c r="G2474" s="89"/>
      <c r="L2474" s="13" t="n">
        <f aca="false">IF(ISERROR(VLOOKUP($I2474,AOUT!$B$7:$D$1400,3,0)),0,VLOOKUP($I2474,AOUT!$B$7:$D$1400,3,0))</f>
        <v>0</v>
      </c>
      <c r="M2474" s="1" t="n">
        <f aca="false">IF(ISERROR(VLOOKUP($I2474,SEPT!$B$7:$D$1400,3,0)),0,VLOOKUP($I2474,SEPT!$B$7:$D$1400,3,0))</f>
        <v>0</v>
      </c>
      <c r="N2474" s="1" t="n">
        <f aca="false">IF(ISERROR(VLOOKUP($I2474,OCT!$B$7:$D$1400,3,0)),0,VLOOKUP($I2474,OCT!$B$7:$D$1400,3,0))</f>
        <v>0</v>
      </c>
      <c r="O2474" s="1" t="n">
        <f aca="false">IF(ISERROR(VLOOKUP($I2474,NOV!$B$7:$D$1400,3,0)),0,VLOOKUP($I2474,NOV!$B$7:$D$1400,3,0))</f>
        <v>0</v>
      </c>
    </row>
    <row r="2475" customFormat="false" ht="13.8" hidden="false" customHeight="false" outlineLevel="0" collapsed="false">
      <c r="D2475" s="68" t="n">
        <v>21144</v>
      </c>
      <c r="E2475" s="68" t="s">
        <v>1144</v>
      </c>
      <c r="F2475" s="88" t="n">
        <v>600</v>
      </c>
      <c r="G2475" s="89"/>
      <c r="L2475" s="13" t="n">
        <f aca="false">IF(ISERROR(VLOOKUP($I2475,AOUT!$B$7:$D$1400,3,0)),0,VLOOKUP($I2475,AOUT!$B$7:$D$1400,3,0))</f>
        <v>0</v>
      </c>
      <c r="M2475" s="1" t="n">
        <f aca="false">IF(ISERROR(VLOOKUP($I2475,SEPT!$B$7:$D$1400,3,0)),0,VLOOKUP($I2475,SEPT!$B$7:$D$1400,3,0))</f>
        <v>0</v>
      </c>
      <c r="N2475" s="1" t="n">
        <f aca="false">IF(ISERROR(VLOOKUP($I2475,OCT!$B$7:$D$1400,3,0)),0,VLOOKUP($I2475,OCT!$B$7:$D$1400,3,0))</f>
        <v>0</v>
      </c>
      <c r="O2475" s="1" t="n">
        <f aca="false">IF(ISERROR(VLOOKUP($I2475,NOV!$B$7:$D$1400,3,0)),0,VLOOKUP($I2475,NOV!$B$7:$D$1400,3,0))</f>
        <v>0</v>
      </c>
    </row>
    <row r="2476" customFormat="false" ht="13.8" hidden="false" customHeight="false" outlineLevel="0" collapsed="false">
      <c r="D2476" s="68" t="n">
        <v>22091</v>
      </c>
      <c r="E2476" s="68" t="s">
        <v>1146</v>
      </c>
      <c r="F2476" s="88" t="n">
        <v>600</v>
      </c>
      <c r="G2476" s="89"/>
      <c r="L2476" s="13" t="n">
        <f aca="false">IF(ISERROR(VLOOKUP($I2476,AOUT!$B$7:$D$1400,3,0)),0,VLOOKUP($I2476,AOUT!$B$7:$D$1400,3,0))</f>
        <v>0</v>
      </c>
      <c r="M2476" s="1" t="n">
        <f aca="false">IF(ISERROR(VLOOKUP($I2476,SEPT!$B$7:$D$1400,3,0)),0,VLOOKUP($I2476,SEPT!$B$7:$D$1400,3,0))</f>
        <v>0</v>
      </c>
      <c r="N2476" s="1" t="n">
        <f aca="false">IF(ISERROR(VLOOKUP($I2476,OCT!$B$7:$D$1400,3,0)),0,VLOOKUP($I2476,OCT!$B$7:$D$1400,3,0))</f>
        <v>0</v>
      </c>
      <c r="O2476" s="1" t="n">
        <f aca="false">IF(ISERROR(VLOOKUP($I2476,NOV!$B$7:$D$1400,3,0)),0,VLOOKUP($I2476,NOV!$B$7:$D$1400,3,0))</f>
        <v>0</v>
      </c>
    </row>
    <row r="2477" customFormat="false" ht="13.8" hidden="false" customHeight="false" outlineLevel="0" collapsed="false">
      <c r="D2477" s="68" t="n">
        <v>21749</v>
      </c>
      <c r="E2477" s="68" t="s">
        <v>1147</v>
      </c>
      <c r="F2477" s="88" t="n">
        <v>600</v>
      </c>
      <c r="G2477" s="89"/>
      <c r="L2477" s="13" t="n">
        <f aca="false">IF(ISERROR(VLOOKUP($I2477,AOUT!$B$7:$D$1400,3,0)),0,VLOOKUP($I2477,AOUT!$B$7:$D$1400,3,0))</f>
        <v>0</v>
      </c>
      <c r="M2477" s="1" t="n">
        <f aca="false">IF(ISERROR(VLOOKUP($I2477,SEPT!$B$7:$D$1400,3,0)),0,VLOOKUP($I2477,SEPT!$B$7:$D$1400,3,0))</f>
        <v>0</v>
      </c>
      <c r="N2477" s="1" t="n">
        <f aca="false">IF(ISERROR(VLOOKUP($I2477,OCT!$B$7:$D$1400,3,0)),0,VLOOKUP($I2477,OCT!$B$7:$D$1400,3,0))</f>
        <v>0</v>
      </c>
      <c r="O2477" s="1" t="n">
        <f aca="false">IF(ISERROR(VLOOKUP($I2477,NOV!$B$7:$D$1400,3,0)),0,VLOOKUP($I2477,NOV!$B$7:$D$1400,3,0))</f>
        <v>0</v>
      </c>
    </row>
    <row r="2478" customFormat="false" ht="13.8" hidden="false" customHeight="false" outlineLevel="0" collapsed="false">
      <c r="D2478" s="68" t="n">
        <v>24191</v>
      </c>
      <c r="E2478" s="68" t="s">
        <v>1148</v>
      </c>
      <c r="F2478" s="88" t="n">
        <v>600</v>
      </c>
      <c r="G2478" s="89"/>
      <c r="L2478" s="13" t="n">
        <f aca="false">IF(ISERROR(VLOOKUP($I2478,AOUT!$B$7:$D$1400,3,0)),0,VLOOKUP($I2478,AOUT!$B$7:$D$1400,3,0))</f>
        <v>0</v>
      </c>
      <c r="M2478" s="1" t="n">
        <f aca="false">IF(ISERROR(VLOOKUP($I2478,SEPT!$B$7:$D$1400,3,0)),0,VLOOKUP($I2478,SEPT!$B$7:$D$1400,3,0))</f>
        <v>0</v>
      </c>
      <c r="N2478" s="1" t="n">
        <f aca="false">IF(ISERROR(VLOOKUP($I2478,OCT!$B$7:$D$1400,3,0)),0,VLOOKUP($I2478,OCT!$B$7:$D$1400,3,0))</f>
        <v>0</v>
      </c>
      <c r="O2478" s="1" t="n">
        <f aca="false">IF(ISERROR(VLOOKUP($I2478,NOV!$B$7:$D$1400,3,0)),0,VLOOKUP($I2478,NOV!$B$7:$D$1400,3,0))</f>
        <v>0</v>
      </c>
    </row>
    <row r="2479" customFormat="false" ht="13.8" hidden="false" customHeight="false" outlineLevel="0" collapsed="false">
      <c r="D2479" s="68" t="n">
        <v>20723</v>
      </c>
      <c r="E2479" s="68" t="s">
        <v>1149</v>
      </c>
      <c r="F2479" s="88" t="n">
        <v>600</v>
      </c>
      <c r="G2479" s="89"/>
      <c r="L2479" s="13" t="n">
        <f aca="false">IF(ISERROR(VLOOKUP($I2479,AOUT!$B$7:$D$1400,3,0)),0,VLOOKUP($I2479,AOUT!$B$7:$D$1400,3,0))</f>
        <v>0</v>
      </c>
      <c r="M2479" s="1" t="n">
        <f aca="false">IF(ISERROR(VLOOKUP($I2479,SEPT!$B$7:$D$1400,3,0)),0,VLOOKUP($I2479,SEPT!$B$7:$D$1400,3,0))</f>
        <v>0</v>
      </c>
      <c r="N2479" s="1" t="n">
        <f aca="false">IF(ISERROR(VLOOKUP($I2479,OCT!$B$7:$D$1400,3,0)),0,VLOOKUP($I2479,OCT!$B$7:$D$1400,3,0))</f>
        <v>0</v>
      </c>
      <c r="O2479" s="1" t="n">
        <f aca="false">IF(ISERROR(VLOOKUP($I2479,NOV!$B$7:$D$1400,3,0)),0,VLOOKUP($I2479,NOV!$B$7:$D$1400,3,0))</f>
        <v>0</v>
      </c>
    </row>
    <row r="2480" customFormat="false" ht="13.8" hidden="false" customHeight="false" outlineLevel="0" collapsed="false">
      <c r="D2480" s="68" t="n">
        <v>22595</v>
      </c>
      <c r="E2480" s="68" t="s">
        <v>1151</v>
      </c>
      <c r="F2480" s="88" t="n">
        <v>600</v>
      </c>
      <c r="G2480" s="89"/>
      <c r="L2480" s="13" t="n">
        <f aca="false">IF(ISERROR(VLOOKUP($I2480,AOUT!$B$7:$D$1400,3,0)),0,VLOOKUP($I2480,AOUT!$B$7:$D$1400,3,0))</f>
        <v>0</v>
      </c>
      <c r="M2480" s="1" t="n">
        <f aca="false">IF(ISERROR(VLOOKUP($I2480,SEPT!$B$7:$D$1400,3,0)),0,VLOOKUP($I2480,SEPT!$B$7:$D$1400,3,0))</f>
        <v>0</v>
      </c>
      <c r="N2480" s="1" t="n">
        <f aca="false">IF(ISERROR(VLOOKUP($I2480,OCT!$B$7:$D$1400,3,0)),0,VLOOKUP($I2480,OCT!$B$7:$D$1400,3,0))</f>
        <v>0</v>
      </c>
      <c r="O2480" s="1" t="n">
        <f aca="false">IF(ISERROR(VLOOKUP($I2480,NOV!$B$7:$D$1400,3,0)),0,VLOOKUP($I2480,NOV!$B$7:$D$1400,3,0))</f>
        <v>0</v>
      </c>
    </row>
    <row r="2481" customFormat="false" ht="13.8" hidden="false" customHeight="false" outlineLevel="0" collapsed="false">
      <c r="D2481" s="68" t="n">
        <v>24110</v>
      </c>
      <c r="E2481" s="68" t="s">
        <v>1155</v>
      </c>
      <c r="F2481" s="88" t="n">
        <v>600</v>
      </c>
      <c r="G2481" s="89"/>
      <c r="L2481" s="13" t="n">
        <f aca="false">IF(ISERROR(VLOOKUP($I2481,AOUT!$B$7:$D$1400,3,0)),0,VLOOKUP($I2481,AOUT!$B$7:$D$1400,3,0))</f>
        <v>0</v>
      </c>
      <c r="M2481" s="1" t="n">
        <f aca="false">IF(ISERROR(VLOOKUP($I2481,SEPT!$B$7:$D$1400,3,0)),0,VLOOKUP($I2481,SEPT!$B$7:$D$1400,3,0))</f>
        <v>0</v>
      </c>
      <c r="N2481" s="1" t="n">
        <f aca="false">IF(ISERROR(VLOOKUP($I2481,OCT!$B$7:$D$1400,3,0)),0,VLOOKUP($I2481,OCT!$B$7:$D$1400,3,0))</f>
        <v>0</v>
      </c>
      <c r="O2481" s="1" t="n">
        <f aca="false">IF(ISERROR(VLOOKUP($I2481,NOV!$B$7:$D$1400,3,0)),0,VLOOKUP($I2481,NOV!$B$7:$D$1400,3,0))</f>
        <v>0</v>
      </c>
    </row>
    <row r="2482" customFormat="false" ht="13.8" hidden="false" customHeight="false" outlineLevel="0" collapsed="false">
      <c r="D2482" s="68" t="n">
        <v>22978</v>
      </c>
      <c r="E2482" s="68" t="s">
        <v>1156</v>
      </c>
      <c r="F2482" s="88" t="n">
        <v>600</v>
      </c>
      <c r="G2482" s="89"/>
      <c r="L2482" s="13" t="n">
        <f aca="false">IF(ISERROR(VLOOKUP($I2482,AOUT!$B$7:$D$1400,3,0)),0,VLOOKUP($I2482,AOUT!$B$7:$D$1400,3,0))</f>
        <v>0</v>
      </c>
      <c r="M2482" s="1" t="n">
        <f aca="false">IF(ISERROR(VLOOKUP($I2482,SEPT!$B$7:$D$1400,3,0)),0,VLOOKUP($I2482,SEPT!$B$7:$D$1400,3,0))</f>
        <v>0</v>
      </c>
      <c r="N2482" s="1" t="n">
        <f aca="false">IF(ISERROR(VLOOKUP($I2482,OCT!$B$7:$D$1400,3,0)),0,VLOOKUP($I2482,OCT!$B$7:$D$1400,3,0))</f>
        <v>0</v>
      </c>
      <c r="O2482" s="1" t="n">
        <f aca="false">IF(ISERROR(VLOOKUP($I2482,NOV!$B$7:$D$1400,3,0)),0,VLOOKUP($I2482,NOV!$B$7:$D$1400,3,0))</f>
        <v>0</v>
      </c>
    </row>
    <row r="2483" customFormat="false" ht="13.8" hidden="false" customHeight="false" outlineLevel="0" collapsed="false">
      <c r="D2483" s="68" t="n">
        <v>22620</v>
      </c>
      <c r="E2483" s="68" t="s">
        <v>1157</v>
      </c>
      <c r="F2483" s="88" t="n">
        <v>600</v>
      </c>
      <c r="G2483" s="89"/>
      <c r="L2483" s="13" t="n">
        <f aca="false">IF(ISERROR(VLOOKUP($I2483,AOUT!$B$7:$D$1400,3,0)),0,VLOOKUP($I2483,AOUT!$B$7:$D$1400,3,0))</f>
        <v>0</v>
      </c>
      <c r="M2483" s="1" t="n">
        <f aca="false">IF(ISERROR(VLOOKUP($I2483,SEPT!$B$7:$D$1400,3,0)),0,VLOOKUP($I2483,SEPT!$B$7:$D$1400,3,0))</f>
        <v>0</v>
      </c>
      <c r="N2483" s="1" t="n">
        <f aca="false">IF(ISERROR(VLOOKUP($I2483,OCT!$B$7:$D$1400,3,0)),0,VLOOKUP($I2483,OCT!$B$7:$D$1400,3,0))</f>
        <v>0</v>
      </c>
      <c r="O2483" s="1" t="n">
        <f aca="false">IF(ISERROR(VLOOKUP($I2483,NOV!$B$7:$D$1400,3,0)),0,VLOOKUP($I2483,NOV!$B$7:$D$1400,3,0))</f>
        <v>0</v>
      </c>
    </row>
    <row r="2484" customFormat="false" ht="13.8" hidden="false" customHeight="false" outlineLevel="0" collapsed="false">
      <c r="D2484" s="68" t="n">
        <v>22838</v>
      </c>
      <c r="E2484" s="68" t="s">
        <v>1158</v>
      </c>
      <c r="F2484" s="88" t="n">
        <v>600</v>
      </c>
      <c r="G2484" s="89"/>
      <c r="L2484" s="13" t="n">
        <f aca="false">IF(ISERROR(VLOOKUP($I2484,AOUT!$B$7:$D$1400,3,0)),0,VLOOKUP($I2484,AOUT!$B$7:$D$1400,3,0))</f>
        <v>0</v>
      </c>
      <c r="M2484" s="1" t="n">
        <f aca="false">IF(ISERROR(VLOOKUP($I2484,SEPT!$B$7:$D$1400,3,0)),0,VLOOKUP($I2484,SEPT!$B$7:$D$1400,3,0))</f>
        <v>0</v>
      </c>
      <c r="N2484" s="1" t="n">
        <f aca="false">IF(ISERROR(VLOOKUP($I2484,OCT!$B$7:$D$1400,3,0)),0,VLOOKUP($I2484,OCT!$B$7:$D$1400,3,0))</f>
        <v>0</v>
      </c>
      <c r="O2484" s="1" t="n">
        <f aca="false">IF(ISERROR(VLOOKUP($I2484,NOV!$B$7:$D$1400,3,0)),0,VLOOKUP($I2484,NOV!$B$7:$D$1400,3,0))</f>
        <v>0</v>
      </c>
    </row>
    <row r="2485" customFormat="false" ht="13.8" hidden="false" customHeight="false" outlineLevel="0" collapsed="false">
      <c r="D2485" s="68" t="n">
        <v>22537</v>
      </c>
      <c r="E2485" s="68" t="s">
        <v>1159</v>
      </c>
      <c r="F2485" s="88" t="n">
        <v>600</v>
      </c>
      <c r="G2485" s="89"/>
      <c r="L2485" s="13" t="n">
        <f aca="false">IF(ISERROR(VLOOKUP($I2485,AOUT!$B$7:$D$1400,3,0)),0,VLOOKUP($I2485,AOUT!$B$7:$D$1400,3,0))</f>
        <v>0</v>
      </c>
      <c r="M2485" s="1" t="n">
        <f aca="false">IF(ISERROR(VLOOKUP($I2485,SEPT!$B$7:$D$1400,3,0)),0,VLOOKUP($I2485,SEPT!$B$7:$D$1400,3,0))</f>
        <v>0</v>
      </c>
      <c r="N2485" s="1" t="n">
        <f aca="false">IF(ISERROR(VLOOKUP($I2485,OCT!$B$7:$D$1400,3,0)),0,VLOOKUP($I2485,OCT!$B$7:$D$1400,3,0))</f>
        <v>0</v>
      </c>
      <c r="O2485" s="1" t="n">
        <f aca="false">IF(ISERROR(VLOOKUP($I2485,NOV!$B$7:$D$1400,3,0)),0,VLOOKUP($I2485,NOV!$B$7:$D$1400,3,0))</f>
        <v>0</v>
      </c>
    </row>
    <row r="2486" customFormat="false" ht="13.8" hidden="false" customHeight="false" outlineLevel="0" collapsed="false">
      <c r="D2486" s="68" t="n">
        <v>24936</v>
      </c>
      <c r="E2486" s="68" t="s">
        <v>1161</v>
      </c>
      <c r="F2486" s="88" t="n">
        <v>600</v>
      </c>
      <c r="G2486" s="89"/>
      <c r="L2486" s="13" t="n">
        <f aca="false">IF(ISERROR(VLOOKUP($I2486,AOUT!$B$7:$D$1400,3,0)),0,VLOOKUP($I2486,AOUT!$B$7:$D$1400,3,0))</f>
        <v>0</v>
      </c>
      <c r="M2486" s="1" t="n">
        <f aca="false">IF(ISERROR(VLOOKUP($I2486,SEPT!$B$7:$D$1400,3,0)),0,VLOOKUP($I2486,SEPT!$B$7:$D$1400,3,0))</f>
        <v>0</v>
      </c>
      <c r="N2486" s="1" t="n">
        <f aca="false">IF(ISERROR(VLOOKUP($I2486,OCT!$B$7:$D$1400,3,0)),0,VLOOKUP($I2486,OCT!$B$7:$D$1400,3,0))</f>
        <v>0</v>
      </c>
      <c r="O2486" s="1" t="n">
        <f aca="false">IF(ISERROR(VLOOKUP($I2486,NOV!$B$7:$D$1400,3,0)),0,VLOOKUP($I2486,NOV!$B$7:$D$1400,3,0))</f>
        <v>0</v>
      </c>
    </row>
    <row r="2487" customFormat="false" ht="13.8" hidden="false" customHeight="false" outlineLevel="0" collapsed="false">
      <c r="D2487" s="68" t="n">
        <v>22131</v>
      </c>
      <c r="E2487" s="68" t="s">
        <v>1164</v>
      </c>
      <c r="F2487" s="88" t="n">
        <v>600</v>
      </c>
      <c r="G2487" s="89"/>
      <c r="L2487" s="13" t="n">
        <f aca="false">IF(ISERROR(VLOOKUP($I2487,AOUT!$B$7:$D$1400,3,0)),0,VLOOKUP($I2487,AOUT!$B$7:$D$1400,3,0))</f>
        <v>0</v>
      </c>
      <c r="M2487" s="1" t="n">
        <f aca="false">IF(ISERROR(VLOOKUP($I2487,SEPT!$B$7:$D$1400,3,0)),0,VLOOKUP($I2487,SEPT!$B$7:$D$1400,3,0))</f>
        <v>0</v>
      </c>
      <c r="N2487" s="1" t="n">
        <f aca="false">IF(ISERROR(VLOOKUP($I2487,OCT!$B$7:$D$1400,3,0)),0,VLOOKUP($I2487,OCT!$B$7:$D$1400,3,0))</f>
        <v>0</v>
      </c>
      <c r="O2487" s="1" t="n">
        <f aca="false">IF(ISERROR(VLOOKUP($I2487,NOV!$B$7:$D$1400,3,0)),0,VLOOKUP($I2487,NOV!$B$7:$D$1400,3,0))</f>
        <v>0</v>
      </c>
    </row>
    <row r="2488" customFormat="false" ht="13.8" hidden="false" customHeight="false" outlineLevel="0" collapsed="false">
      <c r="D2488" s="68" t="n">
        <v>21770</v>
      </c>
      <c r="E2488" s="68" t="s">
        <v>1165</v>
      </c>
      <c r="F2488" s="88" t="n">
        <v>600</v>
      </c>
      <c r="G2488" s="89"/>
      <c r="L2488" s="13" t="n">
        <f aca="false">IF(ISERROR(VLOOKUP($I2488,AOUT!$B$7:$D$1400,3,0)),0,VLOOKUP($I2488,AOUT!$B$7:$D$1400,3,0))</f>
        <v>0</v>
      </c>
      <c r="M2488" s="1" t="n">
        <f aca="false">IF(ISERROR(VLOOKUP($I2488,SEPT!$B$7:$D$1400,3,0)),0,VLOOKUP($I2488,SEPT!$B$7:$D$1400,3,0))</f>
        <v>0</v>
      </c>
      <c r="N2488" s="1" t="n">
        <f aca="false">IF(ISERROR(VLOOKUP($I2488,OCT!$B$7:$D$1400,3,0)),0,VLOOKUP($I2488,OCT!$B$7:$D$1400,3,0))</f>
        <v>0</v>
      </c>
      <c r="O2488" s="1" t="n">
        <f aca="false">IF(ISERROR(VLOOKUP($I2488,NOV!$B$7:$D$1400,3,0)),0,VLOOKUP($I2488,NOV!$B$7:$D$1400,3,0))</f>
        <v>0</v>
      </c>
    </row>
    <row r="2489" customFormat="false" ht="13.8" hidden="false" customHeight="false" outlineLevel="0" collapsed="false">
      <c r="D2489" s="68" t="n">
        <v>20559</v>
      </c>
      <c r="E2489" s="68" t="s">
        <v>1166</v>
      </c>
      <c r="F2489" s="88" t="n">
        <v>600</v>
      </c>
      <c r="G2489" s="89"/>
      <c r="L2489" s="13" t="n">
        <f aca="false">IF(ISERROR(VLOOKUP($I2489,AOUT!$B$7:$D$1400,3,0)),0,VLOOKUP($I2489,AOUT!$B$7:$D$1400,3,0))</f>
        <v>0</v>
      </c>
      <c r="M2489" s="1" t="n">
        <f aca="false">IF(ISERROR(VLOOKUP($I2489,SEPT!$B$7:$D$1400,3,0)),0,VLOOKUP($I2489,SEPT!$B$7:$D$1400,3,0))</f>
        <v>0</v>
      </c>
      <c r="N2489" s="1" t="n">
        <f aca="false">IF(ISERROR(VLOOKUP($I2489,OCT!$B$7:$D$1400,3,0)),0,VLOOKUP($I2489,OCT!$B$7:$D$1400,3,0))</f>
        <v>0</v>
      </c>
      <c r="O2489" s="1" t="n">
        <f aca="false">IF(ISERROR(VLOOKUP($I2489,NOV!$B$7:$D$1400,3,0)),0,VLOOKUP($I2489,NOV!$B$7:$D$1400,3,0))</f>
        <v>0</v>
      </c>
    </row>
    <row r="2490" customFormat="false" ht="13.8" hidden="false" customHeight="false" outlineLevel="0" collapsed="false">
      <c r="D2490" s="68" t="n">
        <v>22080</v>
      </c>
      <c r="E2490" s="68" t="s">
        <v>1167</v>
      </c>
      <c r="F2490" s="88" t="n">
        <v>600</v>
      </c>
      <c r="G2490" s="89"/>
      <c r="L2490" s="13" t="n">
        <f aca="false">IF(ISERROR(VLOOKUP($I2490,AOUT!$B$7:$D$1400,3,0)),0,VLOOKUP($I2490,AOUT!$B$7:$D$1400,3,0))</f>
        <v>0</v>
      </c>
      <c r="M2490" s="1" t="n">
        <f aca="false">IF(ISERROR(VLOOKUP($I2490,SEPT!$B$7:$D$1400,3,0)),0,VLOOKUP($I2490,SEPT!$B$7:$D$1400,3,0))</f>
        <v>0</v>
      </c>
      <c r="N2490" s="1" t="n">
        <f aca="false">IF(ISERROR(VLOOKUP($I2490,OCT!$B$7:$D$1400,3,0)),0,VLOOKUP($I2490,OCT!$B$7:$D$1400,3,0))</f>
        <v>0</v>
      </c>
      <c r="O2490" s="1" t="n">
        <f aca="false">IF(ISERROR(VLOOKUP($I2490,NOV!$B$7:$D$1400,3,0)),0,VLOOKUP($I2490,NOV!$B$7:$D$1400,3,0))</f>
        <v>0</v>
      </c>
    </row>
    <row r="2491" customFormat="false" ht="13.8" hidden="false" customHeight="false" outlineLevel="0" collapsed="false">
      <c r="D2491" s="68" t="n">
        <v>22377</v>
      </c>
      <c r="E2491" s="68" t="s">
        <v>1168</v>
      </c>
      <c r="F2491" s="88" t="n">
        <v>600</v>
      </c>
      <c r="G2491" s="89"/>
      <c r="L2491" s="13" t="n">
        <f aca="false">IF(ISERROR(VLOOKUP($I2491,AOUT!$B$7:$D$1400,3,0)),0,VLOOKUP($I2491,AOUT!$B$7:$D$1400,3,0))</f>
        <v>0</v>
      </c>
      <c r="M2491" s="1" t="n">
        <f aca="false">IF(ISERROR(VLOOKUP($I2491,SEPT!$B$7:$D$1400,3,0)),0,VLOOKUP($I2491,SEPT!$B$7:$D$1400,3,0))</f>
        <v>0</v>
      </c>
      <c r="N2491" s="1" t="n">
        <f aca="false">IF(ISERROR(VLOOKUP($I2491,OCT!$B$7:$D$1400,3,0)),0,VLOOKUP($I2491,OCT!$B$7:$D$1400,3,0))</f>
        <v>0</v>
      </c>
      <c r="O2491" s="1" t="n">
        <f aca="false">IF(ISERROR(VLOOKUP($I2491,NOV!$B$7:$D$1400,3,0)),0,VLOOKUP($I2491,NOV!$B$7:$D$1400,3,0))</f>
        <v>0</v>
      </c>
    </row>
    <row r="2492" customFormat="false" ht="13.8" hidden="false" customHeight="false" outlineLevel="0" collapsed="false">
      <c r="D2492" s="68" t="n">
        <v>20985</v>
      </c>
      <c r="E2492" s="68" t="s">
        <v>1169</v>
      </c>
      <c r="F2492" s="88" t="n">
        <v>600</v>
      </c>
      <c r="G2492" s="89"/>
      <c r="L2492" s="13" t="n">
        <f aca="false">IF(ISERROR(VLOOKUP($I2492,AOUT!$B$7:$D$1400,3,0)),0,VLOOKUP($I2492,AOUT!$B$7:$D$1400,3,0))</f>
        <v>0</v>
      </c>
      <c r="M2492" s="1" t="n">
        <f aca="false">IF(ISERROR(VLOOKUP($I2492,SEPT!$B$7:$D$1400,3,0)),0,VLOOKUP($I2492,SEPT!$B$7:$D$1400,3,0))</f>
        <v>0</v>
      </c>
      <c r="N2492" s="1" t="n">
        <f aca="false">IF(ISERROR(VLOOKUP($I2492,OCT!$B$7:$D$1400,3,0)),0,VLOOKUP($I2492,OCT!$B$7:$D$1400,3,0))</f>
        <v>0</v>
      </c>
      <c r="O2492" s="1" t="n">
        <f aca="false">IF(ISERROR(VLOOKUP($I2492,NOV!$B$7:$D$1400,3,0)),0,VLOOKUP($I2492,NOV!$B$7:$D$1400,3,0))</f>
        <v>0</v>
      </c>
    </row>
    <row r="2493" customFormat="false" ht="13.8" hidden="false" customHeight="false" outlineLevel="0" collapsed="false">
      <c r="D2493" s="68" t="n">
        <v>24368</v>
      </c>
      <c r="E2493" s="68" t="s">
        <v>1170</v>
      </c>
      <c r="F2493" s="88" t="n">
        <v>600</v>
      </c>
      <c r="G2493" s="89"/>
      <c r="L2493" s="13" t="n">
        <f aca="false">IF(ISERROR(VLOOKUP($I2493,AOUT!$B$7:$D$1400,3,0)),0,VLOOKUP($I2493,AOUT!$B$7:$D$1400,3,0))</f>
        <v>0</v>
      </c>
      <c r="M2493" s="1" t="n">
        <f aca="false">IF(ISERROR(VLOOKUP($I2493,SEPT!$B$7:$D$1400,3,0)),0,VLOOKUP($I2493,SEPT!$B$7:$D$1400,3,0))</f>
        <v>0</v>
      </c>
      <c r="N2493" s="1" t="n">
        <f aca="false">IF(ISERROR(VLOOKUP($I2493,OCT!$B$7:$D$1400,3,0)),0,VLOOKUP($I2493,OCT!$B$7:$D$1400,3,0))</f>
        <v>0</v>
      </c>
      <c r="O2493" s="1" t="n">
        <f aca="false">IF(ISERROR(VLOOKUP($I2493,NOV!$B$7:$D$1400,3,0)),0,VLOOKUP($I2493,NOV!$B$7:$D$1400,3,0))</f>
        <v>0</v>
      </c>
    </row>
    <row r="2494" customFormat="false" ht="13.8" hidden="false" customHeight="false" outlineLevel="0" collapsed="false">
      <c r="D2494" s="68" t="n">
        <v>20929</v>
      </c>
      <c r="E2494" s="68" t="s">
        <v>1171</v>
      </c>
      <c r="F2494" s="88" t="n">
        <v>600</v>
      </c>
      <c r="G2494" s="89"/>
      <c r="L2494" s="13" t="n">
        <f aca="false">IF(ISERROR(VLOOKUP($I2494,AOUT!$B$7:$D$1400,3,0)),0,VLOOKUP($I2494,AOUT!$B$7:$D$1400,3,0))</f>
        <v>0</v>
      </c>
      <c r="M2494" s="1" t="n">
        <f aca="false">IF(ISERROR(VLOOKUP($I2494,SEPT!$B$7:$D$1400,3,0)),0,VLOOKUP($I2494,SEPT!$B$7:$D$1400,3,0))</f>
        <v>0</v>
      </c>
      <c r="N2494" s="1" t="n">
        <f aca="false">IF(ISERROR(VLOOKUP($I2494,OCT!$B$7:$D$1400,3,0)),0,VLOOKUP($I2494,OCT!$B$7:$D$1400,3,0))</f>
        <v>0</v>
      </c>
      <c r="O2494" s="1" t="n">
        <f aca="false">IF(ISERROR(VLOOKUP($I2494,NOV!$B$7:$D$1400,3,0)),0,VLOOKUP($I2494,NOV!$B$7:$D$1400,3,0))</f>
        <v>0</v>
      </c>
    </row>
    <row r="2495" customFormat="false" ht="13.8" hidden="false" customHeight="false" outlineLevel="0" collapsed="false">
      <c r="D2495" s="68" t="n">
        <v>24515</v>
      </c>
      <c r="E2495" s="68" t="s">
        <v>1172</v>
      </c>
      <c r="F2495" s="88" t="n">
        <v>600</v>
      </c>
      <c r="G2495" s="89"/>
      <c r="L2495" s="13" t="n">
        <f aca="false">IF(ISERROR(VLOOKUP($I2495,AOUT!$B$7:$D$1400,3,0)),0,VLOOKUP($I2495,AOUT!$B$7:$D$1400,3,0))</f>
        <v>0</v>
      </c>
      <c r="M2495" s="1" t="n">
        <f aca="false">IF(ISERROR(VLOOKUP($I2495,SEPT!$B$7:$D$1400,3,0)),0,VLOOKUP($I2495,SEPT!$B$7:$D$1400,3,0))</f>
        <v>0</v>
      </c>
      <c r="N2495" s="1" t="n">
        <f aca="false">IF(ISERROR(VLOOKUP($I2495,OCT!$B$7:$D$1400,3,0)),0,VLOOKUP($I2495,OCT!$B$7:$D$1400,3,0))</f>
        <v>0</v>
      </c>
      <c r="O2495" s="1" t="n">
        <f aca="false">IF(ISERROR(VLOOKUP($I2495,NOV!$B$7:$D$1400,3,0)),0,VLOOKUP($I2495,NOV!$B$7:$D$1400,3,0))</f>
        <v>0</v>
      </c>
    </row>
    <row r="2496" customFormat="false" ht="13.8" hidden="false" customHeight="false" outlineLevel="0" collapsed="false">
      <c r="D2496" s="68" t="n">
        <v>22454</v>
      </c>
      <c r="E2496" s="68" t="s">
        <v>1551</v>
      </c>
      <c r="F2496" s="88" t="n">
        <v>600</v>
      </c>
      <c r="G2496" s="89"/>
      <c r="L2496" s="13" t="n">
        <f aca="false">IF(ISERROR(VLOOKUP($I2496,AOUT!$B$7:$D$1400,3,0)),0,VLOOKUP($I2496,AOUT!$B$7:$D$1400,3,0))</f>
        <v>0</v>
      </c>
      <c r="M2496" s="1" t="n">
        <f aca="false">IF(ISERROR(VLOOKUP($I2496,SEPT!$B$7:$D$1400,3,0)),0,VLOOKUP($I2496,SEPT!$B$7:$D$1400,3,0))</f>
        <v>0</v>
      </c>
      <c r="N2496" s="1" t="n">
        <f aca="false">IF(ISERROR(VLOOKUP($I2496,OCT!$B$7:$D$1400,3,0)),0,VLOOKUP($I2496,OCT!$B$7:$D$1400,3,0))</f>
        <v>0</v>
      </c>
      <c r="O2496" s="1" t="n">
        <f aca="false">IF(ISERROR(VLOOKUP($I2496,NOV!$B$7:$D$1400,3,0)),0,VLOOKUP($I2496,NOV!$B$7:$D$1400,3,0))</f>
        <v>0</v>
      </c>
    </row>
    <row r="2497" customFormat="false" ht="13.8" hidden="false" customHeight="false" outlineLevel="0" collapsed="false">
      <c r="D2497" s="68" t="n">
        <v>21261</v>
      </c>
      <c r="E2497" s="68" t="s">
        <v>1174</v>
      </c>
      <c r="F2497" s="88" t="n">
        <v>600</v>
      </c>
      <c r="G2497" s="89"/>
      <c r="L2497" s="13" t="n">
        <f aca="false">IF(ISERROR(VLOOKUP($I2497,AOUT!$B$7:$D$1400,3,0)),0,VLOOKUP($I2497,AOUT!$B$7:$D$1400,3,0))</f>
        <v>0</v>
      </c>
      <c r="M2497" s="1" t="n">
        <f aca="false">IF(ISERROR(VLOOKUP($I2497,SEPT!$B$7:$D$1400,3,0)),0,VLOOKUP($I2497,SEPT!$B$7:$D$1400,3,0))</f>
        <v>0</v>
      </c>
      <c r="N2497" s="1" t="n">
        <f aca="false">IF(ISERROR(VLOOKUP($I2497,OCT!$B$7:$D$1400,3,0)),0,VLOOKUP($I2497,OCT!$B$7:$D$1400,3,0))</f>
        <v>0</v>
      </c>
      <c r="O2497" s="1" t="n">
        <f aca="false">IF(ISERROR(VLOOKUP($I2497,NOV!$B$7:$D$1400,3,0)),0,VLOOKUP($I2497,NOV!$B$7:$D$1400,3,0))</f>
        <v>0</v>
      </c>
    </row>
    <row r="2498" customFormat="false" ht="13.8" hidden="false" customHeight="false" outlineLevel="0" collapsed="false">
      <c r="D2498" s="68" t="n">
        <v>22519</v>
      </c>
      <c r="E2498" s="68" t="s">
        <v>1175</v>
      </c>
      <c r="F2498" s="88" t="n">
        <v>600</v>
      </c>
      <c r="G2498" s="89"/>
      <c r="L2498" s="13" t="n">
        <f aca="false">IF(ISERROR(VLOOKUP($I2498,AOUT!$B$7:$D$1400,3,0)),0,VLOOKUP($I2498,AOUT!$B$7:$D$1400,3,0))</f>
        <v>0</v>
      </c>
      <c r="M2498" s="1" t="n">
        <f aca="false">IF(ISERROR(VLOOKUP($I2498,SEPT!$B$7:$D$1400,3,0)),0,VLOOKUP($I2498,SEPT!$B$7:$D$1400,3,0))</f>
        <v>0</v>
      </c>
      <c r="N2498" s="1" t="n">
        <f aca="false">IF(ISERROR(VLOOKUP($I2498,OCT!$B$7:$D$1400,3,0)),0,VLOOKUP($I2498,OCT!$B$7:$D$1400,3,0))</f>
        <v>0</v>
      </c>
      <c r="O2498" s="1" t="n">
        <f aca="false">IF(ISERROR(VLOOKUP($I2498,NOV!$B$7:$D$1400,3,0)),0,VLOOKUP($I2498,NOV!$B$7:$D$1400,3,0))</f>
        <v>0</v>
      </c>
    </row>
    <row r="2499" customFormat="false" ht="13.8" hidden="false" customHeight="false" outlineLevel="0" collapsed="false">
      <c r="D2499" s="68" t="n">
        <v>23548</v>
      </c>
      <c r="E2499" s="68" t="s">
        <v>1176</v>
      </c>
      <c r="F2499" s="88" t="n">
        <v>600</v>
      </c>
      <c r="G2499" s="89"/>
      <c r="L2499" s="13" t="n">
        <f aca="false">IF(ISERROR(VLOOKUP($I2499,AOUT!$B$7:$D$1400,3,0)),0,VLOOKUP($I2499,AOUT!$B$7:$D$1400,3,0))</f>
        <v>0</v>
      </c>
      <c r="M2499" s="1" t="n">
        <f aca="false">IF(ISERROR(VLOOKUP($I2499,SEPT!$B$7:$D$1400,3,0)),0,VLOOKUP($I2499,SEPT!$B$7:$D$1400,3,0))</f>
        <v>0</v>
      </c>
      <c r="N2499" s="1" t="n">
        <f aca="false">IF(ISERROR(VLOOKUP($I2499,OCT!$B$7:$D$1400,3,0)),0,VLOOKUP($I2499,OCT!$B$7:$D$1400,3,0))</f>
        <v>0</v>
      </c>
      <c r="O2499" s="1" t="n">
        <f aca="false">IF(ISERROR(VLOOKUP($I2499,NOV!$B$7:$D$1400,3,0)),0,VLOOKUP($I2499,NOV!$B$7:$D$1400,3,0))</f>
        <v>0</v>
      </c>
    </row>
    <row r="2500" customFormat="false" ht="13.8" hidden="false" customHeight="false" outlineLevel="0" collapsed="false">
      <c r="D2500" s="68" t="n">
        <v>22297</v>
      </c>
      <c r="E2500" s="68" t="s">
        <v>1177</v>
      </c>
      <c r="F2500" s="88" t="n">
        <v>600</v>
      </c>
      <c r="G2500" s="89"/>
      <c r="L2500" s="13" t="n">
        <f aca="false">IF(ISERROR(VLOOKUP($I2500,AOUT!$B$7:$D$1400,3,0)),0,VLOOKUP($I2500,AOUT!$B$7:$D$1400,3,0))</f>
        <v>0</v>
      </c>
      <c r="M2500" s="1" t="n">
        <f aca="false">IF(ISERROR(VLOOKUP($I2500,SEPT!$B$7:$D$1400,3,0)),0,VLOOKUP($I2500,SEPT!$B$7:$D$1400,3,0))</f>
        <v>0</v>
      </c>
      <c r="N2500" s="1" t="n">
        <f aca="false">IF(ISERROR(VLOOKUP($I2500,OCT!$B$7:$D$1400,3,0)),0,VLOOKUP($I2500,OCT!$B$7:$D$1400,3,0))</f>
        <v>0</v>
      </c>
      <c r="O2500" s="1" t="n">
        <f aca="false">IF(ISERROR(VLOOKUP($I2500,NOV!$B$7:$D$1400,3,0)),0,VLOOKUP($I2500,NOV!$B$7:$D$1400,3,0))</f>
        <v>0</v>
      </c>
    </row>
    <row r="2501" customFormat="false" ht="13.8" hidden="false" customHeight="false" outlineLevel="0" collapsed="false">
      <c r="D2501" s="68" t="n">
        <v>22283</v>
      </c>
      <c r="E2501" s="68" t="s">
        <v>1552</v>
      </c>
      <c r="F2501" s="88" t="n">
        <v>600</v>
      </c>
      <c r="G2501" s="89"/>
      <c r="L2501" s="13" t="n">
        <f aca="false">IF(ISERROR(VLOOKUP($I2501,AOUT!$B$7:$D$1400,3,0)),0,VLOOKUP($I2501,AOUT!$B$7:$D$1400,3,0))</f>
        <v>0</v>
      </c>
      <c r="M2501" s="1" t="n">
        <f aca="false">IF(ISERROR(VLOOKUP($I2501,SEPT!$B$7:$D$1400,3,0)),0,VLOOKUP($I2501,SEPT!$B$7:$D$1400,3,0))</f>
        <v>0</v>
      </c>
      <c r="N2501" s="1" t="n">
        <f aca="false">IF(ISERROR(VLOOKUP($I2501,OCT!$B$7:$D$1400,3,0)),0,VLOOKUP($I2501,OCT!$B$7:$D$1400,3,0))</f>
        <v>0</v>
      </c>
      <c r="O2501" s="1" t="n">
        <f aca="false">IF(ISERROR(VLOOKUP($I2501,NOV!$B$7:$D$1400,3,0)),0,VLOOKUP($I2501,NOV!$B$7:$D$1400,3,0))</f>
        <v>0</v>
      </c>
    </row>
    <row r="2502" customFormat="false" ht="13.8" hidden="false" customHeight="false" outlineLevel="0" collapsed="false">
      <c r="D2502" s="68" t="n">
        <v>23906</v>
      </c>
      <c r="E2502" s="68" t="s">
        <v>1180</v>
      </c>
      <c r="F2502" s="88" t="n">
        <v>600</v>
      </c>
      <c r="G2502" s="89"/>
      <c r="L2502" s="13" t="n">
        <f aca="false">IF(ISERROR(VLOOKUP($I2502,AOUT!$B$7:$D$1400,3,0)),0,VLOOKUP($I2502,AOUT!$B$7:$D$1400,3,0))</f>
        <v>0</v>
      </c>
      <c r="M2502" s="1" t="n">
        <f aca="false">IF(ISERROR(VLOOKUP($I2502,SEPT!$B$7:$D$1400,3,0)),0,VLOOKUP($I2502,SEPT!$B$7:$D$1400,3,0))</f>
        <v>0</v>
      </c>
      <c r="N2502" s="1" t="n">
        <f aca="false">IF(ISERROR(VLOOKUP($I2502,OCT!$B$7:$D$1400,3,0)),0,VLOOKUP($I2502,OCT!$B$7:$D$1400,3,0))</f>
        <v>0</v>
      </c>
      <c r="O2502" s="1" t="n">
        <f aca="false">IF(ISERROR(VLOOKUP($I2502,NOV!$B$7:$D$1400,3,0)),0,VLOOKUP($I2502,NOV!$B$7:$D$1400,3,0))</f>
        <v>0</v>
      </c>
    </row>
    <row r="2503" customFormat="false" ht="13.8" hidden="false" customHeight="false" outlineLevel="0" collapsed="false">
      <c r="D2503" s="68" t="n">
        <v>22987</v>
      </c>
      <c r="E2503" s="68" t="s">
        <v>1181</v>
      </c>
      <c r="F2503" s="88" t="n">
        <v>600</v>
      </c>
      <c r="G2503" s="89"/>
      <c r="L2503" s="13" t="n">
        <f aca="false">IF(ISERROR(VLOOKUP($I2503,AOUT!$B$7:$D$1400,3,0)),0,VLOOKUP($I2503,AOUT!$B$7:$D$1400,3,0))</f>
        <v>0</v>
      </c>
      <c r="M2503" s="1" t="n">
        <f aca="false">IF(ISERROR(VLOOKUP($I2503,SEPT!$B$7:$D$1400,3,0)),0,VLOOKUP($I2503,SEPT!$B$7:$D$1400,3,0))</f>
        <v>0</v>
      </c>
      <c r="N2503" s="1" t="n">
        <f aca="false">IF(ISERROR(VLOOKUP($I2503,OCT!$B$7:$D$1400,3,0)),0,VLOOKUP($I2503,OCT!$B$7:$D$1400,3,0))</f>
        <v>0</v>
      </c>
      <c r="O2503" s="1" t="n">
        <f aca="false">IF(ISERROR(VLOOKUP($I2503,NOV!$B$7:$D$1400,3,0)),0,VLOOKUP($I2503,NOV!$B$7:$D$1400,3,0))</f>
        <v>0</v>
      </c>
    </row>
    <row r="2504" customFormat="false" ht="13.8" hidden="false" customHeight="false" outlineLevel="0" collapsed="false">
      <c r="D2504" s="68" t="n">
        <v>22607</v>
      </c>
      <c r="E2504" s="68" t="s">
        <v>1182</v>
      </c>
      <c r="F2504" s="88" t="n">
        <v>600</v>
      </c>
      <c r="G2504" s="89"/>
      <c r="L2504" s="13" t="n">
        <f aca="false">IF(ISERROR(VLOOKUP($I2504,AOUT!$B$7:$D$1400,3,0)),0,VLOOKUP($I2504,AOUT!$B$7:$D$1400,3,0))</f>
        <v>0</v>
      </c>
      <c r="M2504" s="1" t="n">
        <f aca="false">IF(ISERROR(VLOOKUP($I2504,SEPT!$B$7:$D$1400,3,0)),0,VLOOKUP($I2504,SEPT!$B$7:$D$1400,3,0))</f>
        <v>0</v>
      </c>
      <c r="N2504" s="1" t="n">
        <f aca="false">IF(ISERROR(VLOOKUP($I2504,OCT!$B$7:$D$1400,3,0)),0,VLOOKUP($I2504,OCT!$B$7:$D$1400,3,0))</f>
        <v>0</v>
      </c>
      <c r="O2504" s="1" t="n">
        <f aca="false">IF(ISERROR(VLOOKUP($I2504,NOV!$B$7:$D$1400,3,0)),0,VLOOKUP($I2504,NOV!$B$7:$D$1400,3,0))</f>
        <v>0</v>
      </c>
    </row>
    <row r="2505" customFormat="false" ht="13.8" hidden="false" customHeight="false" outlineLevel="0" collapsed="false">
      <c r="D2505" s="68" t="n">
        <v>24437</v>
      </c>
      <c r="E2505" s="68" t="s">
        <v>1183</v>
      </c>
      <c r="F2505" s="88" t="n">
        <v>600</v>
      </c>
      <c r="G2505" s="89"/>
      <c r="L2505" s="13" t="n">
        <f aca="false">IF(ISERROR(VLOOKUP($I2505,AOUT!$B$7:$D$1400,3,0)),0,VLOOKUP($I2505,AOUT!$B$7:$D$1400,3,0))</f>
        <v>0</v>
      </c>
      <c r="M2505" s="1" t="n">
        <f aca="false">IF(ISERROR(VLOOKUP($I2505,SEPT!$B$7:$D$1400,3,0)),0,VLOOKUP($I2505,SEPT!$B$7:$D$1400,3,0))</f>
        <v>0</v>
      </c>
      <c r="N2505" s="1" t="n">
        <f aca="false">IF(ISERROR(VLOOKUP($I2505,OCT!$B$7:$D$1400,3,0)),0,VLOOKUP($I2505,OCT!$B$7:$D$1400,3,0))</f>
        <v>0</v>
      </c>
      <c r="O2505" s="1" t="n">
        <f aca="false">IF(ISERROR(VLOOKUP($I2505,NOV!$B$7:$D$1400,3,0)),0,VLOOKUP($I2505,NOV!$B$7:$D$1400,3,0))</f>
        <v>0</v>
      </c>
    </row>
    <row r="2506" customFormat="false" ht="13.8" hidden="false" customHeight="false" outlineLevel="0" collapsed="false">
      <c r="D2506" s="68" t="n">
        <v>23033</v>
      </c>
      <c r="E2506" s="68" t="s">
        <v>1185</v>
      </c>
      <c r="F2506" s="88" t="n">
        <v>600</v>
      </c>
      <c r="G2506" s="89"/>
      <c r="L2506" s="13" t="n">
        <f aca="false">IF(ISERROR(VLOOKUP($I2506,AOUT!$B$7:$D$1400,3,0)),0,VLOOKUP($I2506,AOUT!$B$7:$D$1400,3,0))</f>
        <v>0</v>
      </c>
      <c r="M2506" s="1" t="n">
        <f aca="false">IF(ISERROR(VLOOKUP($I2506,SEPT!$B$7:$D$1400,3,0)),0,VLOOKUP($I2506,SEPT!$B$7:$D$1400,3,0))</f>
        <v>0</v>
      </c>
      <c r="N2506" s="1" t="n">
        <f aca="false">IF(ISERROR(VLOOKUP($I2506,OCT!$B$7:$D$1400,3,0)),0,VLOOKUP($I2506,OCT!$B$7:$D$1400,3,0))</f>
        <v>0</v>
      </c>
      <c r="O2506" s="1" t="n">
        <f aca="false">IF(ISERROR(VLOOKUP($I2506,NOV!$B$7:$D$1400,3,0)),0,VLOOKUP($I2506,NOV!$B$7:$D$1400,3,0))</f>
        <v>0</v>
      </c>
    </row>
    <row r="2507" customFormat="false" ht="13.8" hidden="false" customHeight="false" outlineLevel="0" collapsed="false">
      <c r="D2507" s="68" t="n">
        <v>21517</v>
      </c>
      <c r="E2507" s="68" t="s">
        <v>1186</v>
      </c>
      <c r="F2507" s="88" t="n">
        <v>600</v>
      </c>
      <c r="G2507" s="89"/>
      <c r="L2507" s="13" t="n">
        <f aca="false">IF(ISERROR(VLOOKUP($I2507,AOUT!$B$7:$D$1400,3,0)),0,VLOOKUP($I2507,AOUT!$B$7:$D$1400,3,0))</f>
        <v>0</v>
      </c>
      <c r="M2507" s="1" t="n">
        <f aca="false">IF(ISERROR(VLOOKUP($I2507,SEPT!$B$7:$D$1400,3,0)),0,VLOOKUP($I2507,SEPT!$B$7:$D$1400,3,0))</f>
        <v>0</v>
      </c>
      <c r="N2507" s="1" t="n">
        <f aca="false">IF(ISERROR(VLOOKUP($I2507,OCT!$B$7:$D$1400,3,0)),0,VLOOKUP($I2507,OCT!$B$7:$D$1400,3,0))</f>
        <v>0</v>
      </c>
      <c r="O2507" s="1" t="n">
        <f aca="false">IF(ISERROR(VLOOKUP($I2507,NOV!$B$7:$D$1400,3,0)),0,VLOOKUP($I2507,NOV!$B$7:$D$1400,3,0))</f>
        <v>0</v>
      </c>
    </row>
    <row r="2508" customFormat="false" ht="13.8" hidden="false" customHeight="false" outlineLevel="0" collapsed="false">
      <c r="D2508" s="68" t="n">
        <v>24218</v>
      </c>
      <c r="E2508" s="68" t="s">
        <v>1187</v>
      </c>
      <c r="F2508" s="88" t="n">
        <v>600</v>
      </c>
      <c r="G2508" s="89"/>
      <c r="L2508" s="13" t="n">
        <f aca="false">IF(ISERROR(VLOOKUP($I2508,AOUT!$B$7:$D$1400,3,0)),0,VLOOKUP($I2508,AOUT!$B$7:$D$1400,3,0))</f>
        <v>0</v>
      </c>
      <c r="M2508" s="1" t="n">
        <f aca="false">IF(ISERROR(VLOOKUP($I2508,SEPT!$B$7:$D$1400,3,0)),0,VLOOKUP($I2508,SEPT!$B$7:$D$1400,3,0))</f>
        <v>0</v>
      </c>
      <c r="N2508" s="1" t="n">
        <f aca="false">IF(ISERROR(VLOOKUP($I2508,OCT!$B$7:$D$1400,3,0)),0,VLOOKUP($I2508,OCT!$B$7:$D$1400,3,0))</f>
        <v>0</v>
      </c>
      <c r="O2508" s="1" t="n">
        <f aca="false">IF(ISERROR(VLOOKUP($I2508,NOV!$B$7:$D$1400,3,0)),0,VLOOKUP($I2508,NOV!$B$7:$D$1400,3,0))</f>
        <v>0</v>
      </c>
    </row>
    <row r="2509" customFormat="false" ht="13.8" hidden="false" customHeight="false" outlineLevel="0" collapsed="false">
      <c r="D2509" s="68" t="n">
        <v>23465</v>
      </c>
      <c r="E2509" s="68" t="s">
        <v>1188</v>
      </c>
      <c r="F2509" s="88" t="n">
        <v>600</v>
      </c>
      <c r="G2509" s="89"/>
      <c r="L2509" s="13" t="n">
        <f aca="false">IF(ISERROR(VLOOKUP($I2509,AOUT!$B$7:$D$1400,3,0)),0,VLOOKUP($I2509,AOUT!$B$7:$D$1400,3,0))</f>
        <v>0</v>
      </c>
      <c r="M2509" s="1" t="n">
        <f aca="false">IF(ISERROR(VLOOKUP($I2509,SEPT!$B$7:$D$1400,3,0)),0,VLOOKUP($I2509,SEPT!$B$7:$D$1400,3,0))</f>
        <v>0</v>
      </c>
      <c r="N2509" s="1" t="n">
        <f aca="false">IF(ISERROR(VLOOKUP($I2509,OCT!$B$7:$D$1400,3,0)),0,VLOOKUP($I2509,OCT!$B$7:$D$1400,3,0))</f>
        <v>0</v>
      </c>
      <c r="O2509" s="1" t="n">
        <f aca="false">IF(ISERROR(VLOOKUP($I2509,NOV!$B$7:$D$1400,3,0)),0,VLOOKUP($I2509,NOV!$B$7:$D$1400,3,0))</f>
        <v>0</v>
      </c>
    </row>
    <row r="2510" customFormat="false" ht="13.8" hidden="false" customHeight="false" outlineLevel="0" collapsed="false">
      <c r="D2510" s="68" t="n">
        <v>22174</v>
      </c>
      <c r="E2510" s="68" t="s">
        <v>1190</v>
      </c>
      <c r="F2510" s="88" t="n">
        <v>600</v>
      </c>
      <c r="G2510" s="89"/>
      <c r="L2510" s="13" t="n">
        <f aca="false">IF(ISERROR(VLOOKUP($I2510,AOUT!$B$7:$D$1400,3,0)),0,VLOOKUP($I2510,AOUT!$B$7:$D$1400,3,0))</f>
        <v>0</v>
      </c>
      <c r="M2510" s="1" t="n">
        <f aca="false">IF(ISERROR(VLOOKUP($I2510,SEPT!$B$7:$D$1400,3,0)),0,VLOOKUP($I2510,SEPT!$B$7:$D$1400,3,0))</f>
        <v>0</v>
      </c>
      <c r="N2510" s="1" t="n">
        <f aca="false">IF(ISERROR(VLOOKUP($I2510,OCT!$B$7:$D$1400,3,0)),0,VLOOKUP($I2510,OCT!$B$7:$D$1400,3,0))</f>
        <v>0</v>
      </c>
      <c r="O2510" s="1" t="n">
        <f aca="false">IF(ISERROR(VLOOKUP($I2510,NOV!$B$7:$D$1400,3,0)),0,VLOOKUP($I2510,NOV!$B$7:$D$1400,3,0))</f>
        <v>0</v>
      </c>
    </row>
    <row r="2511" customFormat="false" ht="13.8" hidden="false" customHeight="false" outlineLevel="0" collapsed="false">
      <c r="D2511" s="68" t="n">
        <v>24214</v>
      </c>
      <c r="E2511" s="68" t="s">
        <v>1191</v>
      </c>
      <c r="F2511" s="88" t="n">
        <v>600</v>
      </c>
      <c r="G2511" s="89"/>
      <c r="L2511" s="13" t="n">
        <f aca="false">IF(ISERROR(VLOOKUP($I2511,AOUT!$B$7:$D$1400,3,0)),0,VLOOKUP($I2511,AOUT!$B$7:$D$1400,3,0))</f>
        <v>0</v>
      </c>
      <c r="M2511" s="1" t="n">
        <f aca="false">IF(ISERROR(VLOOKUP($I2511,SEPT!$B$7:$D$1400,3,0)),0,VLOOKUP($I2511,SEPT!$B$7:$D$1400,3,0))</f>
        <v>0</v>
      </c>
      <c r="N2511" s="1" t="n">
        <f aca="false">IF(ISERROR(VLOOKUP($I2511,OCT!$B$7:$D$1400,3,0)),0,VLOOKUP($I2511,OCT!$B$7:$D$1400,3,0))</f>
        <v>0</v>
      </c>
      <c r="O2511" s="1" t="n">
        <f aca="false">IF(ISERROR(VLOOKUP($I2511,NOV!$B$7:$D$1400,3,0)),0,VLOOKUP($I2511,NOV!$B$7:$D$1400,3,0))</f>
        <v>0</v>
      </c>
    </row>
    <row r="2512" customFormat="false" ht="13.8" hidden="false" customHeight="false" outlineLevel="0" collapsed="false">
      <c r="D2512" s="68" t="n">
        <v>21406</v>
      </c>
      <c r="E2512" s="68" t="s">
        <v>1193</v>
      </c>
      <c r="F2512" s="88" t="n">
        <v>600</v>
      </c>
      <c r="G2512" s="89"/>
      <c r="L2512" s="13" t="n">
        <f aca="false">IF(ISERROR(VLOOKUP($I2512,AOUT!$B$7:$D$1400,3,0)),0,VLOOKUP($I2512,AOUT!$B$7:$D$1400,3,0))</f>
        <v>0</v>
      </c>
      <c r="M2512" s="1" t="n">
        <f aca="false">IF(ISERROR(VLOOKUP($I2512,SEPT!$B$7:$D$1400,3,0)),0,VLOOKUP($I2512,SEPT!$B$7:$D$1400,3,0))</f>
        <v>0</v>
      </c>
      <c r="N2512" s="1" t="n">
        <f aca="false">IF(ISERROR(VLOOKUP($I2512,OCT!$B$7:$D$1400,3,0)),0,VLOOKUP($I2512,OCT!$B$7:$D$1400,3,0))</f>
        <v>0</v>
      </c>
      <c r="O2512" s="1" t="n">
        <f aca="false">IF(ISERROR(VLOOKUP($I2512,NOV!$B$7:$D$1400,3,0)),0,VLOOKUP($I2512,NOV!$B$7:$D$1400,3,0))</f>
        <v>0</v>
      </c>
    </row>
    <row r="2513" customFormat="false" ht="13.8" hidden="false" customHeight="false" outlineLevel="0" collapsed="false">
      <c r="D2513" s="68" t="n">
        <v>24494</v>
      </c>
      <c r="E2513" s="68" t="s">
        <v>1194</v>
      </c>
      <c r="F2513" s="88" t="n">
        <v>600</v>
      </c>
      <c r="G2513" s="89"/>
      <c r="L2513" s="13" t="n">
        <f aca="false">IF(ISERROR(VLOOKUP($I2513,AOUT!$B$7:$D$1400,3,0)),0,VLOOKUP($I2513,AOUT!$B$7:$D$1400,3,0))</f>
        <v>0</v>
      </c>
      <c r="M2513" s="1" t="n">
        <f aca="false">IF(ISERROR(VLOOKUP($I2513,SEPT!$B$7:$D$1400,3,0)),0,VLOOKUP($I2513,SEPT!$B$7:$D$1400,3,0))</f>
        <v>0</v>
      </c>
      <c r="N2513" s="1" t="n">
        <f aca="false">IF(ISERROR(VLOOKUP($I2513,OCT!$B$7:$D$1400,3,0)),0,VLOOKUP($I2513,OCT!$B$7:$D$1400,3,0))</f>
        <v>0</v>
      </c>
      <c r="O2513" s="1" t="n">
        <f aca="false">IF(ISERROR(VLOOKUP($I2513,NOV!$B$7:$D$1400,3,0)),0,VLOOKUP($I2513,NOV!$B$7:$D$1400,3,0))</f>
        <v>0</v>
      </c>
    </row>
    <row r="2514" customFormat="false" ht="13.8" hidden="false" customHeight="false" outlineLevel="0" collapsed="false">
      <c r="D2514" s="68" t="n">
        <v>24250</v>
      </c>
      <c r="E2514" s="68" t="s">
        <v>1195</v>
      </c>
      <c r="F2514" s="88" t="n">
        <v>600</v>
      </c>
      <c r="G2514" s="89"/>
      <c r="L2514" s="13" t="n">
        <f aca="false">IF(ISERROR(VLOOKUP($I2514,AOUT!$B$7:$D$1400,3,0)),0,VLOOKUP($I2514,AOUT!$B$7:$D$1400,3,0))</f>
        <v>0</v>
      </c>
      <c r="M2514" s="1" t="n">
        <f aca="false">IF(ISERROR(VLOOKUP($I2514,SEPT!$B$7:$D$1400,3,0)),0,VLOOKUP($I2514,SEPT!$B$7:$D$1400,3,0))</f>
        <v>0</v>
      </c>
      <c r="N2514" s="1" t="n">
        <f aca="false">IF(ISERROR(VLOOKUP($I2514,OCT!$B$7:$D$1400,3,0)),0,VLOOKUP($I2514,OCT!$B$7:$D$1400,3,0))</f>
        <v>0</v>
      </c>
      <c r="O2514" s="1" t="n">
        <f aca="false">IF(ISERROR(VLOOKUP($I2514,NOV!$B$7:$D$1400,3,0)),0,VLOOKUP($I2514,NOV!$B$7:$D$1400,3,0))</f>
        <v>0</v>
      </c>
    </row>
    <row r="2515" customFormat="false" ht="13.8" hidden="false" customHeight="false" outlineLevel="0" collapsed="false">
      <c r="D2515" s="68" t="n">
        <v>22153</v>
      </c>
      <c r="E2515" s="68" t="s">
        <v>1196</v>
      </c>
      <c r="F2515" s="88" t="n">
        <v>600</v>
      </c>
      <c r="G2515" s="89"/>
      <c r="L2515" s="13" t="n">
        <f aca="false">IF(ISERROR(VLOOKUP($I2515,AOUT!$B$7:$D$1400,3,0)),0,VLOOKUP($I2515,AOUT!$B$7:$D$1400,3,0))</f>
        <v>0</v>
      </c>
      <c r="M2515" s="1" t="n">
        <f aca="false">IF(ISERROR(VLOOKUP($I2515,SEPT!$B$7:$D$1400,3,0)),0,VLOOKUP($I2515,SEPT!$B$7:$D$1400,3,0))</f>
        <v>0</v>
      </c>
      <c r="N2515" s="1" t="n">
        <f aca="false">IF(ISERROR(VLOOKUP($I2515,OCT!$B$7:$D$1400,3,0)),0,VLOOKUP($I2515,OCT!$B$7:$D$1400,3,0))</f>
        <v>0</v>
      </c>
      <c r="O2515" s="1" t="n">
        <f aca="false">IF(ISERROR(VLOOKUP($I2515,NOV!$B$7:$D$1400,3,0)),0,VLOOKUP($I2515,NOV!$B$7:$D$1400,3,0))</f>
        <v>0</v>
      </c>
    </row>
    <row r="2516" customFormat="false" ht="13.8" hidden="false" customHeight="false" outlineLevel="0" collapsed="false">
      <c r="D2516" s="68" t="n">
        <v>23251</v>
      </c>
      <c r="E2516" s="68" t="s">
        <v>1197</v>
      </c>
      <c r="F2516" s="88" t="n">
        <v>600</v>
      </c>
      <c r="G2516" s="89"/>
      <c r="L2516" s="13" t="n">
        <f aca="false">IF(ISERROR(VLOOKUP($I2516,AOUT!$B$7:$D$1400,3,0)),0,VLOOKUP($I2516,AOUT!$B$7:$D$1400,3,0))</f>
        <v>0</v>
      </c>
      <c r="M2516" s="1" t="n">
        <f aca="false">IF(ISERROR(VLOOKUP($I2516,SEPT!$B$7:$D$1400,3,0)),0,VLOOKUP($I2516,SEPT!$B$7:$D$1400,3,0))</f>
        <v>0</v>
      </c>
      <c r="N2516" s="1" t="n">
        <f aca="false">IF(ISERROR(VLOOKUP($I2516,OCT!$B$7:$D$1400,3,0)),0,VLOOKUP($I2516,OCT!$B$7:$D$1400,3,0))</f>
        <v>0</v>
      </c>
      <c r="O2516" s="1" t="n">
        <f aca="false">IF(ISERROR(VLOOKUP($I2516,NOV!$B$7:$D$1400,3,0)),0,VLOOKUP($I2516,NOV!$B$7:$D$1400,3,0))</f>
        <v>0</v>
      </c>
    </row>
    <row r="2517" customFormat="false" ht="13.8" hidden="false" customHeight="false" outlineLevel="0" collapsed="false">
      <c r="D2517" s="68" t="n">
        <v>20767</v>
      </c>
      <c r="E2517" s="68" t="s">
        <v>1198</v>
      </c>
      <c r="F2517" s="88" t="n">
        <v>600</v>
      </c>
      <c r="G2517" s="89"/>
      <c r="L2517" s="13" t="n">
        <f aca="false">IF(ISERROR(VLOOKUP($I2517,AOUT!$B$7:$D$1400,3,0)),0,VLOOKUP($I2517,AOUT!$B$7:$D$1400,3,0))</f>
        <v>0</v>
      </c>
      <c r="M2517" s="1" t="n">
        <f aca="false">IF(ISERROR(VLOOKUP($I2517,SEPT!$B$7:$D$1400,3,0)),0,VLOOKUP($I2517,SEPT!$B$7:$D$1400,3,0))</f>
        <v>0</v>
      </c>
      <c r="N2517" s="1" t="n">
        <f aca="false">IF(ISERROR(VLOOKUP($I2517,OCT!$B$7:$D$1400,3,0)),0,VLOOKUP($I2517,OCT!$B$7:$D$1400,3,0))</f>
        <v>0</v>
      </c>
      <c r="O2517" s="1" t="n">
        <f aca="false">IF(ISERROR(VLOOKUP($I2517,NOV!$B$7:$D$1400,3,0)),0,VLOOKUP($I2517,NOV!$B$7:$D$1400,3,0))</f>
        <v>0</v>
      </c>
    </row>
    <row r="2518" customFormat="false" ht="13.8" hidden="false" customHeight="false" outlineLevel="0" collapsed="false">
      <c r="D2518" s="68" t="n">
        <v>21803</v>
      </c>
      <c r="E2518" s="68" t="s">
        <v>1199</v>
      </c>
      <c r="F2518" s="88" t="n">
        <v>600</v>
      </c>
      <c r="G2518" s="89"/>
      <c r="L2518" s="13" t="n">
        <f aca="false">IF(ISERROR(VLOOKUP($I2518,AOUT!$B$7:$D$1400,3,0)),0,VLOOKUP($I2518,AOUT!$B$7:$D$1400,3,0))</f>
        <v>0</v>
      </c>
      <c r="M2518" s="1" t="n">
        <f aca="false">IF(ISERROR(VLOOKUP($I2518,SEPT!$B$7:$D$1400,3,0)),0,VLOOKUP($I2518,SEPT!$B$7:$D$1400,3,0))</f>
        <v>0</v>
      </c>
      <c r="N2518" s="1" t="n">
        <f aca="false">IF(ISERROR(VLOOKUP($I2518,OCT!$B$7:$D$1400,3,0)),0,VLOOKUP($I2518,OCT!$B$7:$D$1400,3,0))</f>
        <v>0</v>
      </c>
      <c r="O2518" s="1" t="n">
        <f aca="false">IF(ISERROR(VLOOKUP($I2518,NOV!$B$7:$D$1400,3,0)),0,VLOOKUP($I2518,NOV!$B$7:$D$1400,3,0))</f>
        <v>0</v>
      </c>
    </row>
    <row r="2519" customFormat="false" ht="13.8" hidden="false" customHeight="false" outlineLevel="0" collapsed="false">
      <c r="D2519" s="68" t="n">
        <v>22847</v>
      </c>
      <c r="E2519" s="68" t="s">
        <v>1201</v>
      </c>
      <c r="F2519" s="88" t="n">
        <v>600</v>
      </c>
      <c r="G2519" s="89"/>
      <c r="L2519" s="13" t="n">
        <f aca="false">IF(ISERROR(VLOOKUP($I2519,AOUT!$B$7:$D$1400,3,0)),0,VLOOKUP($I2519,AOUT!$B$7:$D$1400,3,0))</f>
        <v>0</v>
      </c>
      <c r="M2519" s="1" t="n">
        <f aca="false">IF(ISERROR(VLOOKUP($I2519,SEPT!$B$7:$D$1400,3,0)),0,VLOOKUP($I2519,SEPT!$B$7:$D$1400,3,0))</f>
        <v>0</v>
      </c>
      <c r="N2519" s="1" t="n">
        <f aca="false">IF(ISERROR(VLOOKUP($I2519,OCT!$B$7:$D$1400,3,0)),0,VLOOKUP($I2519,OCT!$B$7:$D$1400,3,0))</f>
        <v>0</v>
      </c>
      <c r="O2519" s="1" t="n">
        <f aca="false">IF(ISERROR(VLOOKUP($I2519,NOV!$B$7:$D$1400,3,0)),0,VLOOKUP($I2519,NOV!$B$7:$D$1400,3,0))</f>
        <v>0</v>
      </c>
    </row>
    <row r="2520" customFormat="false" ht="13.8" hidden="false" customHeight="false" outlineLevel="0" collapsed="false">
      <c r="D2520" s="68" t="n">
        <v>23179</v>
      </c>
      <c r="E2520" s="68" t="s">
        <v>1202</v>
      </c>
      <c r="F2520" s="88" t="n">
        <v>600</v>
      </c>
      <c r="G2520" s="89"/>
      <c r="L2520" s="13" t="n">
        <f aca="false">IF(ISERROR(VLOOKUP($I2520,AOUT!$B$7:$D$1400,3,0)),0,VLOOKUP($I2520,AOUT!$B$7:$D$1400,3,0))</f>
        <v>0</v>
      </c>
      <c r="M2520" s="1" t="n">
        <f aca="false">IF(ISERROR(VLOOKUP($I2520,SEPT!$B$7:$D$1400,3,0)),0,VLOOKUP($I2520,SEPT!$B$7:$D$1400,3,0))</f>
        <v>0</v>
      </c>
      <c r="N2520" s="1" t="n">
        <f aca="false">IF(ISERROR(VLOOKUP($I2520,OCT!$B$7:$D$1400,3,0)),0,VLOOKUP($I2520,OCT!$B$7:$D$1400,3,0))</f>
        <v>0</v>
      </c>
      <c r="O2520" s="1" t="n">
        <f aca="false">IF(ISERROR(VLOOKUP($I2520,NOV!$B$7:$D$1400,3,0)),0,VLOOKUP($I2520,NOV!$B$7:$D$1400,3,0))</f>
        <v>0</v>
      </c>
    </row>
    <row r="2521" customFormat="false" ht="13.8" hidden="false" customHeight="false" outlineLevel="0" collapsed="false">
      <c r="D2521" s="68" t="n">
        <v>21479</v>
      </c>
      <c r="E2521" s="68" t="s">
        <v>1203</v>
      </c>
      <c r="F2521" s="88" t="n">
        <v>600</v>
      </c>
      <c r="G2521" s="89"/>
      <c r="L2521" s="13" t="n">
        <f aca="false">IF(ISERROR(VLOOKUP($I2521,AOUT!$B$7:$D$1400,3,0)),0,VLOOKUP($I2521,AOUT!$B$7:$D$1400,3,0))</f>
        <v>0</v>
      </c>
      <c r="M2521" s="1" t="n">
        <f aca="false">IF(ISERROR(VLOOKUP($I2521,SEPT!$B$7:$D$1400,3,0)),0,VLOOKUP($I2521,SEPT!$B$7:$D$1400,3,0))</f>
        <v>0</v>
      </c>
      <c r="N2521" s="1" t="n">
        <f aca="false">IF(ISERROR(VLOOKUP($I2521,OCT!$B$7:$D$1400,3,0)),0,VLOOKUP($I2521,OCT!$B$7:$D$1400,3,0))</f>
        <v>0</v>
      </c>
      <c r="O2521" s="1" t="n">
        <f aca="false">IF(ISERROR(VLOOKUP($I2521,NOV!$B$7:$D$1400,3,0)),0,VLOOKUP($I2521,NOV!$B$7:$D$1400,3,0))</f>
        <v>0</v>
      </c>
    </row>
    <row r="2522" customFormat="false" ht="13.8" hidden="false" customHeight="false" outlineLevel="0" collapsed="false">
      <c r="D2522" s="68" t="n">
        <v>22496</v>
      </c>
      <c r="E2522" s="68" t="s">
        <v>1204</v>
      </c>
      <c r="F2522" s="88" t="n">
        <v>600</v>
      </c>
      <c r="G2522" s="89"/>
      <c r="L2522" s="13" t="n">
        <f aca="false">IF(ISERROR(VLOOKUP($I2522,AOUT!$B$7:$D$1400,3,0)),0,VLOOKUP($I2522,AOUT!$B$7:$D$1400,3,0))</f>
        <v>0</v>
      </c>
      <c r="M2522" s="1" t="n">
        <f aca="false">IF(ISERROR(VLOOKUP($I2522,SEPT!$B$7:$D$1400,3,0)),0,VLOOKUP($I2522,SEPT!$B$7:$D$1400,3,0))</f>
        <v>0</v>
      </c>
      <c r="N2522" s="1" t="n">
        <f aca="false">IF(ISERROR(VLOOKUP($I2522,OCT!$B$7:$D$1400,3,0)),0,VLOOKUP($I2522,OCT!$B$7:$D$1400,3,0))</f>
        <v>0</v>
      </c>
      <c r="O2522" s="1" t="n">
        <f aca="false">IF(ISERROR(VLOOKUP($I2522,NOV!$B$7:$D$1400,3,0)),0,VLOOKUP($I2522,NOV!$B$7:$D$1400,3,0))</f>
        <v>0</v>
      </c>
    </row>
    <row r="2523" customFormat="false" ht="13.8" hidden="false" customHeight="false" outlineLevel="0" collapsed="false">
      <c r="D2523" s="68" t="n">
        <v>21564</v>
      </c>
      <c r="E2523" s="68" t="s">
        <v>1205</v>
      </c>
      <c r="F2523" s="88" t="n">
        <v>600</v>
      </c>
      <c r="G2523" s="89"/>
      <c r="L2523" s="13" t="n">
        <f aca="false">IF(ISERROR(VLOOKUP($I2523,AOUT!$B$7:$D$1400,3,0)),0,VLOOKUP($I2523,AOUT!$B$7:$D$1400,3,0))</f>
        <v>0</v>
      </c>
      <c r="M2523" s="1" t="n">
        <f aca="false">IF(ISERROR(VLOOKUP($I2523,SEPT!$B$7:$D$1400,3,0)),0,VLOOKUP($I2523,SEPT!$B$7:$D$1400,3,0))</f>
        <v>0</v>
      </c>
      <c r="N2523" s="1" t="n">
        <f aca="false">IF(ISERROR(VLOOKUP($I2523,OCT!$B$7:$D$1400,3,0)),0,VLOOKUP($I2523,OCT!$B$7:$D$1400,3,0))</f>
        <v>0</v>
      </c>
      <c r="O2523" s="1" t="n">
        <f aca="false">IF(ISERROR(VLOOKUP($I2523,NOV!$B$7:$D$1400,3,0)),0,VLOOKUP($I2523,NOV!$B$7:$D$1400,3,0))</f>
        <v>0</v>
      </c>
    </row>
    <row r="2524" customFormat="false" ht="13.8" hidden="false" customHeight="false" outlineLevel="0" collapsed="false">
      <c r="D2524" s="68" t="n">
        <v>22213</v>
      </c>
      <c r="E2524" s="68" t="s">
        <v>1206</v>
      </c>
      <c r="F2524" s="88" t="n">
        <v>600</v>
      </c>
      <c r="G2524" s="89"/>
      <c r="L2524" s="13" t="n">
        <f aca="false">IF(ISERROR(VLOOKUP($I2524,AOUT!$B$7:$D$1400,3,0)),0,VLOOKUP($I2524,AOUT!$B$7:$D$1400,3,0))</f>
        <v>0</v>
      </c>
      <c r="M2524" s="1" t="n">
        <f aca="false">IF(ISERROR(VLOOKUP($I2524,SEPT!$B$7:$D$1400,3,0)),0,VLOOKUP($I2524,SEPT!$B$7:$D$1400,3,0))</f>
        <v>0</v>
      </c>
      <c r="N2524" s="1" t="n">
        <f aca="false">IF(ISERROR(VLOOKUP($I2524,OCT!$B$7:$D$1400,3,0)),0,VLOOKUP($I2524,OCT!$B$7:$D$1400,3,0))</f>
        <v>0</v>
      </c>
      <c r="O2524" s="1" t="n">
        <f aca="false">IF(ISERROR(VLOOKUP($I2524,NOV!$B$7:$D$1400,3,0)),0,VLOOKUP($I2524,NOV!$B$7:$D$1400,3,0))</f>
        <v>0</v>
      </c>
    </row>
    <row r="2525" customFormat="false" ht="13.8" hidden="false" customHeight="false" outlineLevel="0" collapsed="false">
      <c r="D2525" s="68" t="n">
        <v>20488</v>
      </c>
      <c r="E2525" s="68" t="s">
        <v>1207</v>
      </c>
      <c r="F2525" s="88" t="n">
        <v>600</v>
      </c>
      <c r="G2525" s="89"/>
      <c r="L2525" s="13" t="n">
        <f aca="false">IF(ISERROR(VLOOKUP($I2525,AOUT!$B$7:$D$1400,3,0)),0,VLOOKUP($I2525,AOUT!$B$7:$D$1400,3,0))</f>
        <v>0</v>
      </c>
      <c r="M2525" s="1" t="n">
        <f aca="false">IF(ISERROR(VLOOKUP($I2525,SEPT!$B$7:$D$1400,3,0)),0,VLOOKUP($I2525,SEPT!$B$7:$D$1400,3,0))</f>
        <v>0</v>
      </c>
      <c r="N2525" s="1" t="n">
        <f aca="false">IF(ISERROR(VLOOKUP($I2525,OCT!$B$7:$D$1400,3,0)),0,VLOOKUP($I2525,OCT!$B$7:$D$1400,3,0))</f>
        <v>0</v>
      </c>
      <c r="O2525" s="1" t="n">
        <f aca="false">IF(ISERROR(VLOOKUP($I2525,NOV!$B$7:$D$1400,3,0)),0,VLOOKUP($I2525,NOV!$B$7:$D$1400,3,0))</f>
        <v>0</v>
      </c>
    </row>
    <row r="2526" customFormat="false" ht="13.8" hidden="false" customHeight="false" outlineLevel="0" collapsed="false">
      <c r="D2526" s="68" t="n">
        <v>23303</v>
      </c>
      <c r="E2526" s="68" t="s">
        <v>1208</v>
      </c>
      <c r="F2526" s="88" t="n">
        <v>600</v>
      </c>
      <c r="G2526" s="89"/>
      <c r="L2526" s="13" t="n">
        <f aca="false">IF(ISERROR(VLOOKUP($I2526,AOUT!$B$7:$D$1400,3,0)),0,VLOOKUP($I2526,AOUT!$B$7:$D$1400,3,0))</f>
        <v>0</v>
      </c>
      <c r="M2526" s="1" t="n">
        <f aca="false">IF(ISERROR(VLOOKUP($I2526,SEPT!$B$7:$D$1400,3,0)),0,VLOOKUP($I2526,SEPT!$B$7:$D$1400,3,0))</f>
        <v>0</v>
      </c>
      <c r="N2526" s="1" t="n">
        <f aca="false">IF(ISERROR(VLOOKUP($I2526,OCT!$B$7:$D$1400,3,0)),0,VLOOKUP($I2526,OCT!$B$7:$D$1400,3,0))</f>
        <v>0</v>
      </c>
      <c r="O2526" s="1" t="n">
        <f aca="false">IF(ISERROR(VLOOKUP($I2526,NOV!$B$7:$D$1400,3,0)),0,VLOOKUP($I2526,NOV!$B$7:$D$1400,3,0))</f>
        <v>0</v>
      </c>
    </row>
    <row r="2527" customFormat="false" ht="13.8" hidden="false" customHeight="false" outlineLevel="0" collapsed="false">
      <c r="D2527" s="68" t="n">
        <v>23762</v>
      </c>
      <c r="E2527" s="68" t="s">
        <v>1209</v>
      </c>
      <c r="F2527" s="88" t="n">
        <v>600</v>
      </c>
      <c r="G2527" s="89"/>
      <c r="L2527" s="13" t="n">
        <f aca="false">IF(ISERROR(VLOOKUP($I2527,AOUT!$B$7:$D$1400,3,0)),0,VLOOKUP($I2527,AOUT!$B$7:$D$1400,3,0))</f>
        <v>0</v>
      </c>
      <c r="M2527" s="1" t="n">
        <f aca="false">IF(ISERROR(VLOOKUP($I2527,SEPT!$B$7:$D$1400,3,0)),0,VLOOKUP($I2527,SEPT!$B$7:$D$1400,3,0))</f>
        <v>0</v>
      </c>
      <c r="N2527" s="1" t="n">
        <f aca="false">IF(ISERROR(VLOOKUP($I2527,OCT!$B$7:$D$1400,3,0)),0,VLOOKUP($I2527,OCT!$B$7:$D$1400,3,0))</f>
        <v>0</v>
      </c>
      <c r="O2527" s="1" t="n">
        <f aca="false">IF(ISERROR(VLOOKUP($I2527,NOV!$B$7:$D$1400,3,0)),0,VLOOKUP($I2527,NOV!$B$7:$D$1400,3,0))</f>
        <v>0</v>
      </c>
    </row>
    <row r="2528" customFormat="false" ht="13.8" hidden="false" customHeight="false" outlineLevel="0" collapsed="false">
      <c r="D2528" s="68" t="n">
        <v>22173</v>
      </c>
      <c r="E2528" s="68" t="s">
        <v>1210</v>
      </c>
      <c r="F2528" s="88" t="n">
        <v>600</v>
      </c>
      <c r="G2528" s="89"/>
      <c r="L2528" s="13" t="n">
        <f aca="false">IF(ISERROR(VLOOKUP($I2528,AOUT!$B$7:$D$1400,3,0)),0,VLOOKUP($I2528,AOUT!$B$7:$D$1400,3,0))</f>
        <v>0</v>
      </c>
      <c r="M2528" s="1" t="n">
        <f aca="false">IF(ISERROR(VLOOKUP($I2528,SEPT!$B$7:$D$1400,3,0)),0,VLOOKUP($I2528,SEPT!$B$7:$D$1400,3,0))</f>
        <v>0</v>
      </c>
      <c r="N2528" s="1" t="n">
        <f aca="false">IF(ISERROR(VLOOKUP($I2528,OCT!$B$7:$D$1400,3,0)),0,VLOOKUP($I2528,OCT!$B$7:$D$1400,3,0))</f>
        <v>0</v>
      </c>
      <c r="O2528" s="1" t="n">
        <f aca="false">IF(ISERROR(VLOOKUP($I2528,NOV!$B$7:$D$1400,3,0)),0,VLOOKUP($I2528,NOV!$B$7:$D$1400,3,0))</f>
        <v>0</v>
      </c>
    </row>
    <row r="2529" customFormat="false" ht="13.8" hidden="false" customHeight="false" outlineLevel="0" collapsed="false">
      <c r="D2529" s="68" t="n">
        <v>21513</v>
      </c>
      <c r="E2529" s="68" t="s">
        <v>1211</v>
      </c>
      <c r="F2529" s="88" t="n">
        <v>600</v>
      </c>
      <c r="G2529" s="89"/>
      <c r="L2529" s="13" t="n">
        <f aca="false">IF(ISERROR(VLOOKUP($I2529,AOUT!$B$7:$D$1400,3,0)),0,VLOOKUP($I2529,AOUT!$B$7:$D$1400,3,0))</f>
        <v>0</v>
      </c>
      <c r="M2529" s="1" t="n">
        <f aca="false">IF(ISERROR(VLOOKUP($I2529,SEPT!$B$7:$D$1400,3,0)),0,VLOOKUP($I2529,SEPT!$B$7:$D$1400,3,0))</f>
        <v>0</v>
      </c>
      <c r="N2529" s="1" t="n">
        <f aca="false">IF(ISERROR(VLOOKUP($I2529,OCT!$B$7:$D$1400,3,0)),0,VLOOKUP($I2529,OCT!$B$7:$D$1400,3,0))</f>
        <v>0</v>
      </c>
      <c r="O2529" s="1" t="n">
        <f aca="false">IF(ISERROR(VLOOKUP($I2529,NOV!$B$7:$D$1400,3,0)),0,VLOOKUP($I2529,NOV!$B$7:$D$1400,3,0))</f>
        <v>0</v>
      </c>
    </row>
    <row r="2530" customFormat="false" ht="13.8" hidden="false" customHeight="false" outlineLevel="0" collapsed="false">
      <c r="D2530" s="68" t="n">
        <v>23229</v>
      </c>
      <c r="E2530" s="68" t="s">
        <v>1212</v>
      </c>
      <c r="F2530" s="88" t="n">
        <v>600</v>
      </c>
      <c r="G2530" s="89"/>
      <c r="L2530" s="13" t="n">
        <f aca="false">IF(ISERROR(VLOOKUP($I2530,AOUT!$B$7:$D$1400,3,0)),0,VLOOKUP($I2530,AOUT!$B$7:$D$1400,3,0))</f>
        <v>0</v>
      </c>
      <c r="M2530" s="1" t="n">
        <f aca="false">IF(ISERROR(VLOOKUP($I2530,SEPT!$B$7:$D$1400,3,0)),0,VLOOKUP($I2530,SEPT!$B$7:$D$1400,3,0))</f>
        <v>0</v>
      </c>
      <c r="N2530" s="1" t="n">
        <f aca="false">IF(ISERROR(VLOOKUP($I2530,OCT!$B$7:$D$1400,3,0)),0,VLOOKUP($I2530,OCT!$B$7:$D$1400,3,0))</f>
        <v>0</v>
      </c>
      <c r="O2530" s="1" t="n">
        <f aca="false">IF(ISERROR(VLOOKUP($I2530,NOV!$B$7:$D$1400,3,0)),0,VLOOKUP($I2530,NOV!$B$7:$D$1400,3,0))</f>
        <v>0</v>
      </c>
    </row>
    <row r="2531" customFormat="false" ht="13.8" hidden="false" customHeight="false" outlineLevel="0" collapsed="false">
      <c r="D2531" s="68" t="n">
        <v>22647</v>
      </c>
      <c r="E2531" s="68" t="s">
        <v>1213</v>
      </c>
      <c r="F2531" s="88" t="n">
        <v>600</v>
      </c>
      <c r="G2531" s="89"/>
      <c r="L2531" s="13" t="n">
        <f aca="false">IF(ISERROR(VLOOKUP($I2531,AOUT!$B$7:$D$1400,3,0)),0,VLOOKUP($I2531,AOUT!$B$7:$D$1400,3,0))</f>
        <v>0</v>
      </c>
      <c r="M2531" s="1" t="n">
        <f aca="false">IF(ISERROR(VLOOKUP($I2531,SEPT!$B$7:$D$1400,3,0)),0,VLOOKUP($I2531,SEPT!$B$7:$D$1400,3,0))</f>
        <v>0</v>
      </c>
      <c r="N2531" s="1" t="n">
        <f aca="false">IF(ISERROR(VLOOKUP($I2531,OCT!$B$7:$D$1400,3,0)),0,VLOOKUP($I2531,OCT!$B$7:$D$1400,3,0))</f>
        <v>0</v>
      </c>
      <c r="O2531" s="1" t="n">
        <f aca="false">IF(ISERROR(VLOOKUP($I2531,NOV!$B$7:$D$1400,3,0)),0,VLOOKUP($I2531,NOV!$B$7:$D$1400,3,0))</f>
        <v>0</v>
      </c>
    </row>
    <row r="2532" customFormat="false" ht="13.8" hidden="false" customHeight="false" outlineLevel="0" collapsed="false">
      <c r="D2532" s="68" t="n">
        <v>21250</v>
      </c>
      <c r="E2532" s="68" t="s">
        <v>1214</v>
      </c>
      <c r="F2532" s="88" t="n">
        <v>600</v>
      </c>
      <c r="G2532" s="89"/>
      <c r="L2532" s="13" t="n">
        <f aca="false">IF(ISERROR(VLOOKUP($I2532,AOUT!$B$7:$D$1400,3,0)),0,VLOOKUP($I2532,AOUT!$B$7:$D$1400,3,0))</f>
        <v>0</v>
      </c>
      <c r="M2532" s="1" t="n">
        <f aca="false">IF(ISERROR(VLOOKUP($I2532,SEPT!$B$7:$D$1400,3,0)),0,VLOOKUP($I2532,SEPT!$B$7:$D$1400,3,0))</f>
        <v>0</v>
      </c>
      <c r="N2532" s="1" t="n">
        <f aca="false">IF(ISERROR(VLOOKUP($I2532,OCT!$B$7:$D$1400,3,0)),0,VLOOKUP($I2532,OCT!$B$7:$D$1400,3,0))</f>
        <v>0</v>
      </c>
      <c r="O2532" s="1" t="n">
        <f aca="false">IF(ISERROR(VLOOKUP($I2532,NOV!$B$7:$D$1400,3,0)),0,VLOOKUP($I2532,NOV!$B$7:$D$1400,3,0))</f>
        <v>0</v>
      </c>
    </row>
    <row r="2533" customFormat="false" ht="13.8" hidden="false" customHeight="false" outlineLevel="0" collapsed="false">
      <c r="D2533" s="68" t="n">
        <v>23195</v>
      </c>
      <c r="E2533" s="68" t="s">
        <v>1215</v>
      </c>
      <c r="F2533" s="88" t="n">
        <v>600</v>
      </c>
      <c r="G2533" s="89"/>
      <c r="L2533" s="13" t="n">
        <f aca="false">IF(ISERROR(VLOOKUP($I2533,AOUT!$B$7:$D$1400,3,0)),0,VLOOKUP($I2533,AOUT!$B$7:$D$1400,3,0))</f>
        <v>0</v>
      </c>
      <c r="M2533" s="1" t="n">
        <f aca="false">IF(ISERROR(VLOOKUP($I2533,SEPT!$B$7:$D$1400,3,0)),0,VLOOKUP($I2533,SEPT!$B$7:$D$1400,3,0))</f>
        <v>0</v>
      </c>
      <c r="N2533" s="1" t="n">
        <f aca="false">IF(ISERROR(VLOOKUP($I2533,OCT!$B$7:$D$1400,3,0)),0,VLOOKUP($I2533,OCT!$B$7:$D$1400,3,0))</f>
        <v>0</v>
      </c>
      <c r="O2533" s="1" t="n">
        <f aca="false">IF(ISERROR(VLOOKUP($I2533,NOV!$B$7:$D$1400,3,0)),0,VLOOKUP($I2533,NOV!$B$7:$D$1400,3,0))</f>
        <v>0</v>
      </c>
    </row>
    <row r="2534" customFormat="false" ht="13.8" hidden="false" customHeight="false" outlineLevel="0" collapsed="false">
      <c r="D2534" s="68" t="n">
        <v>21616</v>
      </c>
      <c r="E2534" s="68" t="s">
        <v>1216</v>
      </c>
      <c r="F2534" s="88" t="n">
        <v>600</v>
      </c>
      <c r="G2534" s="89"/>
      <c r="L2534" s="13" t="n">
        <f aca="false">IF(ISERROR(VLOOKUP($I2534,AOUT!$B$7:$D$1400,3,0)),0,VLOOKUP($I2534,AOUT!$B$7:$D$1400,3,0))</f>
        <v>0</v>
      </c>
      <c r="M2534" s="1" t="n">
        <f aca="false">IF(ISERROR(VLOOKUP($I2534,SEPT!$B$7:$D$1400,3,0)),0,VLOOKUP($I2534,SEPT!$B$7:$D$1400,3,0))</f>
        <v>0</v>
      </c>
      <c r="N2534" s="1" t="n">
        <f aca="false">IF(ISERROR(VLOOKUP($I2534,OCT!$B$7:$D$1400,3,0)),0,VLOOKUP($I2534,OCT!$B$7:$D$1400,3,0))</f>
        <v>0</v>
      </c>
      <c r="O2534" s="1" t="n">
        <f aca="false">IF(ISERROR(VLOOKUP($I2534,NOV!$B$7:$D$1400,3,0)),0,VLOOKUP($I2534,NOV!$B$7:$D$1400,3,0))</f>
        <v>0</v>
      </c>
    </row>
    <row r="2535" customFormat="false" ht="13.8" hidden="false" customHeight="false" outlineLevel="0" collapsed="false">
      <c r="D2535" s="68" t="n">
        <v>22108</v>
      </c>
      <c r="E2535" s="68" t="s">
        <v>1217</v>
      </c>
      <c r="F2535" s="88" t="n">
        <v>600</v>
      </c>
      <c r="G2535" s="89"/>
      <c r="L2535" s="13" t="n">
        <f aca="false">IF(ISERROR(VLOOKUP($I2535,AOUT!$B$7:$D$1400,3,0)),0,VLOOKUP($I2535,AOUT!$B$7:$D$1400,3,0))</f>
        <v>0</v>
      </c>
      <c r="M2535" s="1" t="n">
        <f aca="false">IF(ISERROR(VLOOKUP($I2535,SEPT!$B$7:$D$1400,3,0)),0,VLOOKUP($I2535,SEPT!$B$7:$D$1400,3,0))</f>
        <v>0</v>
      </c>
      <c r="N2535" s="1" t="n">
        <f aca="false">IF(ISERROR(VLOOKUP($I2535,OCT!$B$7:$D$1400,3,0)),0,VLOOKUP($I2535,OCT!$B$7:$D$1400,3,0))</f>
        <v>0</v>
      </c>
      <c r="O2535" s="1" t="n">
        <f aca="false">IF(ISERROR(VLOOKUP($I2535,NOV!$B$7:$D$1400,3,0)),0,VLOOKUP($I2535,NOV!$B$7:$D$1400,3,0))</f>
        <v>0</v>
      </c>
    </row>
    <row r="2536" customFormat="false" ht="13.8" hidden="false" customHeight="false" outlineLevel="0" collapsed="false">
      <c r="D2536" s="68" t="n">
        <v>21483</v>
      </c>
      <c r="E2536" s="68" t="s">
        <v>1218</v>
      </c>
      <c r="F2536" s="88" t="n">
        <v>600</v>
      </c>
      <c r="G2536" s="89"/>
      <c r="L2536" s="13" t="n">
        <f aca="false">IF(ISERROR(VLOOKUP($I2536,AOUT!$B$7:$D$1400,3,0)),0,VLOOKUP($I2536,AOUT!$B$7:$D$1400,3,0))</f>
        <v>0</v>
      </c>
      <c r="M2536" s="1" t="n">
        <f aca="false">IF(ISERROR(VLOOKUP($I2536,SEPT!$B$7:$D$1400,3,0)),0,VLOOKUP($I2536,SEPT!$B$7:$D$1400,3,0))</f>
        <v>0</v>
      </c>
      <c r="N2536" s="1" t="n">
        <f aca="false">IF(ISERROR(VLOOKUP($I2536,OCT!$B$7:$D$1400,3,0)),0,VLOOKUP($I2536,OCT!$B$7:$D$1400,3,0))</f>
        <v>0</v>
      </c>
      <c r="O2536" s="1" t="n">
        <f aca="false">IF(ISERROR(VLOOKUP($I2536,NOV!$B$7:$D$1400,3,0)),0,VLOOKUP($I2536,NOV!$B$7:$D$1400,3,0))</f>
        <v>0</v>
      </c>
    </row>
    <row r="2537" customFormat="false" ht="13.8" hidden="false" customHeight="false" outlineLevel="0" collapsed="false">
      <c r="D2537" s="68" t="n">
        <v>22257</v>
      </c>
      <c r="E2537" s="68" t="s">
        <v>1220</v>
      </c>
      <c r="F2537" s="88" t="n">
        <v>600</v>
      </c>
      <c r="G2537" s="89"/>
      <c r="L2537" s="13" t="n">
        <f aca="false">IF(ISERROR(VLOOKUP($I2537,AOUT!$B$7:$D$1400,3,0)),0,VLOOKUP($I2537,AOUT!$B$7:$D$1400,3,0))</f>
        <v>0</v>
      </c>
      <c r="M2537" s="1" t="n">
        <f aca="false">IF(ISERROR(VLOOKUP($I2537,SEPT!$B$7:$D$1400,3,0)),0,VLOOKUP($I2537,SEPT!$B$7:$D$1400,3,0))</f>
        <v>0</v>
      </c>
      <c r="N2537" s="1" t="n">
        <f aca="false">IF(ISERROR(VLOOKUP($I2537,OCT!$B$7:$D$1400,3,0)),0,VLOOKUP($I2537,OCT!$B$7:$D$1400,3,0))</f>
        <v>0</v>
      </c>
      <c r="O2537" s="1" t="n">
        <f aca="false">IF(ISERROR(VLOOKUP($I2537,NOV!$B$7:$D$1400,3,0)),0,VLOOKUP($I2537,NOV!$B$7:$D$1400,3,0))</f>
        <v>0</v>
      </c>
    </row>
    <row r="2538" customFormat="false" ht="13.8" hidden="false" customHeight="false" outlineLevel="0" collapsed="false">
      <c r="D2538" s="68" t="n">
        <v>21561</v>
      </c>
      <c r="E2538" s="68" t="s">
        <v>1223</v>
      </c>
      <c r="F2538" s="88" t="n">
        <v>600</v>
      </c>
      <c r="G2538" s="89"/>
      <c r="L2538" s="13" t="n">
        <f aca="false">IF(ISERROR(VLOOKUP($I2538,AOUT!$B$7:$D$1400,3,0)),0,VLOOKUP($I2538,AOUT!$B$7:$D$1400,3,0))</f>
        <v>0</v>
      </c>
      <c r="M2538" s="1" t="n">
        <f aca="false">IF(ISERROR(VLOOKUP($I2538,SEPT!$B$7:$D$1400,3,0)),0,VLOOKUP($I2538,SEPT!$B$7:$D$1400,3,0))</f>
        <v>0</v>
      </c>
      <c r="N2538" s="1" t="n">
        <f aca="false">IF(ISERROR(VLOOKUP($I2538,OCT!$B$7:$D$1400,3,0)),0,VLOOKUP($I2538,OCT!$B$7:$D$1400,3,0))</f>
        <v>0</v>
      </c>
      <c r="O2538" s="1" t="n">
        <f aca="false">IF(ISERROR(VLOOKUP($I2538,NOV!$B$7:$D$1400,3,0)),0,VLOOKUP($I2538,NOV!$B$7:$D$1400,3,0))</f>
        <v>0</v>
      </c>
    </row>
    <row r="2539" customFormat="false" ht="13.8" hidden="false" customHeight="false" outlineLevel="0" collapsed="false">
      <c r="D2539" s="68" t="n">
        <v>21831</v>
      </c>
      <c r="E2539" s="68" t="s">
        <v>1224</v>
      </c>
      <c r="F2539" s="88" t="n">
        <v>600</v>
      </c>
      <c r="G2539" s="89"/>
      <c r="L2539" s="13" t="n">
        <f aca="false">IF(ISERROR(VLOOKUP($I2539,AOUT!$B$7:$D$1400,3,0)),0,VLOOKUP($I2539,AOUT!$B$7:$D$1400,3,0))</f>
        <v>0</v>
      </c>
      <c r="M2539" s="1" t="n">
        <f aca="false">IF(ISERROR(VLOOKUP($I2539,SEPT!$B$7:$D$1400,3,0)),0,VLOOKUP($I2539,SEPT!$B$7:$D$1400,3,0))</f>
        <v>0</v>
      </c>
      <c r="N2539" s="1" t="n">
        <f aca="false">IF(ISERROR(VLOOKUP($I2539,OCT!$B$7:$D$1400,3,0)),0,VLOOKUP($I2539,OCT!$B$7:$D$1400,3,0))</f>
        <v>0</v>
      </c>
      <c r="O2539" s="1" t="n">
        <f aca="false">IF(ISERROR(VLOOKUP($I2539,NOV!$B$7:$D$1400,3,0)),0,VLOOKUP($I2539,NOV!$B$7:$D$1400,3,0))</f>
        <v>0</v>
      </c>
    </row>
    <row r="2540" customFormat="false" ht="13.8" hidden="false" customHeight="false" outlineLevel="0" collapsed="false">
      <c r="D2540" s="68" t="n">
        <v>22621</v>
      </c>
      <c r="E2540" s="68" t="s">
        <v>1225</v>
      </c>
      <c r="F2540" s="88" t="n">
        <v>600</v>
      </c>
      <c r="G2540" s="89"/>
      <c r="L2540" s="13" t="n">
        <f aca="false">IF(ISERROR(VLOOKUP($I2540,AOUT!$B$7:$D$1400,3,0)),0,VLOOKUP($I2540,AOUT!$B$7:$D$1400,3,0))</f>
        <v>0</v>
      </c>
      <c r="M2540" s="1" t="n">
        <f aca="false">IF(ISERROR(VLOOKUP($I2540,SEPT!$B$7:$D$1400,3,0)),0,VLOOKUP($I2540,SEPT!$B$7:$D$1400,3,0))</f>
        <v>0</v>
      </c>
      <c r="N2540" s="1" t="n">
        <f aca="false">IF(ISERROR(VLOOKUP($I2540,OCT!$B$7:$D$1400,3,0)),0,VLOOKUP($I2540,OCT!$B$7:$D$1400,3,0))</f>
        <v>0</v>
      </c>
      <c r="O2540" s="1" t="n">
        <f aca="false">IF(ISERROR(VLOOKUP($I2540,NOV!$B$7:$D$1400,3,0)),0,VLOOKUP($I2540,NOV!$B$7:$D$1400,3,0))</f>
        <v>0</v>
      </c>
    </row>
    <row r="2541" customFormat="false" ht="13.8" hidden="false" customHeight="false" outlineLevel="0" collapsed="false">
      <c r="D2541" s="68" t="n">
        <v>22141</v>
      </c>
      <c r="E2541" s="68" t="s">
        <v>1226</v>
      </c>
      <c r="F2541" s="88" t="n">
        <v>600</v>
      </c>
      <c r="G2541" s="89"/>
      <c r="L2541" s="13" t="n">
        <f aca="false">IF(ISERROR(VLOOKUP($I2541,AOUT!$B$7:$D$1400,3,0)),0,VLOOKUP($I2541,AOUT!$B$7:$D$1400,3,0))</f>
        <v>0</v>
      </c>
      <c r="M2541" s="1" t="n">
        <f aca="false">IF(ISERROR(VLOOKUP($I2541,SEPT!$B$7:$D$1400,3,0)),0,VLOOKUP($I2541,SEPT!$B$7:$D$1400,3,0))</f>
        <v>0</v>
      </c>
      <c r="N2541" s="1" t="n">
        <f aca="false">IF(ISERROR(VLOOKUP($I2541,OCT!$B$7:$D$1400,3,0)),0,VLOOKUP($I2541,OCT!$B$7:$D$1400,3,0))</f>
        <v>0</v>
      </c>
      <c r="O2541" s="1" t="n">
        <f aca="false">IF(ISERROR(VLOOKUP($I2541,NOV!$B$7:$D$1400,3,0)),0,VLOOKUP($I2541,NOV!$B$7:$D$1400,3,0))</f>
        <v>0</v>
      </c>
    </row>
    <row r="2542" customFormat="false" ht="13.8" hidden="false" customHeight="false" outlineLevel="0" collapsed="false">
      <c r="D2542" s="68" t="n">
        <v>21504</v>
      </c>
      <c r="E2542" s="68" t="s">
        <v>1227</v>
      </c>
      <c r="F2542" s="88" t="n">
        <v>600</v>
      </c>
      <c r="G2542" s="89"/>
      <c r="L2542" s="13" t="n">
        <f aca="false">IF(ISERROR(VLOOKUP($I2542,AOUT!$B$7:$D$1400,3,0)),0,VLOOKUP($I2542,AOUT!$B$7:$D$1400,3,0))</f>
        <v>0</v>
      </c>
      <c r="M2542" s="1" t="n">
        <f aca="false">IF(ISERROR(VLOOKUP($I2542,SEPT!$B$7:$D$1400,3,0)),0,VLOOKUP($I2542,SEPT!$B$7:$D$1400,3,0))</f>
        <v>0</v>
      </c>
      <c r="N2542" s="1" t="n">
        <f aca="false">IF(ISERROR(VLOOKUP($I2542,OCT!$B$7:$D$1400,3,0)),0,VLOOKUP($I2542,OCT!$B$7:$D$1400,3,0))</f>
        <v>0</v>
      </c>
      <c r="O2542" s="1" t="n">
        <f aca="false">IF(ISERROR(VLOOKUP($I2542,NOV!$B$7:$D$1400,3,0)),0,VLOOKUP($I2542,NOV!$B$7:$D$1400,3,0))</f>
        <v>0</v>
      </c>
    </row>
    <row r="2543" customFormat="false" ht="13.8" hidden="false" customHeight="false" outlineLevel="0" collapsed="false">
      <c r="D2543" s="68" t="n">
        <v>21572</v>
      </c>
      <c r="E2543" s="68" t="s">
        <v>1228</v>
      </c>
      <c r="F2543" s="88" t="n">
        <v>600</v>
      </c>
      <c r="G2543" s="89"/>
      <c r="L2543" s="13" t="n">
        <f aca="false">IF(ISERROR(VLOOKUP($I2543,AOUT!$B$7:$D$1400,3,0)),0,VLOOKUP($I2543,AOUT!$B$7:$D$1400,3,0))</f>
        <v>0</v>
      </c>
      <c r="M2543" s="1" t="n">
        <f aca="false">IF(ISERROR(VLOOKUP($I2543,SEPT!$B$7:$D$1400,3,0)),0,VLOOKUP($I2543,SEPT!$B$7:$D$1400,3,0))</f>
        <v>0</v>
      </c>
      <c r="N2543" s="1" t="n">
        <f aca="false">IF(ISERROR(VLOOKUP($I2543,OCT!$B$7:$D$1400,3,0)),0,VLOOKUP($I2543,OCT!$B$7:$D$1400,3,0))</f>
        <v>0</v>
      </c>
      <c r="O2543" s="1" t="n">
        <f aca="false">IF(ISERROR(VLOOKUP($I2543,NOV!$B$7:$D$1400,3,0)),0,VLOOKUP($I2543,NOV!$B$7:$D$1400,3,0))</f>
        <v>0</v>
      </c>
    </row>
    <row r="2544" customFormat="false" ht="13.8" hidden="false" customHeight="false" outlineLevel="0" collapsed="false">
      <c r="D2544" s="68" t="n">
        <v>24244</v>
      </c>
      <c r="E2544" s="68" t="s">
        <v>1229</v>
      </c>
      <c r="F2544" s="88" t="n">
        <v>600</v>
      </c>
      <c r="G2544" s="89"/>
      <c r="L2544" s="13" t="n">
        <f aca="false">IF(ISERROR(VLOOKUP($I2544,AOUT!$B$7:$D$1400,3,0)),0,VLOOKUP($I2544,AOUT!$B$7:$D$1400,3,0))</f>
        <v>0</v>
      </c>
      <c r="M2544" s="1" t="n">
        <f aca="false">IF(ISERROR(VLOOKUP($I2544,SEPT!$B$7:$D$1400,3,0)),0,VLOOKUP($I2544,SEPT!$B$7:$D$1400,3,0))</f>
        <v>0</v>
      </c>
      <c r="N2544" s="1" t="n">
        <f aca="false">IF(ISERROR(VLOOKUP($I2544,OCT!$B$7:$D$1400,3,0)),0,VLOOKUP($I2544,OCT!$B$7:$D$1400,3,0))</f>
        <v>0</v>
      </c>
      <c r="O2544" s="1" t="n">
        <f aca="false">IF(ISERROR(VLOOKUP($I2544,NOV!$B$7:$D$1400,3,0)),0,VLOOKUP($I2544,NOV!$B$7:$D$1400,3,0))</f>
        <v>0</v>
      </c>
    </row>
    <row r="2545" customFormat="false" ht="13.8" hidden="false" customHeight="false" outlineLevel="0" collapsed="false">
      <c r="D2545" s="68" t="n">
        <v>24259</v>
      </c>
      <c r="E2545" s="68" t="s">
        <v>1553</v>
      </c>
      <c r="F2545" s="88" t="n">
        <v>600</v>
      </c>
      <c r="G2545" s="89"/>
      <c r="L2545" s="13" t="n">
        <f aca="false">IF(ISERROR(VLOOKUP($I2545,AOUT!$B$7:$D$1400,3,0)),0,VLOOKUP($I2545,AOUT!$B$7:$D$1400,3,0))</f>
        <v>0</v>
      </c>
      <c r="M2545" s="1" t="n">
        <f aca="false">IF(ISERROR(VLOOKUP($I2545,SEPT!$B$7:$D$1400,3,0)),0,VLOOKUP($I2545,SEPT!$B$7:$D$1400,3,0))</f>
        <v>0</v>
      </c>
      <c r="N2545" s="1" t="n">
        <f aca="false">IF(ISERROR(VLOOKUP($I2545,OCT!$B$7:$D$1400,3,0)),0,VLOOKUP($I2545,OCT!$B$7:$D$1400,3,0))</f>
        <v>0</v>
      </c>
      <c r="O2545" s="1" t="n">
        <f aca="false">IF(ISERROR(VLOOKUP($I2545,NOV!$B$7:$D$1400,3,0)),0,VLOOKUP($I2545,NOV!$B$7:$D$1400,3,0))</f>
        <v>0</v>
      </c>
    </row>
    <row r="2546" customFormat="false" ht="13.8" hidden="false" customHeight="false" outlineLevel="0" collapsed="false">
      <c r="D2546" s="68" t="n">
        <v>20560</v>
      </c>
      <c r="E2546" s="68" t="s">
        <v>1554</v>
      </c>
      <c r="F2546" s="88" t="n">
        <v>600</v>
      </c>
      <c r="G2546" s="89"/>
      <c r="L2546" s="13" t="n">
        <f aca="false">IF(ISERROR(VLOOKUP($I2546,AOUT!$B$7:$D$1400,3,0)),0,VLOOKUP($I2546,AOUT!$B$7:$D$1400,3,0))</f>
        <v>0</v>
      </c>
      <c r="M2546" s="1" t="n">
        <f aca="false">IF(ISERROR(VLOOKUP($I2546,SEPT!$B$7:$D$1400,3,0)),0,VLOOKUP($I2546,SEPT!$B$7:$D$1400,3,0))</f>
        <v>0</v>
      </c>
      <c r="N2546" s="1" t="n">
        <f aca="false">IF(ISERROR(VLOOKUP($I2546,OCT!$B$7:$D$1400,3,0)),0,VLOOKUP($I2546,OCT!$B$7:$D$1400,3,0))</f>
        <v>0</v>
      </c>
      <c r="O2546" s="1" t="n">
        <f aca="false">IF(ISERROR(VLOOKUP($I2546,NOV!$B$7:$D$1400,3,0)),0,VLOOKUP($I2546,NOV!$B$7:$D$1400,3,0))</f>
        <v>0</v>
      </c>
    </row>
    <row r="2547" customFormat="false" ht="13.8" hidden="false" customHeight="false" outlineLevel="0" collapsed="false">
      <c r="D2547" s="68" t="n">
        <v>24561</v>
      </c>
      <c r="E2547" s="68" t="s">
        <v>1555</v>
      </c>
      <c r="F2547" s="88" t="n">
        <v>600</v>
      </c>
      <c r="G2547" s="89"/>
      <c r="L2547" s="13" t="n">
        <f aca="false">IF(ISERROR(VLOOKUP($I2547,AOUT!$B$7:$D$1400,3,0)),0,VLOOKUP($I2547,AOUT!$B$7:$D$1400,3,0))</f>
        <v>0</v>
      </c>
      <c r="M2547" s="1" t="n">
        <f aca="false">IF(ISERROR(VLOOKUP($I2547,SEPT!$B$7:$D$1400,3,0)),0,VLOOKUP($I2547,SEPT!$B$7:$D$1400,3,0))</f>
        <v>0</v>
      </c>
      <c r="N2547" s="1" t="n">
        <f aca="false">IF(ISERROR(VLOOKUP($I2547,OCT!$B$7:$D$1400,3,0)),0,VLOOKUP($I2547,OCT!$B$7:$D$1400,3,0))</f>
        <v>0</v>
      </c>
      <c r="O2547" s="1" t="n">
        <f aca="false">IF(ISERROR(VLOOKUP($I2547,NOV!$B$7:$D$1400,3,0)),0,VLOOKUP($I2547,NOV!$B$7:$D$1400,3,0))</f>
        <v>0</v>
      </c>
    </row>
    <row r="2548" customFormat="false" ht="13.8" hidden="false" customHeight="false" outlineLevel="0" collapsed="false">
      <c r="D2548" s="68" t="n">
        <v>22870</v>
      </c>
      <c r="E2548" s="68" t="s">
        <v>1233</v>
      </c>
      <c r="F2548" s="88" t="n">
        <v>600</v>
      </c>
      <c r="G2548" s="89"/>
      <c r="L2548" s="13" t="n">
        <f aca="false">IF(ISERROR(VLOOKUP($I2548,AOUT!$B$7:$D$1400,3,0)),0,VLOOKUP($I2548,AOUT!$B$7:$D$1400,3,0))</f>
        <v>0</v>
      </c>
      <c r="M2548" s="1" t="n">
        <f aca="false">IF(ISERROR(VLOOKUP($I2548,SEPT!$B$7:$D$1400,3,0)),0,VLOOKUP($I2548,SEPT!$B$7:$D$1400,3,0))</f>
        <v>0</v>
      </c>
      <c r="N2548" s="1" t="n">
        <f aca="false">IF(ISERROR(VLOOKUP($I2548,OCT!$B$7:$D$1400,3,0)),0,VLOOKUP($I2548,OCT!$B$7:$D$1400,3,0))</f>
        <v>0</v>
      </c>
      <c r="O2548" s="1" t="n">
        <f aca="false">IF(ISERROR(VLOOKUP($I2548,NOV!$B$7:$D$1400,3,0)),0,VLOOKUP($I2548,NOV!$B$7:$D$1400,3,0))</f>
        <v>0</v>
      </c>
    </row>
    <row r="2549" customFormat="false" ht="13.8" hidden="false" customHeight="false" outlineLevel="0" collapsed="false">
      <c r="D2549" s="68" t="n">
        <v>24551</v>
      </c>
      <c r="E2549" s="68" t="s">
        <v>1234</v>
      </c>
      <c r="F2549" s="88" t="n">
        <v>600</v>
      </c>
      <c r="G2549" s="89"/>
      <c r="L2549" s="13" t="n">
        <f aca="false">IF(ISERROR(VLOOKUP($I2549,AOUT!$B$7:$D$1400,3,0)),0,VLOOKUP($I2549,AOUT!$B$7:$D$1400,3,0))</f>
        <v>0</v>
      </c>
      <c r="M2549" s="1" t="n">
        <f aca="false">IF(ISERROR(VLOOKUP($I2549,SEPT!$B$7:$D$1400,3,0)),0,VLOOKUP($I2549,SEPT!$B$7:$D$1400,3,0))</f>
        <v>0</v>
      </c>
      <c r="N2549" s="1" t="n">
        <f aca="false">IF(ISERROR(VLOOKUP($I2549,OCT!$B$7:$D$1400,3,0)),0,VLOOKUP($I2549,OCT!$B$7:$D$1400,3,0))</f>
        <v>0</v>
      </c>
      <c r="O2549" s="1" t="n">
        <f aca="false">IF(ISERROR(VLOOKUP($I2549,NOV!$B$7:$D$1400,3,0)),0,VLOOKUP($I2549,NOV!$B$7:$D$1400,3,0))</f>
        <v>0</v>
      </c>
    </row>
    <row r="2550" customFormat="false" ht="13.8" hidden="false" customHeight="false" outlineLevel="0" collapsed="false">
      <c r="D2550" s="68" t="n">
        <v>21337</v>
      </c>
      <c r="E2550" s="68" t="s">
        <v>1235</v>
      </c>
      <c r="F2550" s="88" t="n">
        <v>600</v>
      </c>
      <c r="G2550" s="89"/>
      <c r="L2550" s="13" t="n">
        <f aca="false">IF(ISERROR(VLOOKUP($I2550,AOUT!$B$7:$D$1400,3,0)),0,VLOOKUP($I2550,AOUT!$B$7:$D$1400,3,0))</f>
        <v>0</v>
      </c>
      <c r="M2550" s="1" t="n">
        <f aca="false">IF(ISERROR(VLOOKUP($I2550,SEPT!$B$7:$D$1400,3,0)),0,VLOOKUP($I2550,SEPT!$B$7:$D$1400,3,0))</f>
        <v>0</v>
      </c>
      <c r="N2550" s="1" t="n">
        <f aca="false">IF(ISERROR(VLOOKUP($I2550,OCT!$B$7:$D$1400,3,0)),0,VLOOKUP($I2550,OCT!$B$7:$D$1400,3,0))</f>
        <v>0</v>
      </c>
      <c r="O2550" s="1" t="n">
        <f aca="false">IF(ISERROR(VLOOKUP($I2550,NOV!$B$7:$D$1400,3,0)),0,VLOOKUP($I2550,NOV!$B$7:$D$1400,3,0))</f>
        <v>0</v>
      </c>
    </row>
    <row r="2551" customFormat="false" ht="13.8" hidden="false" customHeight="false" outlineLevel="0" collapsed="false">
      <c r="D2551" s="68" t="n">
        <v>23048</v>
      </c>
      <c r="E2551" s="68" t="s">
        <v>1236</v>
      </c>
      <c r="F2551" s="88" t="n">
        <v>600</v>
      </c>
      <c r="G2551" s="89"/>
      <c r="L2551" s="13" t="n">
        <f aca="false">IF(ISERROR(VLOOKUP($I2551,AOUT!$B$7:$D$1400,3,0)),0,VLOOKUP($I2551,AOUT!$B$7:$D$1400,3,0))</f>
        <v>0</v>
      </c>
      <c r="M2551" s="1" t="n">
        <f aca="false">IF(ISERROR(VLOOKUP($I2551,SEPT!$B$7:$D$1400,3,0)),0,VLOOKUP($I2551,SEPT!$B$7:$D$1400,3,0))</f>
        <v>0</v>
      </c>
      <c r="N2551" s="1" t="n">
        <f aca="false">IF(ISERROR(VLOOKUP($I2551,OCT!$B$7:$D$1400,3,0)),0,VLOOKUP($I2551,OCT!$B$7:$D$1400,3,0))</f>
        <v>0</v>
      </c>
      <c r="O2551" s="1" t="n">
        <f aca="false">IF(ISERROR(VLOOKUP($I2551,NOV!$B$7:$D$1400,3,0)),0,VLOOKUP($I2551,NOV!$B$7:$D$1400,3,0))</f>
        <v>0</v>
      </c>
    </row>
    <row r="2552" customFormat="false" ht="13.8" hidden="false" customHeight="false" outlineLevel="0" collapsed="false">
      <c r="D2552" s="68" t="n">
        <v>22384</v>
      </c>
      <c r="E2552" s="68" t="s">
        <v>1237</v>
      </c>
      <c r="F2552" s="88" t="n">
        <v>600</v>
      </c>
      <c r="G2552" s="89"/>
      <c r="L2552" s="13" t="n">
        <f aca="false">IF(ISERROR(VLOOKUP($I2552,AOUT!$B$7:$D$1400,3,0)),0,VLOOKUP($I2552,AOUT!$B$7:$D$1400,3,0))</f>
        <v>0</v>
      </c>
      <c r="M2552" s="1" t="n">
        <f aca="false">IF(ISERROR(VLOOKUP($I2552,SEPT!$B$7:$D$1400,3,0)),0,VLOOKUP($I2552,SEPT!$B$7:$D$1400,3,0))</f>
        <v>0</v>
      </c>
      <c r="N2552" s="1" t="n">
        <f aca="false">IF(ISERROR(VLOOKUP($I2552,OCT!$B$7:$D$1400,3,0)),0,VLOOKUP($I2552,OCT!$B$7:$D$1400,3,0))</f>
        <v>0</v>
      </c>
      <c r="O2552" s="1" t="n">
        <f aca="false">IF(ISERROR(VLOOKUP($I2552,NOV!$B$7:$D$1400,3,0)),0,VLOOKUP($I2552,NOV!$B$7:$D$1400,3,0))</f>
        <v>0</v>
      </c>
    </row>
    <row r="2553" customFormat="false" ht="13.8" hidden="false" customHeight="false" outlineLevel="0" collapsed="false">
      <c r="D2553" s="68" t="n">
        <v>22802</v>
      </c>
      <c r="E2553" s="68" t="s">
        <v>1239</v>
      </c>
      <c r="F2553" s="88" t="n">
        <v>600</v>
      </c>
      <c r="G2553" s="89"/>
      <c r="L2553" s="13" t="n">
        <f aca="false">IF(ISERROR(VLOOKUP($I2553,AOUT!$B$7:$D$1400,3,0)),0,VLOOKUP($I2553,AOUT!$B$7:$D$1400,3,0))</f>
        <v>0</v>
      </c>
      <c r="M2553" s="1" t="n">
        <f aca="false">IF(ISERROR(VLOOKUP($I2553,SEPT!$B$7:$D$1400,3,0)),0,VLOOKUP($I2553,SEPT!$B$7:$D$1400,3,0))</f>
        <v>0</v>
      </c>
      <c r="N2553" s="1" t="n">
        <f aca="false">IF(ISERROR(VLOOKUP($I2553,OCT!$B$7:$D$1400,3,0)),0,VLOOKUP($I2553,OCT!$B$7:$D$1400,3,0))</f>
        <v>0</v>
      </c>
      <c r="O2553" s="1" t="n">
        <f aca="false">IF(ISERROR(VLOOKUP($I2553,NOV!$B$7:$D$1400,3,0)),0,VLOOKUP($I2553,NOV!$B$7:$D$1400,3,0))</f>
        <v>0</v>
      </c>
    </row>
    <row r="2554" customFormat="false" ht="13.8" hidden="false" customHeight="false" outlineLevel="0" collapsed="false">
      <c r="D2554" s="68" t="n">
        <v>23900</v>
      </c>
      <c r="E2554" s="68" t="s">
        <v>1240</v>
      </c>
      <c r="F2554" s="88" t="n">
        <v>600</v>
      </c>
      <c r="G2554" s="89"/>
      <c r="L2554" s="13" t="n">
        <f aca="false">IF(ISERROR(VLOOKUP($I2554,AOUT!$B$7:$D$1400,3,0)),0,VLOOKUP($I2554,AOUT!$B$7:$D$1400,3,0))</f>
        <v>0</v>
      </c>
      <c r="M2554" s="1" t="n">
        <f aca="false">IF(ISERROR(VLOOKUP($I2554,SEPT!$B$7:$D$1400,3,0)),0,VLOOKUP($I2554,SEPT!$B$7:$D$1400,3,0))</f>
        <v>0</v>
      </c>
      <c r="N2554" s="1" t="n">
        <f aca="false">IF(ISERROR(VLOOKUP($I2554,OCT!$B$7:$D$1400,3,0)),0,VLOOKUP($I2554,OCT!$B$7:$D$1400,3,0))</f>
        <v>0</v>
      </c>
      <c r="O2554" s="1" t="n">
        <f aca="false">IF(ISERROR(VLOOKUP($I2554,NOV!$B$7:$D$1400,3,0)),0,VLOOKUP($I2554,NOV!$B$7:$D$1400,3,0))</f>
        <v>0</v>
      </c>
    </row>
    <row r="2555" customFormat="false" ht="13.8" hidden="false" customHeight="false" outlineLevel="0" collapsed="false">
      <c r="D2555" s="68" t="n">
        <v>21201</v>
      </c>
      <c r="E2555" s="68" t="s">
        <v>1241</v>
      </c>
      <c r="F2555" s="88" t="n">
        <v>600</v>
      </c>
      <c r="G2555" s="89"/>
      <c r="L2555" s="13" t="n">
        <f aca="false">IF(ISERROR(VLOOKUP($I2555,AOUT!$B$7:$D$1400,3,0)),0,VLOOKUP($I2555,AOUT!$B$7:$D$1400,3,0))</f>
        <v>0</v>
      </c>
      <c r="M2555" s="1" t="n">
        <f aca="false">IF(ISERROR(VLOOKUP($I2555,SEPT!$B$7:$D$1400,3,0)),0,VLOOKUP($I2555,SEPT!$B$7:$D$1400,3,0))</f>
        <v>0</v>
      </c>
      <c r="N2555" s="1" t="n">
        <f aca="false">IF(ISERROR(VLOOKUP($I2555,OCT!$B$7:$D$1400,3,0)),0,VLOOKUP($I2555,OCT!$B$7:$D$1400,3,0))</f>
        <v>0</v>
      </c>
      <c r="O2555" s="1" t="n">
        <f aca="false">IF(ISERROR(VLOOKUP($I2555,NOV!$B$7:$D$1400,3,0)),0,VLOOKUP($I2555,NOV!$B$7:$D$1400,3,0))</f>
        <v>0</v>
      </c>
    </row>
    <row r="2556" customFormat="false" ht="13.8" hidden="false" customHeight="false" outlineLevel="0" collapsed="false">
      <c r="D2556" s="68" t="n">
        <v>23209</v>
      </c>
      <c r="E2556" s="68" t="s">
        <v>1242</v>
      </c>
      <c r="F2556" s="88" t="n">
        <v>600</v>
      </c>
      <c r="G2556" s="89"/>
      <c r="L2556" s="13" t="n">
        <f aca="false">IF(ISERROR(VLOOKUP($I2556,AOUT!$B$7:$D$1400,3,0)),0,VLOOKUP($I2556,AOUT!$B$7:$D$1400,3,0))</f>
        <v>0</v>
      </c>
      <c r="M2556" s="1" t="n">
        <f aca="false">IF(ISERROR(VLOOKUP($I2556,SEPT!$B$7:$D$1400,3,0)),0,VLOOKUP($I2556,SEPT!$B$7:$D$1400,3,0))</f>
        <v>0</v>
      </c>
      <c r="N2556" s="1" t="n">
        <f aca="false">IF(ISERROR(VLOOKUP($I2556,OCT!$B$7:$D$1400,3,0)),0,VLOOKUP($I2556,OCT!$B$7:$D$1400,3,0))</f>
        <v>0</v>
      </c>
      <c r="O2556" s="1" t="n">
        <f aca="false">IF(ISERROR(VLOOKUP($I2556,NOV!$B$7:$D$1400,3,0)),0,VLOOKUP($I2556,NOV!$B$7:$D$1400,3,0))</f>
        <v>0</v>
      </c>
    </row>
    <row r="2557" customFormat="false" ht="13.8" hidden="false" customHeight="false" outlineLevel="0" collapsed="false">
      <c r="D2557" s="68" t="n">
        <v>23756</v>
      </c>
      <c r="E2557" s="68" t="s">
        <v>1243</v>
      </c>
      <c r="F2557" s="88" t="n">
        <v>600</v>
      </c>
      <c r="G2557" s="89"/>
      <c r="L2557" s="13" t="n">
        <f aca="false">IF(ISERROR(VLOOKUP($I2557,AOUT!$B$7:$D$1400,3,0)),0,VLOOKUP($I2557,AOUT!$B$7:$D$1400,3,0))</f>
        <v>0</v>
      </c>
      <c r="M2557" s="1" t="n">
        <f aca="false">IF(ISERROR(VLOOKUP($I2557,SEPT!$B$7:$D$1400,3,0)),0,VLOOKUP($I2557,SEPT!$B$7:$D$1400,3,0))</f>
        <v>0</v>
      </c>
      <c r="N2557" s="1" t="n">
        <f aca="false">IF(ISERROR(VLOOKUP($I2557,OCT!$B$7:$D$1400,3,0)),0,VLOOKUP($I2557,OCT!$B$7:$D$1400,3,0))</f>
        <v>0</v>
      </c>
      <c r="O2557" s="1" t="n">
        <f aca="false">IF(ISERROR(VLOOKUP($I2557,NOV!$B$7:$D$1400,3,0)),0,VLOOKUP($I2557,NOV!$B$7:$D$1400,3,0))</f>
        <v>0</v>
      </c>
    </row>
    <row r="2558" customFormat="false" ht="13.8" hidden="false" customHeight="false" outlineLevel="0" collapsed="false">
      <c r="D2558" s="68" t="n">
        <v>24098</v>
      </c>
      <c r="E2558" s="68" t="s">
        <v>1244</v>
      </c>
      <c r="F2558" s="88" t="n">
        <v>600</v>
      </c>
      <c r="G2558" s="89"/>
      <c r="L2558" s="13" t="n">
        <f aca="false">IF(ISERROR(VLOOKUP($I2558,AOUT!$B$7:$D$1400,3,0)),0,VLOOKUP($I2558,AOUT!$B$7:$D$1400,3,0))</f>
        <v>0</v>
      </c>
      <c r="M2558" s="1" t="n">
        <f aca="false">IF(ISERROR(VLOOKUP($I2558,SEPT!$B$7:$D$1400,3,0)),0,VLOOKUP($I2558,SEPT!$B$7:$D$1400,3,0))</f>
        <v>0</v>
      </c>
      <c r="N2558" s="1" t="n">
        <f aca="false">IF(ISERROR(VLOOKUP($I2558,OCT!$B$7:$D$1400,3,0)),0,VLOOKUP($I2558,OCT!$B$7:$D$1400,3,0))</f>
        <v>0</v>
      </c>
      <c r="O2558" s="1" t="n">
        <f aca="false">IF(ISERROR(VLOOKUP($I2558,NOV!$B$7:$D$1400,3,0)),0,VLOOKUP($I2558,NOV!$B$7:$D$1400,3,0))</f>
        <v>0</v>
      </c>
    </row>
    <row r="2559" customFormat="false" ht="13.8" hidden="false" customHeight="false" outlineLevel="0" collapsed="false">
      <c r="D2559" s="68" t="n">
        <v>21455</v>
      </c>
      <c r="E2559" s="68" t="s">
        <v>1245</v>
      </c>
      <c r="F2559" s="88" t="n">
        <v>600</v>
      </c>
      <c r="G2559" s="89"/>
      <c r="L2559" s="13" t="n">
        <f aca="false">IF(ISERROR(VLOOKUP($I2559,AOUT!$B$7:$D$1400,3,0)),0,VLOOKUP($I2559,AOUT!$B$7:$D$1400,3,0))</f>
        <v>0</v>
      </c>
      <c r="M2559" s="1" t="n">
        <f aca="false">IF(ISERROR(VLOOKUP($I2559,SEPT!$B$7:$D$1400,3,0)),0,VLOOKUP($I2559,SEPT!$B$7:$D$1400,3,0))</f>
        <v>0</v>
      </c>
      <c r="N2559" s="1" t="n">
        <f aca="false">IF(ISERROR(VLOOKUP($I2559,OCT!$B$7:$D$1400,3,0)),0,VLOOKUP($I2559,OCT!$B$7:$D$1400,3,0))</f>
        <v>0</v>
      </c>
      <c r="O2559" s="1" t="n">
        <f aca="false">IF(ISERROR(VLOOKUP($I2559,NOV!$B$7:$D$1400,3,0)),0,VLOOKUP($I2559,NOV!$B$7:$D$1400,3,0))</f>
        <v>0</v>
      </c>
    </row>
    <row r="2560" customFormat="false" ht="13.8" hidden="false" customHeight="false" outlineLevel="0" collapsed="false">
      <c r="D2560" s="68" t="n">
        <v>23642</v>
      </c>
      <c r="E2560" s="68" t="s">
        <v>1246</v>
      </c>
      <c r="F2560" s="88" t="n">
        <v>600</v>
      </c>
      <c r="G2560" s="89"/>
      <c r="L2560" s="13" t="n">
        <f aca="false">IF(ISERROR(VLOOKUP($I2560,AOUT!$B$7:$D$1400,3,0)),0,VLOOKUP($I2560,AOUT!$B$7:$D$1400,3,0))</f>
        <v>0</v>
      </c>
      <c r="M2560" s="1" t="n">
        <f aca="false">IF(ISERROR(VLOOKUP($I2560,SEPT!$B$7:$D$1400,3,0)),0,VLOOKUP($I2560,SEPT!$B$7:$D$1400,3,0))</f>
        <v>0</v>
      </c>
      <c r="N2560" s="1" t="n">
        <f aca="false">IF(ISERROR(VLOOKUP($I2560,OCT!$B$7:$D$1400,3,0)),0,VLOOKUP($I2560,OCT!$B$7:$D$1400,3,0))</f>
        <v>0</v>
      </c>
      <c r="O2560" s="1" t="n">
        <f aca="false">IF(ISERROR(VLOOKUP($I2560,NOV!$B$7:$D$1400,3,0)),0,VLOOKUP($I2560,NOV!$B$7:$D$1400,3,0))</f>
        <v>0</v>
      </c>
    </row>
    <row r="2561" customFormat="false" ht="13.8" hidden="false" customHeight="false" outlineLevel="0" collapsed="false">
      <c r="D2561" s="68" t="n">
        <v>22564</v>
      </c>
      <c r="E2561" s="68" t="s">
        <v>1247</v>
      </c>
      <c r="F2561" s="88" t="n">
        <v>600</v>
      </c>
      <c r="G2561" s="89"/>
      <c r="L2561" s="13" t="n">
        <f aca="false">IF(ISERROR(VLOOKUP($I2561,AOUT!$B$7:$D$1400,3,0)),0,VLOOKUP($I2561,AOUT!$B$7:$D$1400,3,0))</f>
        <v>0</v>
      </c>
      <c r="M2561" s="1" t="n">
        <f aca="false">IF(ISERROR(VLOOKUP($I2561,SEPT!$B$7:$D$1400,3,0)),0,VLOOKUP($I2561,SEPT!$B$7:$D$1400,3,0))</f>
        <v>0</v>
      </c>
      <c r="N2561" s="1" t="n">
        <f aca="false">IF(ISERROR(VLOOKUP($I2561,OCT!$B$7:$D$1400,3,0)),0,VLOOKUP($I2561,OCT!$B$7:$D$1400,3,0))</f>
        <v>0</v>
      </c>
      <c r="O2561" s="1" t="n">
        <f aca="false">IF(ISERROR(VLOOKUP($I2561,NOV!$B$7:$D$1400,3,0)),0,VLOOKUP($I2561,NOV!$B$7:$D$1400,3,0))</f>
        <v>0</v>
      </c>
    </row>
    <row r="2562" customFormat="false" ht="13.8" hidden="false" customHeight="false" outlineLevel="0" collapsed="false">
      <c r="D2562" s="68" t="n">
        <v>24601</v>
      </c>
      <c r="E2562" s="68" t="s">
        <v>1248</v>
      </c>
      <c r="F2562" s="88" t="n">
        <v>600</v>
      </c>
      <c r="G2562" s="89"/>
      <c r="L2562" s="13" t="n">
        <f aca="false">IF(ISERROR(VLOOKUP($I2562,AOUT!$B$7:$D$1400,3,0)),0,VLOOKUP($I2562,AOUT!$B$7:$D$1400,3,0))</f>
        <v>0</v>
      </c>
      <c r="M2562" s="1" t="n">
        <f aca="false">IF(ISERROR(VLOOKUP($I2562,SEPT!$B$7:$D$1400,3,0)),0,VLOOKUP($I2562,SEPT!$B$7:$D$1400,3,0))</f>
        <v>0</v>
      </c>
      <c r="N2562" s="1" t="n">
        <f aca="false">IF(ISERROR(VLOOKUP($I2562,OCT!$B$7:$D$1400,3,0)),0,VLOOKUP($I2562,OCT!$B$7:$D$1400,3,0))</f>
        <v>0</v>
      </c>
      <c r="O2562" s="1" t="n">
        <f aca="false">IF(ISERROR(VLOOKUP($I2562,NOV!$B$7:$D$1400,3,0)),0,VLOOKUP($I2562,NOV!$B$7:$D$1400,3,0))</f>
        <v>0</v>
      </c>
    </row>
    <row r="2563" customFormat="false" ht="13.8" hidden="false" customHeight="false" outlineLevel="0" collapsed="false">
      <c r="D2563" s="68" t="n">
        <v>21310</v>
      </c>
      <c r="E2563" s="68" t="s">
        <v>1556</v>
      </c>
      <c r="F2563" s="88" t="n">
        <v>600</v>
      </c>
      <c r="G2563" s="89"/>
      <c r="L2563" s="13" t="n">
        <f aca="false">IF(ISERROR(VLOOKUP($I2563,AOUT!$B$7:$D$1400,3,0)),0,VLOOKUP($I2563,AOUT!$B$7:$D$1400,3,0))</f>
        <v>0</v>
      </c>
      <c r="M2563" s="1" t="n">
        <f aca="false">IF(ISERROR(VLOOKUP($I2563,SEPT!$B$7:$D$1400,3,0)),0,VLOOKUP($I2563,SEPT!$B$7:$D$1400,3,0))</f>
        <v>0</v>
      </c>
      <c r="N2563" s="1" t="n">
        <f aca="false">IF(ISERROR(VLOOKUP($I2563,OCT!$B$7:$D$1400,3,0)),0,VLOOKUP($I2563,OCT!$B$7:$D$1400,3,0))</f>
        <v>0</v>
      </c>
      <c r="O2563" s="1" t="n">
        <f aca="false">IF(ISERROR(VLOOKUP($I2563,NOV!$B$7:$D$1400,3,0)),0,VLOOKUP($I2563,NOV!$B$7:$D$1400,3,0))</f>
        <v>0</v>
      </c>
    </row>
    <row r="2564" customFormat="false" ht="13.8" hidden="false" customHeight="false" outlineLevel="0" collapsed="false">
      <c r="D2564" s="68" t="n">
        <v>23244</v>
      </c>
      <c r="E2564" s="68" t="s">
        <v>1250</v>
      </c>
      <c r="F2564" s="88" t="n">
        <v>600</v>
      </c>
      <c r="G2564" s="89"/>
      <c r="L2564" s="13" t="n">
        <f aca="false">IF(ISERROR(VLOOKUP($I2564,AOUT!$B$7:$D$1400,3,0)),0,VLOOKUP($I2564,AOUT!$B$7:$D$1400,3,0))</f>
        <v>0</v>
      </c>
      <c r="M2564" s="1" t="n">
        <f aca="false">IF(ISERROR(VLOOKUP($I2564,SEPT!$B$7:$D$1400,3,0)),0,VLOOKUP($I2564,SEPT!$B$7:$D$1400,3,0))</f>
        <v>0</v>
      </c>
      <c r="N2564" s="1" t="n">
        <f aca="false">IF(ISERROR(VLOOKUP($I2564,OCT!$B$7:$D$1400,3,0)),0,VLOOKUP($I2564,OCT!$B$7:$D$1400,3,0))</f>
        <v>0</v>
      </c>
      <c r="O2564" s="1" t="n">
        <f aca="false">IF(ISERROR(VLOOKUP($I2564,NOV!$B$7:$D$1400,3,0)),0,VLOOKUP($I2564,NOV!$B$7:$D$1400,3,0))</f>
        <v>0</v>
      </c>
    </row>
    <row r="2565" customFormat="false" ht="13.8" hidden="false" customHeight="false" outlineLevel="0" collapsed="false">
      <c r="D2565" s="68" t="n">
        <v>21871</v>
      </c>
      <c r="E2565" s="68" t="s">
        <v>1251</v>
      </c>
      <c r="F2565" s="88" t="n">
        <v>600</v>
      </c>
      <c r="G2565" s="89"/>
      <c r="L2565" s="13" t="n">
        <f aca="false">IF(ISERROR(VLOOKUP($I2565,AOUT!$B$7:$D$1400,3,0)),0,VLOOKUP($I2565,AOUT!$B$7:$D$1400,3,0))</f>
        <v>0</v>
      </c>
      <c r="M2565" s="1" t="n">
        <f aca="false">IF(ISERROR(VLOOKUP($I2565,SEPT!$B$7:$D$1400,3,0)),0,VLOOKUP($I2565,SEPT!$B$7:$D$1400,3,0))</f>
        <v>0</v>
      </c>
      <c r="N2565" s="1" t="n">
        <f aca="false">IF(ISERROR(VLOOKUP($I2565,OCT!$B$7:$D$1400,3,0)),0,VLOOKUP($I2565,OCT!$B$7:$D$1400,3,0))</f>
        <v>0</v>
      </c>
      <c r="O2565" s="1" t="n">
        <f aca="false">IF(ISERROR(VLOOKUP($I2565,NOV!$B$7:$D$1400,3,0)),0,VLOOKUP($I2565,NOV!$B$7:$D$1400,3,0))</f>
        <v>0</v>
      </c>
    </row>
    <row r="2566" customFormat="false" ht="13.8" hidden="false" customHeight="false" outlineLevel="0" collapsed="false">
      <c r="D2566" s="68" t="n">
        <v>21602</v>
      </c>
      <c r="E2566" s="68" t="s">
        <v>1252</v>
      </c>
      <c r="F2566" s="88" t="n">
        <v>600</v>
      </c>
      <c r="G2566" s="89"/>
      <c r="L2566" s="13" t="n">
        <f aca="false">IF(ISERROR(VLOOKUP($I2566,AOUT!$B$7:$D$1400,3,0)),0,VLOOKUP($I2566,AOUT!$B$7:$D$1400,3,0))</f>
        <v>0</v>
      </c>
      <c r="M2566" s="1" t="n">
        <f aca="false">IF(ISERROR(VLOOKUP($I2566,SEPT!$B$7:$D$1400,3,0)),0,VLOOKUP($I2566,SEPT!$B$7:$D$1400,3,0))</f>
        <v>0</v>
      </c>
      <c r="N2566" s="1" t="n">
        <f aca="false">IF(ISERROR(VLOOKUP($I2566,OCT!$B$7:$D$1400,3,0)),0,VLOOKUP($I2566,OCT!$B$7:$D$1400,3,0))</f>
        <v>0</v>
      </c>
      <c r="O2566" s="1" t="n">
        <f aca="false">IF(ISERROR(VLOOKUP($I2566,NOV!$B$7:$D$1400,3,0)),0,VLOOKUP($I2566,NOV!$B$7:$D$1400,3,0))</f>
        <v>0</v>
      </c>
    </row>
    <row r="2567" customFormat="false" ht="13.8" hidden="false" customHeight="false" outlineLevel="0" collapsed="false">
      <c r="D2567" s="68" t="n">
        <v>22055</v>
      </c>
      <c r="E2567" s="68" t="s">
        <v>1253</v>
      </c>
      <c r="F2567" s="88" t="n">
        <v>600</v>
      </c>
      <c r="G2567" s="89"/>
      <c r="L2567" s="13" t="n">
        <f aca="false">IF(ISERROR(VLOOKUP($I2567,AOUT!$B$7:$D$1400,3,0)),0,VLOOKUP($I2567,AOUT!$B$7:$D$1400,3,0))</f>
        <v>0</v>
      </c>
      <c r="M2567" s="1" t="n">
        <f aca="false">IF(ISERROR(VLOOKUP($I2567,SEPT!$B$7:$D$1400,3,0)),0,VLOOKUP($I2567,SEPT!$B$7:$D$1400,3,0))</f>
        <v>0</v>
      </c>
      <c r="N2567" s="1" t="n">
        <f aca="false">IF(ISERROR(VLOOKUP($I2567,OCT!$B$7:$D$1400,3,0)),0,VLOOKUP($I2567,OCT!$B$7:$D$1400,3,0))</f>
        <v>0</v>
      </c>
      <c r="O2567" s="1" t="n">
        <f aca="false">IF(ISERROR(VLOOKUP($I2567,NOV!$B$7:$D$1400,3,0)),0,VLOOKUP($I2567,NOV!$B$7:$D$1400,3,0))</f>
        <v>0</v>
      </c>
    </row>
    <row r="2568" customFormat="false" ht="13.8" hidden="false" customHeight="false" outlineLevel="0" collapsed="false">
      <c r="D2568" s="68" t="n">
        <v>24231</v>
      </c>
      <c r="E2568" s="68" t="s">
        <v>1254</v>
      </c>
      <c r="F2568" s="88" t="n">
        <v>600</v>
      </c>
      <c r="G2568" s="89"/>
      <c r="L2568" s="13" t="n">
        <f aca="false">IF(ISERROR(VLOOKUP($I2568,AOUT!$B$7:$D$1400,3,0)),0,VLOOKUP($I2568,AOUT!$B$7:$D$1400,3,0))</f>
        <v>0</v>
      </c>
      <c r="M2568" s="1" t="n">
        <f aca="false">IF(ISERROR(VLOOKUP($I2568,SEPT!$B$7:$D$1400,3,0)),0,VLOOKUP($I2568,SEPT!$B$7:$D$1400,3,0))</f>
        <v>0</v>
      </c>
      <c r="N2568" s="1" t="n">
        <f aca="false">IF(ISERROR(VLOOKUP($I2568,OCT!$B$7:$D$1400,3,0)),0,VLOOKUP($I2568,OCT!$B$7:$D$1400,3,0))</f>
        <v>0</v>
      </c>
      <c r="O2568" s="1" t="n">
        <f aca="false">IF(ISERROR(VLOOKUP($I2568,NOV!$B$7:$D$1400,3,0)),0,VLOOKUP($I2568,NOV!$B$7:$D$1400,3,0))</f>
        <v>0</v>
      </c>
    </row>
    <row r="2569" customFormat="false" ht="13.8" hidden="false" customHeight="false" outlineLevel="0" collapsed="false">
      <c r="D2569" s="68" t="n">
        <v>21560</v>
      </c>
      <c r="E2569" s="68" t="s">
        <v>1255</v>
      </c>
      <c r="F2569" s="88" t="n">
        <v>600</v>
      </c>
      <c r="G2569" s="89"/>
      <c r="L2569" s="13" t="n">
        <f aca="false">IF(ISERROR(VLOOKUP($I2569,AOUT!$B$7:$D$1400,3,0)),0,VLOOKUP($I2569,AOUT!$B$7:$D$1400,3,0))</f>
        <v>0</v>
      </c>
      <c r="M2569" s="1" t="n">
        <f aca="false">IF(ISERROR(VLOOKUP($I2569,SEPT!$B$7:$D$1400,3,0)),0,VLOOKUP($I2569,SEPT!$B$7:$D$1400,3,0))</f>
        <v>0</v>
      </c>
      <c r="N2569" s="1" t="n">
        <f aca="false">IF(ISERROR(VLOOKUP($I2569,OCT!$B$7:$D$1400,3,0)),0,VLOOKUP($I2569,OCT!$B$7:$D$1400,3,0))</f>
        <v>0</v>
      </c>
      <c r="O2569" s="1" t="n">
        <f aca="false">IF(ISERROR(VLOOKUP($I2569,NOV!$B$7:$D$1400,3,0)),0,VLOOKUP($I2569,NOV!$B$7:$D$1400,3,0))</f>
        <v>0</v>
      </c>
    </row>
    <row r="2570" customFormat="false" ht="13.8" hidden="false" customHeight="false" outlineLevel="0" collapsed="false">
      <c r="D2570" s="68" t="n">
        <v>22408</v>
      </c>
      <c r="E2570" s="68" t="s">
        <v>1256</v>
      </c>
      <c r="F2570" s="88" t="n">
        <v>600</v>
      </c>
      <c r="G2570" s="89"/>
      <c r="L2570" s="13" t="n">
        <f aca="false">IF(ISERROR(VLOOKUP($I2570,AOUT!$B$7:$D$1400,3,0)),0,VLOOKUP($I2570,AOUT!$B$7:$D$1400,3,0))</f>
        <v>0</v>
      </c>
      <c r="M2570" s="1" t="n">
        <f aca="false">IF(ISERROR(VLOOKUP($I2570,SEPT!$B$7:$D$1400,3,0)),0,VLOOKUP($I2570,SEPT!$B$7:$D$1400,3,0))</f>
        <v>0</v>
      </c>
      <c r="N2570" s="1" t="n">
        <f aca="false">IF(ISERROR(VLOOKUP($I2570,OCT!$B$7:$D$1400,3,0)),0,VLOOKUP($I2570,OCT!$B$7:$D$1400,3,0))</f>
        <v>0</v>
      </c>
      <c r="O2570" s="1" t="n">
        <f aca="false">IF(ISERROR(VLOOKUP($I2570,NOV!$B$7:$D$1400,3,0)),0,VLOOKUP($I2570,NOV!$B$7:$D$1400,3,0))</f>
        <v>0</v>
      </c>
    </row>
    <row r="2571" customFormat="false" ht="13.8" hidden="false" customHeight="false" outlineLevel="0" collapsed="false">
      <c r="D2571" s="68" t="n">
        <v>20713</v>
      </c>
      <c r="E2571" s="68" t="s">
        <v>1257</v>
      </c>
      <c r="F2571" s="88" t="n">
        <v>600</v>
      </c>
      <c r="G2571" s="89"/>
      <c r="L2571" s="13" t="n">
        <f aca="false">IF(ISERROR(VLOOKUP($I2571,AOUT!$B$7:$D$1400,3,0)),0,VLOOKUP($I2571,AOUT!$B$7:$D$1400,3,0))</f>
        <v>0</v>
      </c>
      <c r="M2571" s="1" t="n">
        <f aca="false">IF(ISERROR(VLOOKUP($I2571,SEPT!$B$7:$D$1400,3,0)),0,VLOOKUP($I2571,SEPT!$B$7:$D$1400,3,0))</f>
        <v>0</v>
      </c>
      <c r="N2571" s="1" t="n">
        <f aca="false">IF(ISERROR(VLOOKUP($I2571,OCT!$B$7:$D$1400,3,0)),0,VLOOKUP($I2571,OCT!$B$7:$D$1400,3,0))</f>
        <v>0</v>
      </c>
      <c r="O2571" s="1" t="n">
        <f aca="false">IF(ISERROR(VLOOKUP($I2571,NOV!$B$7:$D$1400,3,0)),0,VLOOKUP($I2571,NOV!$B$7:$D$1400,3,0))</f>
        <v>0</v>
      </c>
    </row>
    <row r="2572" customFormat="false" ht="13.8" hidden="false" customHeight="false" outlineLevel="0" collapsed="false">
      <c r="D2572" s="68" t="n">
        <v>22068</v>
      </c>
      <c r="E2572" s="68" t="s">
        <v>1258</v>
      </c>
      <c r="F2572" s="88" t="n">
        <v>600</v>
      </c>
      <c r="G2572" s="89"/>
      <c r="L2572" s="13" t="n">
        <f aca="false">IF(ISERROR(VLOOKUP($I2572,AOUT!$B$7:$D$1400,3,0)),0,VLOOKUP($I2572,AOUT!$B$7:$D$1400,3,0))</f>
        <v>0</v>
      </c>
      <c r="M2572" s="1" t="n">
        <f aca="false">IF(ISERROR(VLOOKUP($I2572,SEPT!$B$7:$D$1400,3,0)),0,VLOOKUP($I2572,SEPT!$B$7:$D$1400,3,0))</f>
        <v>0</v>
      </c>
      <c r="N2572" s="1" t="n">
        <f aca="false">IF(ISERROR(VLOOKUP($I2572,OCT!$B$7:$D$1400,3,0)),0,VLOOKUP($I2572,OCT!$B$7:$D$1400,3,0))</f>
        <v>0</v>
      </c>
      <c r="O2572" s="1" t="n">
        <f aca="false">IF(ISERROR(VLOOKUP($I2572,NOV!$B$7:$D$1400,3,0)),0,VLOOKUP($I2572,NOV!$B$7:$D$1400,3,0))</f>
        <v>0</v>
      </c>
    </row>
    <row r="2573" customFormat="false" ht="13.8" hidden="false" customHeight="false" outlineLevel="0" collapsed="false">
      <c r="D2573" s="68" t="n">
        <v>21552</v>
      </c>
      <c r="E2573" s="68" t="s">
        <v>1259</v>
      </c>
      <c r="F2573" s="88" t="n">
        <v>600</v>
      </c>
      <c r="G2573" s="89"/>
      <c r="L2573" s="13" t="n">
        <f aca="false">IF(ISERROR(VLOOKUP($I2573,AOUT!$B$7:$D$1400,3,0)),0,VLOOKUP($I2573,AOUT!$B$7:$D$1400,3,0))</f>
        <v>0</v>
      </c>
      <c r="M2573" s="1" t="n">
        <f aca="false">IF(ISERROR(VLOOKUP($I2573,SEPT!$B$7:$D$1400,3,0)),0,VLOOKUP($I2573,SEPT!$B$7:$D$1400,3,0))</f>
        <v>0</v>
      </c>
      <c r="N2573" s="1" t="n">
        <f aca="false">IF(ISERROR(VLOOKUP($I2573,OCT!$B$7:$D$1400,3,0)),0,VLOOKUP($I2573,OCT!$B$7:$D$1400,3,0))</f>
        <v>0</v>
      </c>
      <c r="O2573" s="1" t="n">
        <f aca="false">IF(ISERROR(VLOOKUP($I2573,NOV!$B$7:$D$1400,3,0)),0,VLOOKUP($I2573,NOV!$B$7:$D$1400,3,0))</f>
        <v>0</v>
      </c>
    </row>
    <row r="2574" customFormat="false" ht="13.8" hidden="false" customHeight="false" outlineLevel="0" collapsed="false">
      <c r="D2574" s="68" t="n">
        <v>21980</v>
      </c>
      <c r="E2574" s="68" t="s">
        <v>1260</v>
      </c>
      <c r="F2574" s="88" t="n">
        <v>600</v>
      </c>
      <c r="G2574" s="89"/>
      <c r="L2574" s="13" t="n">
        <f aca="false">IF(ISERROR(VLOOKUP($I2574,AOUT!$B$7:$D$1400,3,0)),0,VLOOKUP($I2574,AOUT!$B$7:$D$1400,3,0))</f>
        <v>0</v>
      </c>
      <c r="M2574" s="1" t="n">
        <f aca="false">IF(ISERROR(VLOOKUP($I2574,SEPT!$B$7:$D$1400,3,0)),0,VLOOKUP($I2574,SEPT!$B$7:$D$1400,3,0))</f>
        <v>0</v>
      </c>
      <c r="N2574" s="1" t="n">
        <f aca="false">IF(ISERROR(VLOOKUP($I2574,OCT!$B$7:$D$1400,3,0)),0,VLOOKUP($I2574,OCT!$B$7:$D$1400,3,0))</f>
        <v>0</v>
      </c>
      <c r="O2574" s="1" t="n">
        <f aca="false">IF(ISERROR(VLOOKUP($I2574,NOV!$B$7:$D$1400,3,0)),0,VLOOKUP($I2574,NOV!$B$7:$D$1400,3,0))</f>
        <v>0</v>
      </c>
    </row>
    <row r="2575" customFormat="false" ht="13.8" hidden="false" customHeight="false" outlineLevel="0" collapsed="false">
      <c r="D2575" s="68" t="n">
        <v>23025</v>
      </c>
      <c r="E2575" s="68" t="s">
        <v>1261</v>
      </c>
      <c r="F2575" s="88" t="n">
        <v>600</v>
      </c>
      <c r="G2575" s="89"/>
      <c r="L2575" s="13" t="n">
        <f aca="false">IF(ISERROR(VLOOKUP($I2575,AOUT!$B$7:$D$1400,3,0)),0,VLOOKUP($I2575,AOUT!$B$7:$D$1400,3,0))</f>
        <v>0</v>
      </c>
      <c r="M2575" s="1" t="n">
        <f aca="false">IF(ISERROR(VLOOKUP($I2575,SEPT!$B$7:$D$1400,3,0)),0,VLOOKUP($I2575,SEPT!$B$7:$D$1400,3,0))</f>
        <v>0</v>
      </c>
      <c r="N2575" s="1" t="n">
        <f aca="false">IF(ISERROR(VLOOKUP($I2575,OCT!$B$7:$D$1400,3,0)),0,VLOOKUP($I2575,OCT!$B$7:$D$1400,3,0))</f>
        <v>0</v>
      </c>
      <c r="O2575" s="1" t="n">
        <f aca="false">IF(ISERROR(VLOOKUP($I2575,NOV!$B$7:$D$1400,3,0)),0,VLOOKUP($I2575,NOV!$B$7:$D$1400,3,0))</f>
        <v>0</v>
      </c>
    </row>
    <row r="2576" customFormat="false" ht="13.8" hidden="false" customHeight="false" outlineLevel="0" collapsed="false">
      <c r="D2576" s="68" t="n">
        <v>23727</v>
      </c>
      <c r="E2576" s="68" t="s">
        <v>1262</v>
      </c>
      <c r="F2576" s="88" t="n">
        <v>600</v>
      </c>
      <c r="G2576" s="89"/>
      <c r="L2576" s="13" t="n">
        <f aca="false">IF(ISERROR(VLOOKUP($I2576,AOUT!$B$7:$D$1400,3,0)),0,VLOOKUP($I2576,AOUT!$B$7:$D$1400,3,0))</f>
        <v>0</v>
      </c>
      <c r="M2576" s="1" t="n">
        <f aca="false">IF(ISERROR(VLOOKUP($I2576,SEPT!$B$7:$D$1400,3,0)),0,VLOOKUP($I2576,SEPT!$B$7:$D$1400,3,0))</f>
        <v>0</v>
      </c>
      <c r="N2576" s="1" t="n">
        <f aca="false">IF(ISERROR(VLOOKUP($I2576,OCT!$B$7:$D$1400,3,0)),0,VLOOKUP($I2576,OCT!$B$7:$D$1400,3,0))</f>
        <v>0</v>
      </c>
      <c r="O2576" s="1" t="n">
        <f aca="false">IF(ISERROR(VLOOKUP($I2576,NOV!$B$7:$D$1400,3,0)),0,VLOOKUP($I2576,NOV!$B$7:$D$1400,3,0))</f>
        <v>0</v>
      </c>
    </row>
    <row r="2577" customFormat="false" ht="13.8" hidden="false" customHeight="false" outlineLevel="0" collapsed="false">
      <c r="D2577" s="68" t="n">
        <v>23445</v>
      </c>
      <c r="E2577" s="68" t="s">
        <v>1263</v>
      </c>
      <c r="F2577" s="88" t="n">
        <v>600</v>
      </c>
      <c r="G2577" s="89"/>
      <c r="L2577" s="13" t="n">
        <f aca="false">IF(ISERROR(VLOOKUP($I2577,AOUT!$B$7:$D$1400,3,0)),0,VLOOKUP($I2577,AOUT!$B$7:$D$1400,3,0))</f>
        <v>0</v>
      </c>
      <c r="M2577" s="1" t="n">
        <f aca="false">IF(ISERROR(VLOOKUP($I2577,SEPT!$B$7:$D$1400,3,0)),0,VLOOKUP($I2577,SEPT!$B$7:$D$1400,3,0))</f>
        <v>0</v>
      </c>
      <c r="N2577" s="1" t="n">
        <f aca="false">IF(ISERROR(VLOOKUP($I2577,OCT!$B$7:$D$1400,3,0)),0,VLOOKUP($I2577,OCT!$B$7:$D$1400,3,0))</f>
        <v>0</v>
      </c>
      <c r="O2577" s="1" t="n">
        <f aca="false">IF(ISERROR(VLOOKUP($I2577,NOV!$B$7:$D$1400,3,0)),0,VLOOKUP($I2577,NOV!$B$7:$D$1400,3,0))</f>
        <v>0</v>
      </c>
    </row>
    <row r="2578" customFormat="false" ht="13.8" hidden="false" customHeight="false" outlineLevel="0" collapsed="false">
      <c r="D2578" s="68" t="n">
        <v>20543</v>
      </c>
      <c r="E2578" s="68" t="s">
        <v>1264</v>
      </c>
      <c r="F2578" s="88" t="n">
        <v>600</v>
      </c>
      <c r="G2578" s="89"/>
      <c r="L2578" s="13" t="n">
        <f aca="false">IF(ISERROR(VLOOKUP($I2578,AOUT!$B$7:$D$1400,3,0)),0,VLOOKUP($I2578,AOUT!$B$7:$D$1400,3,0))</f>
        <v>0</v>
      </c>
      <c r="M2578" s="1" t="n">
        <f aca="false">IF(ISERROR(VLOOKUP($I2578,SEPT!$B$7:$D$1400,3,0)),0,VLOOKUP($I2578,SEPT!$B$7:$D$1400,3,0))</f>
        <v>0</v>
      </c>
      <c r="N2578" s="1" t="n">
        <f aca="false">IF(ISERROR(VLOOKUP($I2578,OCT!$B$7:$D$1400,3,0)),0,VLOOKUP($I2578,OCT!$B$7:$D$1400,3,0))</f>
        <v>0</v>
      </c>
      <c r="O2578" s="1" t="n">
        <f aca="false">IF(ISERROR(VLOOKUP($I2578,NOV!$B$7:$D$1400,3,0)),0,VLOOKUP($I2578,NOV!$B$7:$D$1400,3,0))</f>
        <v>0</v>
      </c>
    </row>
    <row r="2579" customFormat="false" ht="13.8" hidden="false" customHeight="false" outlineLevel="0" collapsed="false">
      <c r="D2579" s="68" t="n">
        <v>24367</v>
      </c>
      <c r="E2579" s="68" t="s">
        <v>1265</v>
      </c>
      <c r="F2579" s="88" t="n">
        <v>600</v>
      </c>
      <c r="G2579" s="89"/>
      <c r="L2579" s="13" t="n">
        <f aca="false">IF(ISERROR(VLOOKUP($I2579,AOUT!$B$7:$D$1400,3,0)),0,VLOOKUP($I2579,AOUT!$B$7:$D$1400,3,0))</f>
        <v>0</v>
      </c>
      <c r="M2579" s="1" t="n">
        <f aca="false">IF(ISERROR(VLOOKUP($I2579,SEPT!$B$7:$D$1400,3,0)),0,VLOOKUP($I2579,SEPT!$B$7:$D$1400,3,0))</f>
        <v>0</v>
      </c>
      <c r="N2579" s="1" t="n">
        <f aca="false">IF(ISERROR(VLOOKUP($I2579,OCT!$B$7:$D$1400,3,0)),0,VLOOKUP($I2579,OCT!$B$7:$D$1400,3,0))</f>
        <v>0</v>
      </c>
      <c r="O2579" s="1" t="n">
        <f aca="false">IF(ISERROR(VLOOKUP($I2579,NOV!$B$7:$D$1400,3,0)),0,VLOOKUP($I2579,NOV!$B$7:$D$1400,3,0))</f>
        <v>0</v>
      </c>
    </row>
    <row r="2580" customFormat="false" ht="13.8" hidden="false" customHeight="false" outlineLevel="0" collapsed="false">
      <c r="D2580" s="68" t="n">
        <v>23927</v>
      </c>
      <c r="E2580" s="68" t="s">
        <v>1266</v>
      </c>
      <c r="F2580" s="88" t="n">
        <v>600</v>
      </c>
      <c r="G2580" s="89"/>
      <c r="L2580" s="13" t="n">
        <f aca="false">IF(ISERROR(VLOOKUP($I2580,AOUT!$B$7:$D$1400,3,0)),0,VLOOKUP($I2580,AOUT!$B$7:$D$1400,3,0))</f>
        <v>0</v>
      </c>
      <c r="M2580" s="1" t="n">
        <f aca="false">IF(ISERROR(VLOOKUP($I2580,SEPT!$B$7:$D$1400,3,0)),0,VLOOKUP($I2580,SEPT!$B$7:$D$1400,3,0))</f>
        <v>0</v>
      </c>
      <c r="N2580" s="1" t="n">
        <f aca="false">IF(ISERROR(VLOOKUP($I2580,OCT!$B$7:$D$1400,3,0)),0,VLOOKUP($I2580,OCT!$B$7:$D$1400,3,0))</f>
        <v>0</v>
      </c>
      <c r="O2580" s="1" t="n">
        <f aca="false">IF(ISERROR(VLOOKUP($I2580,NOV!$B$7:$D$1400,3,0)),0,VLOOKUP($I2580,NOV!$B$7:$D$1400,3,0))</f>
        <v>0</v>
      </c>
    </row>
    <row r="2581" customFormat="false" ht="13.8" hidden="false" customHeight="false" outlineLevel="0" collapsed="false">
      <c r="D2581" s="68" t="n">
        <v>20932</v>
      </c>
      <c r="E2581" s="68" t="s">
        <v>1267</v>
      </c>
      <c r="F2581" s="88" t="n">
        <v>600</v>
      </c>
      <c r="G2581" s="89"/>
      <c r="L2581" s="13" t="n">
        <f aca="false">IF(ISERROR(VLOOKUP($I2581,AOUT!$B$7:$D$1400,3,0)),0,VLOOKUP($I2581,AOUT!$B$7:$D$1400,3,0))</f>
        <v>0</v>
      </c>
      <c r="M2581" s="1" t="n">
        <f aca="false">IF(ISERROR(VLOOKUP($I2581,SEPT!$B$7:$D$1400,3,0)),0,VLOOKUP($I2581,SEPT!$B$7:$D$1400,3,0))</f>
        <v>0</v>
      </c>
      <c r="N2581" s="1" t="n">
        <f aca="false">IF(ISERROR(VLOOKUP($I2581,OCT!$B$7:$D$1400,3,0)),0,VLOOKUP($I2581,OCT!$B$7:$D$1400,3,0))</f>
        <v>0</v>
      </c>
      <c r="O2581" s="1" t="n">
        <f aca="false">IF(ISERROR(VLOOKUP($I2581,NOV!$B$7:$D$1400,3,0)),0,VLOOKUP($I2581,NOV!$B$7:$D$1400,3,0))</f>
        <v>0</v>
      </c>
    </row>
    <row r="2582" customFormat="false" ht="13.8" hidden="false" customHeight="false" outlineLevel="0" collapsed="false">
      <c r="D2582" s="68" t="n">
        <v>21798</v>
      </c>
      <c r="E2582" s="68" t="s">
        <v>1268</v>
      </c>
      <c r="F2582" s="88" t="n">
        <v>600</v>
      </c>
      <c r="G2582" s="89"/>
      <c r="L2582" s="13" t="n">
        <f aca="false">IF(ISERROR(VLOOKUP($I2582,AOUT!$B$7:$D$1400,3,0)),0,VLOOKUP($I2582,AOUT!$B$7:$D$1400,3,0))</f>
        <v>0</v>
      </c>
      <c r="M2582" s="1" t="n">
        <f aca="false">IF(ISERROR(VLOOKUP($I2582,SEPT!$B$7:$D$1400,3,0)),0,VLOOKUP($I2582,SEPT!$B$7:$D$1400,3,0))</f>
        <v>0</v>
      </c>
      <c r="N2582" s="1" t="n">
        <f aca="false">IF(ISERROR(VLOOKUP($I2582,OCT!$B$7:$D$1400,3,0)),0,VLOOKUP($I2582,OCT!$B$7:$D$1400,3,0))</f>
        <v>0</v>
      </c>
      <c r="O2582" s="1" t="n">
        <f aca="false">IF(ISERROR(VLOOKUP($I2582,NOV!$B$7:$D$1400,3,0)),0,VLOOKUP($I2582,NOV!$B$7:$D$1400,3,0))</f>
        <v>0</v>
      </c>
    </row>
    <row r="2583" customFormat="false" ht="13.8" hidden="false" customHeight="false" outlineLevel="0" collapsed="false">
      <c r="D2583" s="68" t="n">
        <v>21870</v>
      </c>
      <c r="E2583" s="68" t="s">
        <v>1270</v>
      </c>
      <c r="F2583" s="88" t="n">
        <v>600</v>
      </c>
      <c r="G2583" s="89"/>
      <c r="L2583" s="13" t="n">
        <f aca="false">IF(ISERROR(VLOOKUP($I2583,AOUT!$B$7:$D$1400,3,0)),0,VLOOKUP($I2583,AOUT!$B$7:$D$1400,3,0))</f>
        <v>0</v>
      </c>
      <c r="M2583" s="1" t="n">
        <f aca="false">IF(ISERROR(VLOOKUP($I2583,SEPT!$B$7:$D$1400,3,0)),0,VLOOKUP($I2583,SEPT!$B$7:$D$1400,3,0))</f>
        <v>0</v>
      </c>
      <c r="N2583" s="1" t="n">
        <f aca="false">IF(ISERROR(VLOOKUP($I2583,OCT!$B$7:$D$1400,3,0)),0,VLOOKUP($I2583,OCT!$B$7:$D$1400,3,0))</f>
        <v>0</v>
      </c>
      <c r="O2583" s="1" t="n">
        <f aca="false">IF(ISERROR(VLOOKUP($I2583,NOV!$B$7:$D$1400,3,0)),0,VLOOKUP($I2583,NOV!$B$7:$D$1400,3,0))</f>
        <v>0</v>
      </c>
    </row>
    <row r="2584" customFormat="false" ht="13.8" hidden="false" customHeight="false" outlineLevel="0" collapsed="false">
      <c r="D2584" s="68" t="n">
        <v>22626</v>
      </c>
      <c r="E2584" s="68" t="s">
        <v>1271</v>
      </c>
      <c r="F2584" s="88" t="n">
        <v>600</v>
      </c>
      <c r="G2584" s="89"/>
      <c r="L2584" s="13" t="n">
        <f aca="false">IF(ISERROR(VLOOKUP($I2584,AOUT!$B$7:$D$1400,3,0)),0,VLOOKUP($I2584,AOUT!$B$7:$D$1400,3,0))</f>
        <v>0</v>
      </c>
      <c r="M2584" s="1" t="n">
        <f aca="false">IF(ISERROR(VLOOKUP($I2584,SEPT!$B$7:$D$1400,3,0)),0,VLOOKUP($I2584,SEPT!$B$7:$D$1400,3,0))</f>
        <v>0</v>
      </c>
      <c r="N2584" s="1" t="n">
        <f aca="false">IF(ISERROR(VLOOKUP($I2584,OCT!$B$7:$D$1400,3,0)),0,VLOOKUP($I2584,OCT!$B$7:$D$1400,3,0))</f>
        <v>0</v>
      </c>
      <c r="O2584" s="1" t="n">
        <f aca="false">IF(ISERROR(VLOOKUP($I2584,NOV!$B$7:$D$1400,3,0)),0,VLOOKUP($I2584,NOV!$B$7:$D$1400,3,0))</f>
        <v>0</v>
      </c>
    </row>
    <row r="2585" customFormat="false" ht="13.8" hidden="false" customHeight="false" outlineLevel="0" collapsed="false">
      <c r="D2585" s="68" t="n">
        <v>22624</v>
      </c>
      <c r="E2585" s="68" t="s">
        <v>1272</v>
      </c>
      <c r="F2585" s="88" t="n">
        <v>600</v>
      </c>
      <c r="G2585" s="89"/>
      <c r="L2585" s="13" t="n">
        <f aca="false">IF(ISERROR(VLOOKUP($I2585,AOUT!$B$7:$D$1400,3,0)),0,VLOOKUP($I2585,AOUT!$B$7:$D$1400,3,0))</f>
        <v>0</v>
      </c>
      <c r="M2585" s="1" t="n">
        <f aca="false">IF(ISERROR(VLOOKUP($I2585,SEPT!$B$7:$D$1400,3,0)),0,VLOOKUP($I2585,SEPT!$B$7:$D$1400,3,0))</f>
        <v>0</v>
      </c>
      <c r="N2585" s="1" t="n">
        <f aca="false">IF(ISERROR(VLOOKUP($I2585,OCT!$B$7:$D$1400,3,0)),0,VLOOKUP($I2585,OCT!$B$7:$D$1400,3,0))</f>
        <v>0</v>
      </c>
      <c r="O2585" s="1" t="n">
        <f aca="false">IF(ISERROR(VLOOKUP($I2585,NOV!$B$7:$D$1400,3,0)),0,VLOOKUP($I2585,NOV!$B$7:$D$1400,3,0))</f>
        <v>0</v>
      </c>
    </row>
    <row r="2586" customFormat="false" ht="13.8" hidden="false" customHeight="false" outlineLevel="0" collapsed="false">
      <c r="D2586" s="68" t="n">
        <v>22869</v>
      </c>
      <c r="E2586" s="68" t="s">
        <v>1273</v>
      </c>
      <c r="F2586" s="88" t="n">
        <v>600</v>
      </c>
      <c r="G2586" s="89"/>
      <c r="L2586" s="13" t="n">
        <f aca="false">IF(ISERROR(VLOOKUP($I2586,AOUT!$B$7:$D$1400,3,0)),0,VLOOKUP($I2586,AOUT!$B$7:$D$1400,3,0))</f>
        <v>0</v>
      </c>
      <c r="M2586" s="1" t="n">
        <f aca="false">IF(ISERROR(VLOOKUP($I2586,SEPT!$B$7:$D$1400,3,0)),0,VLOOKUP($I2586,SEPT!$B$7:$D$1400,3,0))</f>
        <v>0</v>
      </c>
      <c r="N2586" s="1" t="n">
        <f aca="false">IF(ISERROR(VLOOKUP($I2586,OCT!$B$7:$D$1400,3,0)),0,VLOOKUP($I2586,OCT!$B$7:$D$1400,3,0))</f>
        <v>0</v>
      </c>
      <c r="O2586" s="1" t="n">
        <f aca="false">IF(ISERROR(VLOOKUP($I2586,NOV!$B$7:$D$1400,3,0)),0,VLOOKUP($I2586,NOV!$B$7:$D$1400,3,0))</f>
        <v>0</v>
      </c>
    </row>
    <row r="2587" customFormat="false" ht="13.8" hidden="false" customHeight="false" outlineLevel="0" collapsed="false">
      <c r="D2587" s="68" t="n">
        <v>22247</v>
      </c>
      <c r="E2587" s="68" t="s">
        <v>1274</v>
      </c>
      <c r="F2587" s="88" t="n">
        <v>600</v>
      </c>
      <c r="G2587" s="89"/>
      <c r="L2587" s="13" t="n">
        <f aca="false">IF(ISERROR(VLOOKUP($I2587,AOUT!$B$7:$D$1400,3,0)),0,VLOOKUP($I2587,AOUT!$B$7:$D$1400,3,0))</f>
        <v>0</v>
      </c>
      <c r="M2587" s="1" t="n">
        <f aca="false">IF(ISERROR(VLOOKUP($I2587,SEPT!$B$7:$D$1400,3,0)),0,VLOOKUP($I2587,SEPT!$B$7:$D$1400,3,0))</f>
        <v>0</v>
      </c>
      <c r="N2587" s="1" t="n">
        <f aca="false">IF(ISERROR(VLOOKUP($I2587,OCT!$B$7:$D$1400,3,0)),0,VLOOKUP($I2587,OCT!$B$7:$D$1400,3,0))</f>
        <v>0</v>
      </c>
      <c r="O2587" s="1" t="n">
        <f aca="false">IF(ISERROR(VLOOKUP($I2587,NOV!$B$7:$D$1400,3,0)),0,VLOOKUP($I2587,NOV!$B$7:$D$1400,3,0))</f>
        <v>0</v>
      </c>
    </row>
    <row r="2588" customFormat="false" ht="13.8" hidden="false" customHeight="false" outlineLevel="0" collapsed="false">
      <c r="D2588" s="68" t="n">
        <v>20933</v>
      </c>
      <c r="E2588" s="68" t="s">
        <v>1275</v>
      </c>
      <c r="F2588" s="88" t="n">
        <v>600</v>
      </c>
      <c r="G2588" s="89"/>
      <c r="L2588" s="13" t="n">
        <f aca="false">IF(ISERROR(VLOOKUP($I2588,AOUT!$B$7:$D$1400,3,0)),0,VLOOKUP($I2588,AOUT!$B$7:$D$1400,3,0))</f>
        <v>0</v>
      </c>
      <c r="M2588" s="1" t="n">
        <f aca="false">IF(ISERROR(VLOOKUP($I2588,SEPT!$B$7:$D$1400,3,0)),0,VLOOKUP($I2588,SEPT!$B$7:$D$1400,3,0))</f>
        <v>0</v>
      </c>
      <c r="N2588" s="1" t="n">
        <f aca="false">IF(ISERROR(VLOOKUP($I2588,OCT!$B$7:$D$1400,3,0)),0,VLOOKUP($I2588,OCT!$B$7:$D$1400,3,0))</f>
        <v>0</v>
      </c>
      <c r="O2588" s="1" t="n">
        <f aca="false">IF(ISERROR(VLOOKUP($I2588,NOV!$B$7:$D$1400,3,0)),0,VLOOKUP($I2588,NOV!$B$7:$D$1400,3,0))</f>
        <v>0</v>
      </c>
    </row>
    <row r="2589" customFormat="false" ht="13.8" hidden="false" customHeight="false" outlineLevel="0" collapsed="false">
      <c r="D2589" s="68" t="n">
        <v>23012</v>
      </c>
      <c r="E2589" s="68" t="s">
        <v>1276</v>
      </c>
      <c r="F2589" s="88" t="n">
        <v>600</v>
      </c>
      <c r="G2589" s="89"/>
      <c r="L2589" s="13" t="n">
        <f aca="false">IF(ISERROR(VLOOKUP($I2589,AOUT!$B$7:$D$1400,3,0)),0,VLOOKUP($I2589,AOUT!$B$7:$D$1400,3,0))</f>
        <v>0</v>
      </c>
      <c r="M2589" s="1" t="n">
        <f aca="false">IF(ISERROR(VLOOKUP($I2589,SEPT!$B$7:$D$1400,3,0)),0,VLOOKUP($I2589,SEPT!$B$7:$D$1400,3,0))</f>
        <v>0</v>
      </c>
      <c r="N2589" s="1" t="n">
        <f aca="false">IF(ISERROR(VLOOKUP($I2589,OCT!$B$7:$D$1400,3,0)),0,VLOOKUP($I2589,OCT!$B$7:$D$1400,3,0))</f>
        <v>0</v>
      </c>
      <c r="O2589" s="1" t="n">
        <f aca="false">IF(ISERROR(VLOOKUP($I2589,NOV!$B$7:$D$1400,3,0)),0,VLOOKUP($I2589,NOV!$B$7:$D$1400,3,0))</f>
        <v>0</v>
      </c>
    </row>
    <row r="2590" customFormat="false" ht="13.8" hidden="false" customHeight="false" outlineLevel="0" collapsed="false">
      <c r="D2590" s="68" t="n">
        <v>21586</v>
      </c>
      <c r="E2590" s="68" t="s">
        <v>1277</v>
      </c>
      <c r="F2590" s="88" t="n">
        <v>600</v>
      </c>
      <c r="G2590" s="89"/>
      <c r="L2590" s="13" t="n">
        <f aca="false">IF(ISERROR(VLOOKUP($I2590,AOUT!$B$7:$D$1400,3,0)),0,VLOOKUP($I2590,AOUT!$B$7:$D$1400,3,0))</f>
        <v>0</v>
      </c>
      <c r="M2590" s="1" t="n">
        <f aca="false">IF(ISERROR(VLOOKUP($I2590,SEPT!$B$7:$D$1400,3,0)),0,VLOOKUP($I2590,SEPT!$B$7:$D$1400,3,0))</f>
        <v>0</v>
      </c>
      <c r="N2590" s="1" t="n">
        <f aca="false">IF(ISERROR(VLOOKUP($I2590,OCT!$B$7:$D$1400,3,0)),0,VLOOKUP($I2590,OCT!$B$7:$D$1400,3,0))</f>
        <v>0</v>
      </c>
      <c r="O2590" s="1" t="n">
        <f aca="false">IF(ISERROR(VLOOKUP($I2590,NOV!$B$7:$D$1400,3,0)),0,VLOOKUP($I2590,NOV!$B$7:$D$1400,3,0))</f>
        <v>0</v>
      </c>
    </row>
    <row r="2591" customFormat="false" ht="13.8" hidden="false" customHeight="false" outlineLevel="0" collapsed="false">
      <c r="D2591" s="68" t="n">
        <v>22062</v>
      </c>
      <c r="E2591" s="68" t="s">
        <v>1278</v>
      </c>
      <c r="F2591" s="88" t="n">
        <v>600</v>
      </c>
      <c r="G2591" s="89"/>
      <c r="L2591" s="13" t="n">
        <f aca="false">IF(ISERROR(VLOOKUP($I2591,AOUT!$B$7:$D$1400,3,0)),0,VLOOKUP($I2591,AOUT!$B$7:$D$1400,3,0))</f>
        <v>0</v>
      </c>
      <c r="M2591" s="1" t="n">
        <f aca="false">IF(ISERROR(VLOOKUP($I2591,SEPT!$B$7:$D$1400,3,0)),0,VLOOKUP($I2591,SEPT!$B$7:$D$1400,3,0))</f>
        <v>0</v>
      </c>
      <c r="N2591" s="1" t="n">
        <f aca="false">IF(ISERROR(VLOOKUP($I2591,OCT!$B$7:$D$1400,3,0)),0,VLOOKUP($I2591,OCT!$B$7:$D$1400,3,0))</f>
        <v>0</v>
      </c>
      <c r="O2591" s="1" t="n">
        <f aca="false">IF(ISERROR(VLOOKUP($I2591,NOV!$B$7:$D$1400,3,0)),0,VLOOKUP($I2591,NOV!$B$7:$D$1400,3,0))</f>
        <v>0</v>
      </c>
    </row>
    <row r="2592" customFormat="false" ht="13.8" hidden="false" customHeight="false" outlineLevel="0" collapsed="false">
      <c r="D2592" s="68" t="n">
        <v>22322</v>
      </c>
      <c r="E2592" s="68" t="s">
        <v>1280</v>
      </c>
      <c r="F2592" s="88" t="n">
        <v>600</v>
      </c>
      <c r="G2592" s="89"/>
      <c r="L2592" s="13" t="n">
        <f aca="false">IF(ISERROR(VLOOKUP($I2592,AOUT!$B$7:$D$1400,3,0)),0,VLOOKUP($I2592,AOUT!$B$7:$D$1400,3,0))</f>
        <v>0</v>
      </c>
      <c r="M2592" s="1" t="n">
        <f aca="false">IF(ISERROR(VLOOKUP($I2592,SEPT!$B$7:$D$1400,3,0)),0,VLOOKUP($I2592,SEPT!$B$7:$D$1400,3,0))</f>
        <v>0</v>
      </c>
      <c r="N2592" s="1" t="n">
        <f aca="false">IF(ISERROR(VLOOKUP($I2592,OCT!$B$7:$D$1400,3,0)),0,VLOOKUP($I2592,OCT!$B$7:$D$1400,3,0))</f>
        <v>0</v>
      </c>
      <c r="O2592" s="1" t="n">
        <f aca="false">IF(ISERROR(VLOOKUP($I2592,NOV!$B$7:$D$1400,3,0)),0,VLOOKUP($I2592,NOV!$B$7:$D$1400,3,0))</f>
        <v>0</v>
      </c>
    </row>
    <row r="2593" customFormat="false" ht="13.8" hidden="false" customHeight="false" outlineLevel="0" collapsed="false">
      <c r="D2593" s="68" t="n">
        <v>23931</v>
      </c>
      <c r="E2593" s="68" t="s">
        <v>1281</v>
      </c>
      <c r="F2593" s="88" t="n">
        <v>600</v>
      </c>
      <c r="G2593" s="89"/>
      <c r="L2593" s="13" t="n">
        <f aca="false">IF(ISERROR(VLOOKUP($I2593,AOUT!$B$7:$D$1400,3,0)),0,VLOOKUP($I2593,AOUT!$B$7:$D$1400,3,0))</f>
        <v>0</v>
      </c>
      <c r="M2593" s="1" t="n">
        <f aca="false">IF(ISERROR(VLOOKUP($I2593,SEPT!$B$7:$D$1400,3,0)),0,VLOOKUP($I2593,SEPT!$B$7:$D$1400,3,0))</f>
        <v>0</v>
      </c>
      <c r="N2593" s="1" t="n">
        <f aca="false">IF(ISERROR(VLOOKUP($I2593,OCT!$B$7:$D$1400,3,0)),0,VLOOKUP($I2593,OCT!$B$7:$D$1400,3,0))</f>
        <v>0</v>
      </c>
      <c r="O2593" s="1" t="n">
        <f aca="false">IF(ISERROR(VLOOKUP($I2593,NOV!$B$7:$D$1400,3,0)),0,VLOOKUP($I2593,NOV!$B$7:$D$1400,3,0))</f>
        <v>0</v>
      </c>
    </row>
    <row r="2594" customFormat="false" ht="13.8" hidden="false" customHeight="false" outlineLevel="0" collapsed="false">
      <c r="D2594" s="68" t="n">
        <v>21584</v>
      </c>
      <c r="E2594" s="68" t="s">
        <v>1282</v>
      </c>
      <c r="F2594" s="88" t="n">
        <v>600</v>
      </c>
      <c r="G2594" s="89"/>
      <c r="L2594" s="13" t="n">
        <f aca="false">IF(ISERROR(VLOOKUP($I2594,AOUT!$B$7:$D$1400,3,0)),0,VLOOKUP($I2594,AOUT!$B$7:$D$1400,3,0))</f>
        <v>0</v>
      </c>
      <c r="M2594" s="1" t="n">
        <f aca="false">IF(ISERROR(VLOOKUP($I2594,SEPT!$B$7:$D$1400,3,0)),0,VLOOKUP($I2594,SEPT!$B$7:$D$1400,3,0))</f>
        <v>0</v>
      </c>
      <c r="N2594" s="1" t="n">
        <f aca="false">IF(ISERROR(VLOOKUP($I2594,OCT!$B$7:$D$1400,3,0)),0,VLOOKUP($I2594,OCT!$B$7:$D$1400,3,0))</f>
        <v>0</v>
      </c>
      <c r="O2594" s="1" t="n">
        <f aca="false">IF(ISERROR(VLOOKUP($I2594,NOV!$B$7:$D$1400,3,0)),0,VLOOKUP($I2594,NOV!$B$7:$D$1400,3,0))</f>
        <v>0</v>
      </c>
    </row>
    <row r="2595" customFormat="false" ht="13.8" hidden="false" customHeight="false" outlineLevel="0" collapsed="false">
      <c r="D2595" s="68" t="n">
        <v>23650</v>
      </c>
      <c r="E2595" s="68" t="s">
        <v>1283</v>
      </c>
      <c r="F2595" s="88" t="n">
        <v>600</v>
      </c>
      <c r="G2595" s="89"/>
      <c r="L2595" s="13" t="n">
        <f aca="false">IF(ISERROR(VLOOKUP($I2595,AOUT!$B$7:$D$1400,3,0)),0,VLOOKUP($I2595,AOUT!$B$7:$D$1400,3,0))</f>
        <v>0</v>
      </c>
      <c r="M2595" s="1" t="n">
        <f aca="false">IF(ISERROR(VLOOKUP($I2595,SEPT!$B$7:$D$1400,3,0)),0,VLOOKUP($I2595,SEPT!$B$7:$D$1400,3,0))</f>
        <v>0</v>
      </c>
      <c r="N2595" s="1" t="n">
        <f aca="false">IF(ISERROR(VLOOKUP($I2595,OCT!$B$7:$D$1400,3,0)),0,VLOOKUP($I2595,OCT!$B$7:$D$1400,3,0))</f>
        <v>0</v>
      </c>
      <c r="O2595" s="1" t="n">
        <f aca="false">IF(ISERROR(VLOOKUP($I2595,NOV!$B$7:$D$1400,3,0)),0,VLOOKUP($I2595,NOV!$B$7:$D$1400,3,0))</f>
        <v>0</v>
      </c>
    </row>
    <row r="2596" customFormat="false" ht="13.8" hidden="false" customHeight="false" outlineLevel="0" collapsed="false">
      <c r="D2596" s="68" t="n">
        <v>23420</v>
      </c>
      <c r="E2596" s="68" t="s">
        <v>1284</v>
      </c>
      <c r="F2596" s="88" t="n">
        <v>600</v>
      </c>
      <c r="G2596" s="89"/>
      <c r="L2596" s="13" t="n">
        <f aca="false">IF(ISERROR(VLOOKUP($I2596,AOUT!$B$7:$D$1400,3,0)),0,VLOOKUP($I2596,AOUT!$B$7:$D$1400,3,0))</f>
        <v>0</v>
      </c>
      <c r="M2596" s="1" t="n">
        <f aca="false">IF(ISERROR(VLOOKUP($I2596,SEPT!$B$7:$D$1400,3,0)),0,VLOOKUP($I2596,SEPT!$B$7:$D$1400,3,0))</f>
        <v>0</v>
      </c>
      <c r="N2596" s="1" t="n">
        <f aca="false">IF(ISERROR(VLOOKUP($I2596,OCT!$B$7:$D$1400,3,0)),0,VLOOKUP($I2596,OCT!$B$7:$D$1400,3,0))</f>
        <v>0</v>
      </c>
      <c r="O2596" s="1" t="n">
        <f aca="false">IF(ISERROR(VLOOKUP($I2596,NOV!$B$7:$D$1400,3,0)),0,VLOOKUP($I2596,NOV!$B$7:$D$1400,3,0))</f>
        <v>0</v>
      </c>
    </row>
    <row r="2597" customFormat="false" ht="13.8" hidden="false" customHeight="false" outlineLevel="0" collapsed="false">
      <c r="D2597" s="68" t="n">
        <v>22761</v>
      </c>
      <c r="E2597" s="68" t="s">
        <v>1285</v>
      </c>
      <c r="F2597" s="88" t="n">
        <v>600</v>
      </c>
      <c r="G2597" s="89"/>
      <c r="L2597" s="13" t="n">
        <f aca="false">IF(ISERROR(VLOOKUP($I2597,AOUT!$B$7:$D$1400,3,0)),0,VLOOKUP($I2597,AOUT!$B$7:$D$1400,3,0))</f>
        <v>0</v>
      </c>
      <c r="M2597" s="1" t="n">
        <f aca="false">IF(ISERROR(VLOOKUP($I2597,SEPT!$B$7:$D$1400,3,0)),0,VLOOKUP($I2597,SEPT!$B$7:$D$1400,3,0))</f>
        <v>0</v>
      </c>
      <c r="N2597" s="1" t="n">
        <f aca="false">IF(ISERROR(VLOOKUP($I2597,OCT!$B$7:$D$1400,3,0)),0,VLOOKUP($I2597,OCT!$B$7:$D$1400,3,0))</f>
        <v>0</v>
      </c>
      <c r="O2597" s="1" t="n">
        <f aca="false">IF(ISERROR(VLOOKUP($I2597,NOV!$B$7:$D$1400,3,0)),0,VLOOKUP($I2597,NOV!$B$7:$D$1400,3,0))</f>
        <v>0</v>
      </c>
    </row>
    <row r="2598" customFormat="false" ht="13.8" hidden="false" customHeight="false" outlineLevel="0" collapsed="false">
      <c r="D2598" s="68" t="n">
        <v>22111</v>
      </c>
      <c r="E2598" s="68" t="s">
        <v>1288</v>
      </c>
      <c r="F2598" s="88" t="n">
        <v>600</v>
      </c>
      <c r="G2598" s="89"/>
      <c r="L2598" s="13" t="n">
        <f aca="false">IF(ISERROR(VLOOKUP($I2598,AOUT!$B$7:$D$1400,3,0)),0,VLOOKUP($I2598,AOUT!$B$7:$D$1400,3,0))</f>
        <v>0</v>
      </c>
      <c r="M2598" s="1" t="n">
        <f aca="false">IF(ISERROR(VLOOKUP($I2598,SEPT!$B$7:$D$1400,3,0)),0,VLOOKUP($I2598,SEPT!$B$7:$D$1400,3,0))</f>
        <v>0</v>
      </c>
      <c r="N2598" s="1" t="n">
        <f aca="false">IF(ISERROR(VLOOKUP($I2598,OCT!$B$7:$D$1400,3,0)),0,VLOOKUP($I2598,OCT!$B$7:$D$1400,3,0))</f>
        <v>0</v>
      </c>
      <c r="O2598" s="1" t="n">
        <f aca="false">IF(ISERROR(VLOOKUP($I2598,NOV!$B$7:$D$1400,3,0)),0,VLOOKUP($I2598,NOV!$B$7:$D$1400,3,0))</f>
        <v>0</v>
      </c>
    </row>
    <row r="2599" customFormat="false" ht="13.8" hidden="false" customHeight="false" outlineLevel="0" collapsed="false">
      <c r="D2599" s="68" t="n">
        <v>22063</v>
      </c>
      <c r="E2599" s="68" t="s">
        <v>1289</v>
      </c>
      <c r="F2599" s="88" t="n">
        <v>600</v>
      </c>
      <c r="G2599" s="89"/>
      <c r="L2599" s="13" t="n">
        <f aca="false">IF(ISERROR(VLOOKUP($I2599,AOUT!$B$7:$D$1400,3,0)),0,VLOOKUP($I2599,AOUT!$B$7:$D$1400,3,0))</f>
        <v>0</v>
      </c>
      <c r="M2599" s="1" t="n">
        <f aca="false">IF(ISERROR(VLOOKUP($I2599,SEPT!$B$7:$D$1400,3,0)),0,VLOOKUP($I2599,SEPT!$B$7:$D$1400,3,0))</f>
        <v>0</v>
      </c>
      <c r="N2599" s="1" t="n">
        <f aca="false">IF(ISERROR(VLOOKUP($I2599,OCT!$B$7:$D$1400,3,0)),0,VLOOKUP($I2599,OCT!$B$7:$D$1400,3,0))</f>
        <v>0</v>
      </c>
      <c r="O2599" s="1" t="n">
        <f aca="false">IF(ISERROR(VLOOKUP($I2599,NOV!$B$7:$D$1400,3,0)),0,VLOOKUP($I2599,NOV!$B$7:$D$1400,3,0))</f>
        <v>0</v>
      </c>
    </row>
    <row r="2600" customFormat="false" ht="13.8" hidden="false" customHeight="false" outlineLevel="0" collapsed="false">
      <c r="D2600" s="68" t="n">
        <v>22031</v>
      </c>
      <c r="E2600" s="68" t="s">
        <v>1290</v>
      </c>
      <c r="F2600" s="88" t="n">
        <v>600</v>
      </c>
      <c r="G2600" s="89"/>
      <c r="L2600" s="13" t="n">
        <f aca="false">IF(ISERROR(VLOOKUP($I2600,AOUT!$B$7:$D$1400,3,0)),0,VLOOKUP($I2600,AOUT!$B$7:$D$1400,3,0))</f>
        <v>0</v>
      </c>
      <c r="M2600" s="1" t="n">
        <f aca="false">IF(ISERROR(VLOOKUP($I2600,SEPT!$B$7:$D$1400,3,0)),0,VLOOKUP($I2600,SEPT!$B$7:$D$1400,3,0))</f>
        <v>0</v>
      </c>
      <c r="N2600" s="1" t="n">
        <f aca="false">IF(ISERROR(VLOOKUP($I2600,OCT!$B$7:$D$1400,3,0)),0,VLOOKUP($I2600,OCT!$B$7:$D$1400,3,0))</f>
        <v>0</v>
      </c>
      <c r="O2600" s="1" t="n">
        <f aca="false">IF(ISERROR(VLOOKUP($I2600,NOV!$B$7:$D$1400,3,0)),0,VLOOKUP($I2600,NOV!$B$7:$D$1400,3,0))</f>
        <v>0</v>
      </c>
    </row>
    <row r="2601" customFormat="false" ht="13.8" hidden="false" customHeight="false" outlineLevel="0" collapsed="false">
      <c r="D2601" s="68" t="n">
        <v>23545</v>
      </c>
      <c r="E2601" s="68" t="s">
        <v>1291</v>
      </c>
      <c r="F2601" s="88" t="n">
        <v>600</v>
      </c>
      <c r="G2601" s="89"/>
      <c r="L2601" s="13" t="n">
        <f aca="false">IF(ISERROR(VLOOKUP($I2601,AOUT!$B$7:$D$1400,3,0)),0,VLOOKUP($I2601,AOUT!$B$7:$D$1400,3,0))</f>
        <v>0</v>
      </c>
      <c r="M2601" s="1" t="n">
        <f aca="false">IF(ISERROR(VLOOKUP($I2601,SEPT!$B$7:$D$1400,3,0)),0,VLOOKUP($I2601,SEPT!$B$7:$D$1400,3,0))</f>
        <v>0</v>
      </c>
      <c r="N2601" s="1" t="n">
        <f aca="false">IF(ISERROR(VLOOKUP($I2601,OCT!$B$7:$D$1400,3,0)),0,VLOOKUP($I2601,OCT!$B$7:$D$1400,3,0))</f>
        <v>0</v>
      </c>
      <c r="O2601" s="1" t="n">
        <f aca="false">IF(ISERROR(VLOOKUP($I2601,NOV!$B$7:$D$1400,3,0)),0,VLOOKUP($I2601,NOV!$B$7:$D$1400,3,0))</f>
        <v>0</v>
      </c>
    </row>
    <row r="2602" customFormat="false" ht="13.8" hidden="false" customHeight="false" outlineLevel="0" collapsed="false">
      <c r="D2602" s="68" t="n">
        <v>23676</v>
      </c>
      <c r="E2602" s="68" t="s">
        <v>1292</v>
      </c>
      <c r="F2602" s="88" t="n">
        <v>600</v>
      </c>
      <c r="G2602" s="89"/>
      <c r="L2602" s="13" t="n">
        <f aca="false">IF(ISERROR(VLOOKUP($I2602,AOUT!$B$7:$D$1400,3,0)),0,VLOOKUP($I2602,AOUT!$B$7:$D$1400,3,0))</f>
        <v>0</v>
      </c>
      <c r="M2602" s="1" t="n">
        <f aca="false">IF(ISERROR(VLOOKUP($I2602,SEPT!$B$7:$D$1400,3,0)),0,VLOOKUP($I2602,SEPT!$B$7:$D$1400,3,0))</f>
        <v>0</v>
      </c>
      <c r="N2602" s="1" t="n">
        <f aca="false">IF(ISERROR(VLOOKUP($I2602,OCT!$B$7:$D$1400,3,0)),0,VLOOKUP($I2602,OCT!$B$7:$D$1400,3,0))</f>
        <v>0</v>
      </c>
      <c r="O2602" s="1" t="n">
        <f aca="false">IF(ISERROR(VLOOKUP($I2602,NOV!$B$7:$D$1400,3,0)),0,VLOOKUP($I2602,NOV!$B$7:$D$1400,3,0))</f>
        <v>0</v>
      </c>
    </row>
    <row r="2603" customFormat="false" ht="13.8" hidden="false" customHeight="false" outlineLevel="0" collapsed="false">
      <c r="D2603" s="68" t="n">
        <v>23143</v>
      </c>
      <c r="E2603" s="68" t="s">
        <v>1293</v>
      </c>
      <c r="F2603" s="88" t="n">
        <v>600</v>
      </c>
      <c r="G2603" s="89"/>
      <c r="L2603" s="13" t="n">
        <f aca="false">IF(ISERROR(VLOOKUP($I2603,AOUT!$B$7:$D$1400,3,0)),0,VLOOKUP($I2603,AOUT!$B$7:$D$1400,3,0))</f>
        <v>0</v>
      </c>
      <c r="M2603" s="1" t="n">
        <f aca="false">IF(ISERROR(VLOOKUP($I2603,SEPT!$B$7:$D$1400,3,0)),0,VLOOKUP($I2603,SEPT!$B$7:$D$1400,3,0))</f>
        <v>0</v>
      </c>
      <c r="N2603" s="1" t="n">
        <f aca="false">IF(ISERROR(VLOOKUP($I2603,OCT!$B$7:$D$1400,3,0)),0,VLOOKUP($I2603,OCT!$B$7:$D$1400,3,0))</f>
        <v>0</v>
      </c>
      <c r="O2603" s="1" t="n">
        <f aca="false">IF(ISERROR(VLOOKUP($I2603,NOV!$B$7:$D$1400,3,0)),0,VLOOKUP($I2603,NOV!$B$7:$D$1400,3,0))</f>
        <v>0</v>
      </c>
    </row>
    <row r="2604" customFormat="false" ht="13.8" hidden="false" customHeight="false" outlineLevel="0" collapsed="false">
      <c r="D2604" s="68" t="n">
        <v>23625</v>
      </c>
      <c r="E2604" s="68" t="s">
        <v>1294</v>
      </c>
      <c r="F2604" s="88" t="n">
        <v>600</v>
      </c>
      <c r="G2604" s="89"/>
      <c r="L2604" s="13" t="n">
        <f aca="false">IF(ISERROR(VLOOKUP($I2604,AOUT!$B$7:$D$1400,3,0)),0,VLOOKUP($I2604,AOUT!$B$7:$D$1400,3,0))</f>
        <v>0</v>
      </c>
      <c r="M2604" s="1" t="n">
        <f aca="false">IF(ISERROR(VLOOKUP($I2604,SEPT!$B$7:$D$1400,3,0)),0,VLOOKUP($I2604,SEPT!$B$7:$D$1400,3,0))</f>
        <v>0</v>
      </c>
      <c r="N2604" s="1" t="n">
        <f aca="false">IF(ISERROR(VLOOKUP($I2604,OCT!$B$7:$D$1400,3,0)),0,VLOOKUP($I2604,OCT!$B$7:$D$1400,3,0))</f>
        <v>0</v>
      </c>
      <c r="O2604" s="1" t="n">
        <f aca="false">IF(ISERROR(VLOOKUP($I2604,NOV!$B$7:$D$1400,3,0)),0,VLOOKUP($I2604,NOV!$B$7:$D$1400,3,0))</f>
        <v>0</v>
      </c>
    </row>
    <row r="2605" customFormat="false" ht="13.8" hidden="false" customHeight="false" outlineLevel="0" collapsed="false">
      <c r="D2605" s="68" t="n">
        <v>24710</v>
      </c>
      <c r="E2605" s="68" t="s">
        <v>1295</v>
      </c>
      <c r="F2605" s="88" t="n">
        <v>600</v>
      </c>
      <c r="G2605" s="89"/>
      <c r="L2605" s="13" t="n">
        <f aca="false">IF(ISERROR(VLOOKUP($I2605,AOUT!$B$7:$D$1400,3,0)),0,VLOOKUP($I2605,AOUT!$B$7:$D$1400,3,0))</f>
        <v>0</v>
      </c>
      <c r="M2605" s="1" t="n">
        <f aca="false">IF(ISERROR(VLOOKUP($I2605,SEPT!$B$7:$D$1400,3,0)),0,VLOOKUP($I2605,SEPT!$B$7:$D$1400,3,0))</f>
        <v>0</v>
      </c>
      <c r="N2605" s="1" t="n">
        <f aca="false">IF(ISERROR(VLOOKUP($I2605,OCT!$B$7:$D$1400,3,0)),0,VLOOKUP($I2605,OCT!$B$7:$D$1400,3,0))</f>
        <v>0</v>
      </c>
      <c r="O2605" s="1" t="n">
        <f aca="false">IF(ISERROR(VLOOKUP($I2605,NOV!$B$7:$D$1400,3,0)),0,VLOOKUP($I2605,NOV!$B$7:$D$1400,3,0))</f>
        <v>0</v>
      </c>
    </row>
    <row r="2606" customFormat="false" ht="13.8" hidden="false" customHeight="false" outlineLevel="0" collapsed="false">
      <c r="D2606" s="68" t="n">
        <v>22796</v>
      </c>
      <c r="E2606" s="68" t="s">
        <v>1296</v>
      </c>
      <c r="F2606" s="88" t="n">
        <v>600</v>
      </c>
      <c r="G2606" s="89"/>
      <c r="L2606" s="13" t="n">
        <f aca="false">IF(ISERROR(VLOOKUP($I2606,AOUT!$B$7:$D$1400,3,0)),0,VLOOKUP($I2606,AOUT!$B$7:$D$1400,3,0))</f>
        <v>0</v>
      </c>
      <c r="M2606" s="1" t="n">
        <f aca="false">IF(ISERROR(VLOOKUP($I2606,SEPT!$B$7:$D$1400,3,0)),0,VLOOKUP($I2606,SEPT!$B$7:$D$1400,3,0))</f>
        <v>0</v>
      </c>
      <c r="N2606" s="1" t="n">
        <f aca="false">IF(ISERROR(VLOOKUP($I2606,OCT!$B$7:$D$1400,3,0)),0,VLOOKUP($I2606,OCT!$B$7:$D$1400,3,0))</f>
        <v>0</v>
      </c>
      <c r="O2606" s="1" t="n">
        <f aca="false">IF(ISERROR(VLOOKUP($I2606,NOV!$B$7:$D$1400,3,0)),0,VLOOKUP($I2606,NOV!$B$7:$D$1400,3,0))</f>
        <v>0</v>
      </c>
    </row>
    <row r="2607" customFormat="false" ht="13.8" hidden="false" customHeight="false" outlineLevel="0" collapsed="false">
      <c r="D2607" s="68" t="n">
        <v>23264</v>
      </c>
      <c r="E2607" s="68" t="s">
        <v>1557</v>
      </c>
      <c r="F2607" s="88" t="n">
        <v>600</v>
      </c>
      <c r="G2607" s="89"/>
      <c r="L2607" s="13" t="n">
        <f aca="false">IF(ISERROR(VLOOKUP($I2607,AOUT!$B$7:$D$1400,3,0)),0,VLOOKUP($I2607,AOUT!$B$7:$D$1400,3,0))</f>
        <v>0</v>
      </c>
      <c r="M2607" s="1" t="n">
        <f aca="false">IF(ISERROR(VLOOKUP($I2607,SEPT!$B$7:$D$1400,3,0)),0,VLOOKUP($I2607,SEPT!$B$7:$D$1400,3,0))</f>
        <v>0</v>
      </c>
      <c r="N2607" s="1" t="n">
        <f aca="false">IF(ISERROR(VLOOKUP($I2607,OCT!$B$7:$D$1400,3,0)),0,VLOOKUP($I2607,OCT!$B$7:$D$1400,3,0))</f>
        <v>0</v>
      </c>
      <c r="O2607" s="1" t="n">
        <f aca="false">IF(ISERROR(VLOOKUP($I2607,NOV!$B$7:$D$1400,3,0)),0,VLOOKUP($I2607,NOV!$B$7:$D$1400,3,0))</f>
        <v>0</v>
      </c>
    </row>
    <row r="2608" customFormat="false" ht="13.8" hidden="false" customHeight="false" outlineLevel="0" collapsed="false">
      <c r="D2608" s="68" t="n">
        <v>21948</v>
      </c>
      <c r="E2608" s="68" t="s">
        <v>1301</v>
      </c>
      <c r="F2608" s="88" t="n">
        <v>600</v>
      </c>
      <c r="G2608" s="89"/>
      <c r="L2608" s="13" t="n">
        <f aca="false">IF(ISERROR(VLOOKUP($I2608,AOUT!$B$7:$D$1400,3,0)),0,VLOOKUP($I2608,AOUT!$B$7:$D$1400,3,0))</f>
        <v>0</v>
      </c>
      <c r="M2608" s="1" t="n">
        <f aca="false">IF(ISERROR(VLOOKUP($I2608,SEPT!$B$7:$D$1400,3,0)),0,VLOOKUP($I2608,SEPT!$B$7:$D$1400,3,0))</f>
        <v>0</v>
      </c>
      <c r="N2608" s="1" t="n">
        <f aca="false">IF(ISERROR(VLOOKUP($I2608,OCT!$B$7:$D$1400,3,0)),0,VLOOKUP($I2608,OCT!$B$7:$D$1400,3,0))</f>
        <v>0</v>
      </c>
      <c r="O2608" s="1" t="n">
        <f aca="false">IF(ISERROR(VLOOKUP($I2608,NOV!$B$7:$D$1400,3,0)),0,VLOOKUP($I2608,NOV!$B$7:$D$1400,3,0))</f>
        <v>0</v>
      </c>
    </row>
    <row r="2609" customFormat="false" ht="13.8" hidden="false" customHeight="false" outlineLevel="0" collapsed="false">
      <c r="D2609" s="68" t="n">
        <v>21176</v>
      </c>
      <c r="E2609" s="68" t="s">
        <v>1302</v>
      </c>
      <c r="F2609" s="88" t="n">
        <v>600</v>
      </c>
      <c r="G2609" s="89"/>
      <c r="L2609" s="13" t="n">
        <f aca="false">IF(ISERROR(VLOOKUP($I2609,AOUT!$B$7:$D$1400,3,0)),0,VLOOKUP($I2609,AOUT!$B$7:$D$1400,3,0))</f>
        <v>0</v>
      </c>
      <c r="M2609" s="1" t="n">
        <f aca="false">IF(ISERROR(VLOOKUP($I2609,SEPT!$B$7:$D$1400,3,0)),0,VLOOKUP($I2609,SEPT!$B$7:$D$1400,3,0))</f>
        <v>0</v>
      </c>
      <c r="N2609" s="1" t="n">
        <f aca="false">IF(ISERROR(VLOOKUP($I2609,OCT!$B$7:$D$1400,3,0)),0,VLOOKUP($I2609,OCT!$B$7:$D$1400,3,0))</f>
        <v>0</v>
      </c>
      <c r="O2609" s="1" t="n">
        <f aca="false">IF(ISERROR(VLOOKUP($I2609,NOV!$B$7:$D$1400,3,0)),0,VLOOKUP($I2609,NOV!$B$7:$D$1400,3,0))</f>
        <v>0</v>
      </c>
    </row>
    <row r="2610" customFormat="false" ht="13.8" hidden="false" customHeight="false" outlineLevel="0" collapsed="false">
      <c r="D2610" s="68" t="n">
        <v>21532</v>
      </c>
      <c r="E2610" s="68" t="s">
        <v>1303</v>
      </c>
      <c r="F2610" s="88" t="n">
        <v>600</v>
      </c>
      <c r="G2610" s="89"/>
      <c r="L2610" s="13" t="n">
        <f aca="false">IF(ISERROR(VLOOKUP($I2610,AOUT!$B$7:$D$1400,3,0)),0,VLOOKUP($I2610,AOUT!$B$7:$D$1400,3,0))</f>
        <v>0</v>
      </c>
      <c r="M2610" s="1" t="n">
        <f aca="false">IF(ISERROR(VLOOKUP($I2610,SEPT!$B$7:$D$1400,3,0)),0,VLOOKUP($I2610,SEPT!$B$7:$D$1400,3,0))</f>
        <v>0</v>
      </c>
      <c r="N2610" s="1" t="n">
        <f aca="false">IF(ISERROR(VLOOKUP($I2610,OCT!$B$7:$D$1400,3,0)),0,VLOOKUP($I2610,OCT!$B$7:$D$1400,3,0))</f>
        <v>0</v>
      </c>
      <c r="O2610" s="1" t="n">
        <f aca="false">IF(ISERROR(VLOOKUP($I2610,NOV!$B$7:$D$1400,3,0)),0,VLOOKUP($I2610,NOV!$B$7:$D$1400,3,0))</f>
        <v>0</v>
      </c>
    </row>
    <row r="2611" customFormat="false" ht="13.8" hidden="false" customHeight="false" outlineLevel="0" collapsed="false">
      <c r="D2611" s="68" t="n">
        <v>22010</v>
      </c>
      <c r="E2611" s="68" t="s">
        <v>1305</v>
      </c>
      <c r="F2611" s="88" t="n">
        <v>600</v>
      </c>
      <c r="G2611" s="89"/>
      <c r="L2611" s="13" t="n">
        <f aca="false">IF(ISERROR(VLOOKUP($I2611,AOUT!$B$7:$D$1400,3,0)),0,VLOOKUP($I2611,AOUT!$B$7:$D$1400,3,0))</f>
        <v>0</v>
      </c>
      <c r="M2611" s="1" t="n">
        <f aca="false">IF(ISERROR(VLOOKUP($I2611,SEPT!$B$7:$D$1400,3,0)),0,VLOOKUP($I2611,SEPT!$B$7:$D$1400,3,0))</f>
        <v>0</v>
      </c>
      <c r="N2611" s="1" t="n">
        <f aca="false">IF(ISERROR(VLOOKUP($I2611,OCT!$B$7:$D$1400,3,0)),0,VLOOKUP($I2611,OCT!$B$7:$D$1400,3,0))</f>
        <v>0</v>
      </c>
      <c r="O2611" s="1" t="n">
        <f aca="false">IF(ISERROR(VLOOKUP($I2611,NOV!$B$7:$D$1400,3,0)),0,VLOOKUP($I2611,NOV!$B$7:$D$1400,3,0))</f>
        <v>0</v>
      </c>
    </row>
    <row r="2612" customFormat="false" ht="13.8" hidden="false" customHeight="false" outlineLevel="0" collapsed="false">
      <c r="D2612" s="68" t="n">
        <v>21679</v>
      </c>
      <c r="E2612" s="68" t="s">
        <v>1306</v>
      </c>
      <c r="F2612" s="88" t="n">
        <v>600</v>
      </c>
      <c r="G2612" s="89"/>
      <c r="L2612" s="13" t="n">
        <f aca="false">IF(ISERROR(VLOOKUP($I2612,AOUT!$B$7:$D$1400,3,0)),0,VLOOKUP($I2612,AOUT!$B$7:$D$1400,3,0))</f>
        <v>0</v>
      </c>
      <c r="M2612" s="1" t="n">
        <f aca="false">IF(ISERROR(VLOOKUP($I2612,SEPT!$B$7:$D$1400,3,0)),0,VLOOKUP($I2612,SEPT!$B$7:$D$1400,3,0))</f>
        <v>0</v>
      </c>
      <c r="N2612" s="1" t="n">
        <f aca="false">IF(ISERROR(VLOOKUP($I2612,OCT!$B$7:$D$1400,3,0)),0,VLOOKUP($I2612,OCT!$B$7:$D$1400,3,0))</f>
        <v>0</v>
      </c>
      <c r="O2612" s="1" t="n">
        <f aca="false">IF(ISERROR(VLOOKUP($I2612,NOV!$B$7:$D$1400,3,0)),0,VLOOKUP($I2612,NOV!$B$7:$D$1400,3,0))</f>
        <v>0</v>
      </c>
    </row>
    <row r="2613" customFormat="false" ht="13.8" hidden="false" customHeight="false" outlineLevel="0" collapsed="false">
      <c r="D2613" s="68" t="n">
        <v>22144</v>
      </c>
      <c r="E2613" s="68" t="s">
        <v>1307</v>
      </c>
      <c r="F2613" s="88" t="n">
        <v>600</v>
      </c>
      <c r="G2613" s="89"/>
      <c r="L2613" s="13" t="n">
        <f aca="false">IF(ISERROR(VLOOKUP($I2613,AOUT!$B$7:$D$1400,3,0)),0,VLOOKUP($I2613,AOUT!$B$7:$D$1400,3,0))</f>
        <v>0</v>
      </c>
      <c r="M2613" s="1" t="n">
        <f aca="false">IF(ISERROR(VLOOKUP($I2613,SEPT!$B$7:$D$1400,3,0)),0,VLOOKUP($I2613,SEPT!$B$7:$D$1400,3,0))</f>
        <v>0</v>
      </c>
      <c r="N2613" s="1" t="n">
        <f aca="false">IF(ISERROR(VLOOKUP($I2613,OCT!$B$7:$D$1400,3,0)),0,VLOOKUP($I2613,OCT!$B$7:$D$1400,3,0))</f>
        <v>0</v>
      </c>
      <c r="O2613" s="1" t="n">
        <f aca="false">IF(ISERROR(VLOOKUP($I2613,NOV!$B$7:$D$1400,3,0)),0,VLOOKUP($I2613,NOV!$B$7:$D$1400,3,0))</f>
        <v>0</v>
      </c>
    </row>
    <row r="2614" customFormat="false" ht="13.8" hidden="false" customHeight="false" outlineLevel="0" collapsed="false">
      <c r="D2614" s="68" t="n">
        <v>23098</v>
      </c>
      <c r="E2614" s="68" t="s">
        <v>1309</v>
      </c>
      <c r="F2614" s="88" t="n">
        <v>600</v>
      </c>
      <c r="G2614" s="89"/>
      <c r="L2614" s="13" t="n">
        <f aca="false">IF(ISERROR(VLOOKUP($I2614,AOUT!$B$7:$D$1400,3,0)),0,VLOOKUP($I2614,AOUT!$B$7:$D$1400,3,0))</f>
        <v>0</v>
      </c>
      <c r="M2614" s="1" t="n">
        <f aca="false">IF(ISERROR(VLOOKUP($I2614,SEPT!$B$7:$D$1400,3,0)),0,VLOOKUP($I2614,SEPT!$B$7:$D$1400,3,0))</f>
        <v>0</v>
      </c>
      <c r="N2614" s="1" t="n">
        <f aca="false">IF(ISERROR(VLOOKUP($I2614,OCT!$B$7:$D$1400,3,0)),0,VLOOKUP($I2614,OCT!$B$7:$D$1400,3,0))</f>
        <v>0</v>
      </c>
      <c r="O2614" s="1" t="n">
        <f aca="false">IF(ISERROR(VLOOKUP($I2614,NOV!$B$7:$D$1400,3,0)),0,VLOOKUP($I2614,NOV!$B$7:$D$1400,3,0))</f>
        <v>0</v>
      </c>
    </row>
    <row r="2615" customFormat="false" ht="13.8" hidden="false" customHeight="false" outlineLevel="0" collapsed="false">
      <c r="D2615" s="68" t="n">
        <v>21359</v>
      </c>
      <c r="E2615" s="68" t="s">
        <v>1310</v>
      </c>
      <c r="F2615" s="88" t="n">
        <v>600</v>
      </c>
      <c r="G2615" s="89"/>
      <c r="L2615" s="13" t="n">
        <f aca="false">IF(ISERROR(VLOOKUP($I2615,AOUT!$B$7:$D$1400,3,0)),0,VLOOKUP($I2615,AOUT!$B$7:$D$1400,3,0))</f>
        <v>0</v>
      </c>
      <c r="M2615" s="1" t="n">
        <f aca="false">IF(ISERROR(VLOOKUP($I2615,SEPT!$B$7:$D$1400,3,0)),0,VLOOKUP($I2615,SEPT!$B$7:$D$1400,3,0))</f>
        <v>0</v>
      </c>
      <c r="N2615" s="1" t="n">
        <f aca="false">IF(ISERROR(VLOOKUP($I2615,OCT!$B$7:$D$1400,3,0)),0,VLOOKUP($I2615,OCT!$B$7:$D$1400,3,0))</f>
        <v>0</v>
      </c>
      <c r="O2615" s="1" t="n">
        <f aca="false">IF(ISERROR(VLOOKUP($I2615,NOV!$B$7:$D$1400,3,0)),0,VLOOKUP($I2615,NOV!$B$7:$D$1400,3,0))</f>
        <v>0</v>
      </c>
    </row>
    <row r="2616" customFormat="false" ht="13.8" hidden="false" customHeight="false" outlineLevel="0" collapsed="false">
      <c r="D2616" s="68" t="n">
        <v>21650</v>
      </c>
      <c r="E2616" s="68" t="s">
        <v>1311</v>
      </c>
      <c r="F2616" s="88" t="n">
        <v>600</v>
      </c>
      <c r="G2616" s="89"/>
      <c r="L2616" s="13" t="n">
        <f aca="false">IF(ISERROR(VLOOKUP($I2616,AOUT!$B$7:$D$1400,3,0)),0,VLOOKUP($I2616,AOUT!$B$7:$D$1400,3,0))</f>
        <v>0</v>
      </c>
      <c r="M2616" s="1" t="n">
        <f aca="false">IF(ISERROR(VLOOKUP($I2616,SEPT!$B$7:$D$1400,3,0)),0,VLOOKUP($I2616,SEPT!$B$7:$D$1400,3,0))</f>
        <v>0</v>
      </c>
      <c r="N2616" s="1" t="n">
        <f aca="false">IF(ISERROR(VLOOKUP($I2616,OCT!$B$7:$D$1400,3,0)),0,VLOOKUP($I2616,OCT!$B$7:$D$1400,3,0))</f>
        <v>0</v>
      </c>
      <c r="O2616" s="1" t="n">
        <f aca="false">IF(ISERROR(VLOOKUP($I2616,NOV!$B$7:$D$1400,3,0)),0,VLOOKUP($I2616,NOV!$B$7:$D$1400,3,0))</f>
        <v>0</v>
      </c>
    </row>
    <row r="2617" customFormat="false" ht="13.8" hidden="false" customHeight="false" outlineLevel="0" collapsed="false">
      <c r="D2617" s="68" t="n">
        <v>22276</v>
      </c>
      <c r="E2617" s="68" t="s">
        <v>1312</v>
      </c>
      <c r="F2617" s="88" t="n">
        <v>600</v>
      </c>
      <c r="G2617" s="89"/>
      <c r="L2617" s="13" t="n">
        <f aca="false">IF(ISERROR(VLOOKUP($I2617,AOUT!$B$7:$D$1400,3,0)),0,VLOOKUP($I2617,AOUT!$B$7:$D$1400,3,0))</f>
        <v>0</v>
      </c>
      <c r="M2617" s="1" t="n">
        <f aca="false">IF(ISERROR(VLOOKUP($I2617,SEPT!$B$7:$D$1400,3,0)),0,VLOOKUP($I2617,SEPT!$B$7:$D$1400,3,0))</f>
        <v>0</v>
      </c>
      <c r="N2617" s="1" t="n">
        <f aca="false">IF(ISERROR(VLOOKUP($I2617,OCT!$B$7:$D$1400,3,0)),0,VLOOKUP($I2617,OCT!$B$7:$D$1400,3,0))</f>
        <v>0</v>
      </c>
      <c r="O2617" s="1" t="n">
        <f aca="false">IF(ISERROR(VLOOKUP($I2617,NOV!$B$7:$D$1400,3,0)),0,VLOOKUP($I2617,NOV!$B$7:$D$1400,3,0))</f>
        <v>0</v>
      </c>
    </row>
    <row r="2618" customFormat="false" ht="13.8" hidden="false" customHeight="false" outlineLevel="0" collapsed="false">
      <c r="D2618" s="68" t="n">
        <v>21692</v>
      </c>
      <c r="E2618" s="68" t="s">
        <v>1313</v>
      </c>
      <c r="F2618" s="88" t="n">
        <v>600</v>
      </c>
      <c r="G2618" s="89"/>
      <c r="L2618" s="13" t="n">
        <f aca="false">IF(ISERROR(VLOOKUP($I2618,AOUT!$B$7:$D$1400,3,0)),0,VLOOKUP($I2618,AOUT!$B$7:$D$1400,3,0))</f>
        <v>0</v>
      </c>
      <c r="M2618" s="1" t="n">
        <f aca="false">IF(ISERROR(VLOOKUP($I2618,SEPT!$B$7:$D$1400,3,0)),0,VLOOKUP($I2618,SEPT!$B$7:$D$1400,3,0))</f>
        <v>0</v>
      </c>
      <c r="N2618" s="1" t="n">
        <f aca="false">IF(ISERROR(VLOOKUP($I2618,OCT!$B$7:$D$1400,3,0)),0,VLOOKUP($I2618,OCT!$B$7:$D$1400,3,0))</f>
        <v>0</v>
      </c>
      <c r="O2618" s="1" t="n">
        <f aca="false">IF(ISERROR(VLOOKUP($I2618,NOV!$B$7:$D$1400,3,0)),0,VLOOKUP($I2618,NOV!$B$7:$D$1400,3,0))</f>
        <v>0</v>
      </c>
    </row>
    <row r="2619" customFormat="false" ht="13.8" hidden="false" customHeight="false" outlineLevel="0" collapsed="false">
      <c r="D2619" s="68" t="n">
        <v>21888</v>
      </c>
      <c r="E2619" s="68" t="s">
        <v>1314</v>
      </c>
      <c r="F2619" s="88" t="n">
        <v>600</v>
      </c>
      <c r="G2619" s="89"/>
      <c r="L2619" s="13" t="n">
        <f aca="false">IF(ISERROR(VLOOKUP($I2619,AOUT!$B$7:$D$1400,3,0)),0,VLOOKUP($I2619,AOUT!$B$7:$D$1400,3,0))</f>
        <v>0</v>
      </c>
      <c r="M2619" s="1" t="n">
        <f aca="false">IF(ISERROR(VLOOKUP($I2619,SEPT!$B$7:$D$1400,3,0)),0,VLOOKUP($I2619,SEPT!$B$7:$D$1400,3,0))</f>
        <v>0</v>
      </c>
      <c r="N2619" s="1" t="n">
        <f aca="false">IF(ISERROR(VLOOKUP($I2619,OCT!$B$7:$D$1400,3,0)),0,VLOOKUP($I2619,OCT!$B$7:$D$1400,3,0))</f>
        <v>0</v>
      </c>
      <c r="O2619" s="1" t="n">
        <f aca="false">IF(ISERROR(VLOOKUP($I2619,NOV!$B$7:$D$1400,3,0)),0,VLOOKUP($I2619,NOV!$B$7:$D$1400,3,0))</f>
        <v>0</v>
      </c>
    </row>
    <row r="2620" customFormat="false" ht="13.8" hidden="false" customHeight="false" outlineLevel="0" collapsed="false">
      <c r="D2620" s="68" t="n">
        <v>21226</v>
      </c>
      <c r="E2620" s="68" t="s">
        <v>1315</v>
      </c>
      <c r="F2620" s="88" t="n">
        <v>600</v>
      </c>
      <c r="G2620" s="89"/>
      <c r="L2620" s="13" t="n">
        <f aca="false">IF(ISERROR(VLOOKUP($I2620,AOUT!$B$7:$D$1400,3,0)),0,VLOOKUP($I2620,AOUT!$B$7:$D$1400,3,0))</f>
        <v>0</v>
      </c>
      <c r="M2620" s="1" t="n">
        <f aca="false">IF(ISERROR(VLOOKUP($I2620,SEPT!$B$7:$D$1400,3,0)),0,VLOOKUP($I2620,SEPT!$B$7:$D$1400,3,0))</f>
        <v>0</v>
      </c>
      <c r="N2620" s="1" t="n">
        <f aca="false">IF(ISERROR(VLOOKUP($I2620,OCT!$B$7:$D$1400,3,0)),0,VLOOKUP($I2620,OCT!$B$7:$D$1400,3,0))</f>
        <v>0</v>
      </c>
      <c r="O2620" s="1" t="n">
        <f aca="false">IF(ISERROR(VLOOKUP($I2620,NOV!$B$7:$D$1400,3,0)),0,VLOOKUP($I2620,NOV!$B$7:$D$1400,3,0))</f>
        <v>0</v>
      </c>
    </row>
    <row r="2621" customFormat="false" ht="13.8" hidden="false" customHeight="false" outlineLevel="0" collapsed="false">
      <c r="D2621" s="68" t="n">
        <v>21321</v>
      </c>
      <c r="E2621" s="68" t="s">
        <v>1317</v>
      </c>
      <c r="F2621" s="88" t="n">
        <v>600</v>
      </c>
      <c r="G2621" s="89"/>
      <c r="L2621" s="13" t="n">
        <f aca="false">IF(ISERROR(VLOOKUP($I2621,AOUT!$B$7:$D$1400,3,0)),0,VLOOKUP($I2621,AOUT!$B$7:$D$1400,3,0))</f>
        <v>0</v>
      </c>
      <c r="M2621" s="1" t="n">
        <f aca="false">IF(ISERROR(VLOOKUP($I2621,SEPT!$B$7:$D$1400,3,0)),0,VLOOKUP($I2621,SEPT!$B$7:$D$1400,3,0))</f>
        <v>0</v>
      </c>
      <c r="N2621" s="1" t="n">
        <f aca="false">IF(ISERROR(VLOOKUP($I2621,OCT!$B$7:$D$1400,3,0)),0,VLOOKUP($I2621,OCT!$B$7:$D$1400,3,0))</f>
        <v>0</v>
      </c>
      <c r="O2621" s="1" t="n">
        <f aca="false">IF(ISERROR(VLOOKUP($I2621,NOV!$B$7:$D$1400,3,0)),0,VLOOKUP($I2621,NOV!$B$7:$D$1400,3,0))</f>
        <v>0</v>
      </c>
    </row>
    <row r="2622" customFormat="false" ht="13.8" hidden="false" customHeight="false" outlineLevel="0" collapsed="false">
      <c r="D2622" s="68" t="n">
        <v>21891</v>
      </c>
      <c r="E2622" s="68" t="s">
        <v>1318</v>
      </c>
      <c r="F2622" s="88" t="n">
        <v>600</v>
      </c>
      <c r="G2622" s="89"/>
      <c r="L2622" s="13" t="n">
        <f aca="false">IF(ISERROR(VLOOKUP($I2622,AOUT!$B$7:$D$1400,3,0)),0,VLOOKUP($I2622,AOUT!$B$7:$D$1400,3,0))</f>
        <v>0</v>
      </c>
      <c r="M2622" s="1" t="n">
        <f aca="false">IF(ISERROR(VLOOKUP($I2622,SEPT!$B$7:$D$1400,3,0)),0,VLOOKUP($I2622,SEPT!$B$7:$D$1400,3,0))</f>
        <v>0</v>
      </c>
      <c r="N2622" s="1" t="n">
        <f aca="false">IF(ISERROR(VLOOKUP($I2622,OCT!$B$7:$D$1400,3,0)),0,VLOOKUP($I2622,OCT!$B$7:$D$1400,3,0))</f>
        <v>0</v>
      </c>
      <c r="O2622" s="1" t="n">
        <f aca="false">IF(ISERROR(VLOOKUP($I2622,NOV!$B$7:$D$1400,3,0)),0,VLOOKUP($I2622,NOV!$B$7:$D$1400,3,0))</f>
        <v>0</v>
      </c>
    </row>
    <row r="2623" customFormat="false" ht="13.8" hidden="false" customHeight="false" outlineLevel="0" collapsed="false">
      <c r="D2623" s="68" t="n">
        <v>23194</v>
      </c>
      <c r="E2623" s="68" t="s">
        <v>1319</v>
      </c>
      <c r="F2623" s="88" t="n">
        <v>600</v>
      </c>
      <c r="G2623" s="89"/>
      <c r="L2623" s="13" t="n">
        <f aca="false">IF(ISERROR(VLOOKUP($I2623,AOUT!$B$7:$D$1400,3,0)),0,VLOOKUP($I2623,AOUT!$B$7:$D$1400,3,0))</f>
        <v>0</v>
      </c>
      <c r="M2623" s="1" t="n">
        <f aca="false">IF(ISERROR(VLOOKUP($I2623,SEPT!$B$7:$D$1400,3,0)),0,VLOOKUP($I2623,SEPT!$B$7:$D$1400,3,0))</f>
        <v>0</v>
      </c>
      <c r="N2623" s="1" t="n">
        <f aca="false">IF(ISERROR(VLOOKUP($I2623,OCT!$B$7:$D$1400,3,0)),0,VLOOKUP($I2623,OCT!$B$7:$D$1400,3,0))</f>
        <v>0</v>
      </c>
      <c r="O2623" s="1" t="n">
        <f aca="false">IF(ISERROR(VLOOKUP($I2623,NOV!$B$7:$D$1400,3,0)),0,VLOOKUP($I2623,NOV!$B$7:$D$1400,3,0))</f>
        <v>0</v>
      </c>
    </row>
    <row r="2624" customFormat="false" ht="13.8" hidden="false" customHeight="false" outlineLevel="0" collapsed="false">
      <c r="D2624" s="68" t="n">
        <v>24188</v>
      </c>
      <c r="E2624" s="68" t="s">
        <v>1321</v>
      </c>
      <c r="F2624" s="88" t="n">
        <v>600</v>
      </c>
      <c r="G2624" s="89"/>
      <c r="L2624" s="13" t="n">
        <f aca="false">IF(ISERROR(VLOOKUP($I2624,AOUT!$B$7:$D$1400,3,0)),0,VLOOKUP($I2624,AOUT!$B$7:$D$1400,3,0))</f>
        <v>0</v>
      </c>
      <c r="M2624" s="1" t="n">
        <f aca="false">IF(ISERROR(VLOOKUP($I2624,SEPT!$B$7:$D$1400,3,0)),0,VLOOKUP($I2624,SEPT!$B$7:$D$1400,3,0))</f>
        <v>0</v>
      </c>
      <c r="N2624" s="1" t="n">
        <f aca="false">IF(ISERROR(VLOOKUP($I2624,OCT!$B$7:$D$1400,3,0)),0,VLOOKUP($I2624,OCT!$B$7:$D$1400,3,0))</f>
        <v>0</v>
      </c>
      <c r="O2624" s="1" t="n">
        <f aca="false">IF(ISERROR(VLOOKUP($I2624,NOV!$B$7:$D$1400,3,0)),0,VLOOKUP($I2624,NOV!$B$7:$D$1400,3,0))</f>
        <v>0</v>
      </c>
    </row>
    <row r="2625" customFormat="false" ht="13.8" hidden="false" customHeight="false" outlineLevel="0" collapsed="false">
      <c r="D2625" s="68" t="n">
        <v>22307</v>
      </c>
      <c r="E2625" s="68" t="s">
        <v>1322</v>
      </c>
      <c r="F2625" s="88" t="n">
        <v>600</v>
      </c>
      <c r="G2625" s="89"/>
      <c r="L2625" s="13" t="n">
        <f aca="false">IF(ISERROR(VLOOKUP($I2625,AOUT!$B$7:$D$1400,3,0)),0,VLOOKUP($I2625,AOUT!$B$7:$D$1400,3,0))</f>
        <v>0</v>
      </c>
      <c r="M2625" s="1" t="n">
        <f aca="false">IF(ISERROR(VLOOKUP($I2625,SEPT!$B$7:$D$1400,3,0)),0,VLOOKUP($I2625,SEPT!$B$7:$D$1400,3,0))</f>
        <v>0</v>
      </c>
      <c r="N2625" s="1" t="n">
        <f aca="false">IF(ISERROR(VLOOKUP($I2625,OCT!$B$7:$D$1400,3,0)),0,VLOOKUP($I2625,OCT!$B$7:$D$1400,3,0))</f>
        <v>0</v>
      </c>
      <c r="O2625" s="1" t="n">
        <f aca="false">IF(ISERROR(VLOOKUP($I2625,NOV!$B$7:$D$1400,3,0)),0,VLOOKUP($I2625,NOV!$B$7:$D$1400,3,0))</f>
        <v>0</v>
      </c>
    </row>
    <row r="2626" customFormat="false" ht="13.8" hidden="false" customHeight="false" outlineLevel="0" collapsed="false">
      <c r="D2626" s="68" t="n">
        <v>21081</v>
      </c>
      <c r="E2626" s="68" t="s">
        <v>1323</v>
      </c>
      <c r="F2626" s="88" t="n">
        <v>600</v>
      </c>
      <c r="G2626" s="89"/>
      <c r="L2626" s="13" t="n">
        <f aca="false">IF(ISERROR(VLOOKUP($I2626,AOUT!$B$7:$D$1400,3,0)),0,VLOOKUP($I2626,AOUT!$B$7:$D$1400,3,0))</f>
        <v>0</v>
      </c>
      <c r="M2626" s="1" t="n">
        <f aca="false">IF(ISERROR(VLOOKUP($I2626,SEPT!$B$7:$D$1400,3,0)),0,VLOOKUP($I2626,SEPT!$B$7:$D$1400,3,0))</f>
        <v>0</v>
      </c>
      <c r="N2626" s="1" t="n">
        <f aca="false">IF(ISERROR(VLOOKUP($I2626,OCT!$B$7:$D$1400,3,0)),0,VLOOKUP($I2626,OCT!$B$7:$D$1400,3,0))</f>
        <v>0</v>
      </c>
      <c r="O2626" s="1" t="n">
        <f aca="false">IF(ISERROR(VLOOKUP($I2626,NOV!$B$7:$D$1400,3,0)),0,VLOOKUP($I2626,NOV!$B$7:$D$1400,3,0))</f>
        <v>0</v>
      </c>
    </row>
    <row r="2627" customFormat="false" ht="13.8" hidden="false" customHeight="false" outlineLevel="0" collapsed="false">
      <c r="D2627" s="68" t="n">
        <v>24559</v>
      </c>
      <c r="E2627" s="68" t="s">
        <v>1324</v>
      </c>
      <c r="F2627" s="88" t="n">
        <v>600</v>
      </c>
      <c r="G2627" s="89"/>
      <c r="L2627" s="13" t="n">
        <f aca="false">IF(ISERROR(VLOOKUP($I2627,AOUT!$B$7:$D$1400,3,0)),0,VLOOKUP($I2627,AOUT!$B$7:$D$1400,3,0))</f>
        <v>0</v>
      </c>
      <c r="M2627" s="1" t="n">
        <f aca="false">IF(ISERROR(VLOOKUP($I2627,SEPT!$B$7:$D$1400,3,0)),0,VLOOKUP($I2627,SEPT!$B$7:$D$1400,3,0))</f>
        <v>0</v>
      </c>
      <c r="N2627" s="1" t="n">
        <f aca="false">IF(ISERROR(VLOOKUP($I2627,OCT!$B$7:$D$1400,3,0)),0,VLOOKUP($I2627,OCT!$B$7:$D$1400,3,0))</f>
        <v>0</v>
      </c>
      <c r="O2627" s="1" t="n">
        <f aca="false">IF(ISERROR(VLOOKUP($I2627,NOV!$B$7:$D$1400,3,0)),0,VLOOKUP($I2627,NOV!$B$7:$D$1400,3,0))</f>
        <v>0</v>
      </c>
    </row>
    <row r="2628" customFormat="false" ht="13.8" hidden="false" customHeight="false" outlineLevel="0" collapsed="false">
      <c r="D2628" s="68" t="n">
        <v>20501</v>
      </c>
      <c r="E2628" s="68" t="s">
        <v>1325</v>
      </c>
      <c r="F2628" s="88" t="n">
        <v>600</v>
      </c>
      <c r="G2628" s="89"/>
      <c r="L2628" s="13" t="n">
        <f aca="false">IF(ISERROR(VLOOKUP($I2628,AOUT!$B$7:$D$1400,3,0)),0,VLOOKUP($I2628,AOUT!$B$7:$D$1400,3,0))</f>
        <v>0</v>
      </c>
      <c r="M2628" s="1" t="n">
        <f aca="false">IF(ISERROR(VLOOKUP($I2628,SEPT!$B$7:$D$1400,3,0)),0,VLOOKUP($I2628,SEPT!$B$7:$D$1400,3,0))</f>
        <v>0</v>
      </c>
      <c r="N2628" s="1" t="n">
        <f aca="false">IF(ISERROR(VLOOKUP($I2628,OCT!$B$7:$D$1400,3,0)),0,VLOOKUP($I2628,OCT!$B$7:$D$1400,3,0))</f>
        <v>0</v>
      </c>
      <c r="O2628" s="1" t="n">
        <f aca="false">IF(ISERROR(VLOOKUP($I2628,NOV!$B$7:$D$1400,3,0)),0,VLOOKUP($I2628,NOV!$B$7:$D$1400,3,0))</f>
        <v>0</v>
      </c>
    </row>
    <row r="2629" customFormat="false" ht="13.8" hidden="false" customHeight="false" outlineLevel="0" collapsed="false">
      <c r="D2629" s="68" t="n">
        <v>21474</v>
      </c>
      <c r="E2629" s="68" t="s">
        <v>1327</v>
      </c>
      <c r="F2629" s="88" t="n">
        <v>600</v>
      </c>
      <c r="G2629" s="89"/>
      <c r="L2629" s="13" t="n">
        <f aca="false">IF(ISERROR(VLOOKUP($I2629,AOUT!$B$7:$D$1400,3,0)),0,VLOOKUP($I2629,AOUT!$B$7:$D$1400,3,0))</f>
        <v>0</v>
      </c>
      <c r="M2629" s="1" t="n">
        <f aca="false">IF(ISERROR(VLOOKUP($I2629,SEPT!$B$7:$D$1400,3,0)),0,VLOOKUP($I2629,SEPT!$B$7:$D$1400,3,0))</f>
        <v>0</v>
      </c>
      <c r="N2629" s="1" t="n">
        <f aca="false">IF(ISERROR(VLOOKUP($I2629,OCT!$B$7:$D$1400,3,0)),0,VLOOKUP($I2629,OCT!$B$7:$D$1400,3,0))</f>
        <v>0</v>
      </c>
      <c r="O2629" s="1" t="n">
        <f aca="false">IF(ISERROR(VLOOKUP($I2629,NOV!$B$7:$D$1400,3,0)),0,VLOOKUP($I2629,NOV!$B$7:$D$1400,3,0))</f>
        <v>0</v>
      </c>
    </row>
    <row r="2630" customFormat="false" ht="13.8" hidden="false" customHeight="false" outlineLevel="0" collapsed="false">
      <c r="D2630" s="68" t="n">
        <v>23981</v>
      </c>
      <c r="E2630" s="68" t="s">
        <v>1329</v>
      </c>
      <c r="F2630" s="88" t="n">
        <v>600</v>
      </c>
      <c r="G2630" s="89"/>
      <c r="L2630" s="13" t="n">
        <f aca="false">IF(ISERROR(VLOOKUP($I2630,AOUT!$B$7:$D$1400,3,0)),0,VLOOKUP($I2630,AOUT!$B$7:$D$1400,3,0))</f>
        <v>0</v>
      </c>
      <c r="M2630" s="1" t="n">
        <f aca="false">IF(ISERROR(VLOOKUP($I2630,SEPT!$B$7:$D$1400,3,0)),0,VLOOKUP($I2630,SEPT!$B$7:$D$1400,3,0))</f>
        <v>0</v>
      </c>
      <c r="N2630" s="1" t="n">
        <f aca="false">IF(ISERROR(VLOOKUP($I2630,OCT!$B$7:$D$1400,3,0)),0,VLOOKUP($I2630,OCT!$B$7:$D$1400,3,0))</f>
        <v>0</v>
      </c>
      <c r="O2630" s="1" t="n">
        <f aca="false">IF(ISERROR(VLOOKUP($I2630,NOV!$B$7:$D$1400,3,0)),0,VLOOKUP($I2630,NOV!$B$7:$D$1400,3,0))</f>
        <v>0</v>
      </c>
    </row>
    <row r="2631" customFormat="false" ht="13.8" hidden="false" customHeight="false" outlineLevel="0" collapsed="false">
      <c r="D2631" s="68" t="n">
        <v>22780</v>
      </c>
      <c r="E2631" s="68" t="s">
        <v>1330</v>
      </c>
      <c r="F2631" s="88" t="n">
        <v>600</v>
      </c>
      <c r="G2631" s="89"/>
      <c r="L2631" s="13" t="n">
        <f aca="false">IF(ISERROR(VLOOKUP($I2631,AOUT!$B$7:$D$1400,3,0)),0,VLOOKUP($I2631,AOUT!$B$7:$D$1400,3,0))</f>
        <v>0</v>
      </c>
      <c r="M2631" s="1" t="n">
        <f aca="false">IF(ISERROR(VLOOKUP($I2631,SEPT!$B$7:$D$1400,3,0)),0,VLOOKUP($I2631,SEPT!$B$7:$D$1400,3,0))</f>
        <v>0</v>
      </c>
      <c r="N2631" s="1" t="n">
        <f aca="false">IF(ISERROR(VLOOKUP($I2631,OCT!$B$7:$D$1400,3,0)),0,VLOOKUP($I2631,OCT!$B$7:$D$1400,3,0))</f>
        <v>0</v>
      </c>
      <c r="O2631" s="1" t="n">
        <f aca="false">IF(ISERROR(VLOOKUP($I2631,NOV!$B$7:$D$1400,3,0)),0,VLOOKUP($I2631,NOV!$B$7:$D$1400,3,0))</f>
        <v>0</v>
      </c>
    </row>
    <row r="2632" customFormat="false" ht="13.8" hidden="false" customHeight="false" outlineLevel="0" collapsed="false">
      <c r="D2632" s="68" t="n">
        <v>22919</v>
      </c>
      <c r="E2632" s="68" t="s">
        <v>1332</v>
      </c>
      <c r="F2632" s="88" t="n">
        <v>600</v>
      </c>
      <c r="G2632" s="89"/>
      <c r="L2632" s="13" t="n">
        <f aca="false">IF(ISERROR(VLOOKUP($I2632,AOUT!$B$7:$D$1400,3,0)),0,VLOOKUP($I2632,AOUT!$B$7:$D$1400,3,0))</f>
        <v>0</v>
      </c>
      <c r="M2632" s="1" t="n">
        <f aca="false">IF(ISERROR(VLOOKUP($I2632,SEPT!$B$7:$D$1400,3,0)),0,VLOOKUP($I2632,SEPT!$B$7:$D$1400,3,0))</f>
        <v>0</v>
      </c>
      <c r="N2632" s="1" t="n">
        <f aca="false">IF(ISERROR(VLOOKUP($I2632,OCT!$B$7:$D$1400,3,0)),0,VLOOKUP($I2632,OCT!$B$7:$D$1400,3,0))</f>
        <v>0</v>
      </c>
      <c r="O2632" s="1" t="n">
        <f aca="false">IF(ISERROR(VLOOKUP($I2632,NOV!$B$7:$D$1400,3,0)),0,VLOOKUP($I2632,NOV!$B$7:$D$1400,3,0))</f>
        <v>0</v>
      </c>
    </row>
    <row r="2633" customFormat="false" ht="13.8" hidden="false" customHeight="false" outlineLevel="0" collapsed="false">
      <c r="D2633" s="68" t="n">
        <v>21432</v>
      </c>
      <c r="E2633" s="68" t="s">
        <v>1333</v>
      </c>
      <c r="F2633" s="88" t="n">
        <v>600</v>
      </c>
      <c r="G2633" s="89"/>
      <c r="L2633" s="13" t="n">
        <f aca="false">IF(ISERROR(VLOOKUP($I2633,AOUT!$B$7:$D$1400,3,0)),0,VLOOKUP($I2633,AOUT!$B$7:$D$1400,3,0))</f>
        <v>0</v>
      </c>
      <c r="M2633" s="1" t="n">
        <f aca="false">IF(ISERROR(VLOOKUP($I2633,SEPT!$B$7:$D$1400,3,0)),0,VLOOKUP($I2633,SEPT!$B$7:$D$1400,3,0))</f>
        <v>0</v>
      </c>
      <c r="N2633" s="1" t="n">
        <f aca="false">IF(ISERROR(VLOOKUP($I2633,OCT!$B$7:$D$1400,3,0)),0,VLOOKUP($I2633,OCT!$B$7:$D$1400,3,0))</f>
        <v>0</v>
      </c>
      <c r="O2633" s="1" t="n">
        <f aca="false">IF(ISERROR(VLOOKUP($I2633,NOV!$B$7:$D$1400,3,0)),0,VLOOKUP($I2633,NOV!$B$7:$D$1400,3,0))</f>
        <v>0</v>
      </c>
    </row>
    <row r="2634" customFormat="false" ht="13.8" hidden="false" customHeight="false" outlineLevel="0" collapsed="false">
      <c r="D2634" s="68" t="n">
        <v>22201</v>
      </c>
      <c r="E2634" s="68" t="s">
        <v>1334</v>
      </c>
      <c r="F2634" s="88" t="n">
        <v>600</v>
      </c>
      <c r="G2634" s="89"/>
      <c r="L2634" s="13" t="n">
        <f aca="false">IF(ISERROR(VLOOKUP($I2634,AOUT!$B$7:$D$1400,3,0)),0,VLOOKUP($I2634,AOUT!$B$7:$D$1400,3,0))</f>
        <v>0</v>
      </c>
      <c r="M2634" s="1" t="n">
        <f aca="false">IF(ISERROR(VLOOKUP($I2634,SEPT!$B$7:$D$1400,3,0)),0,VLOOKUP($I2634,SEPT!$B$7:$D$1400,3,0))</f>
        <v>0</v>
      </c>
      <c r="N2634" s="1" t="n">
        <f aca="false">IF(ISERROR(VLOOKUP($I2634,OCT!$B$7:$D$1400,3,0)),0,VLOOKUP($I2634,OCT!$B$7:$D$1400,3,0))</f>
        <v>0</v>
      </c>
      <c r="O2634" s="1" t="n">
        <f aca="false">IF(ISERROR(VLOOKUP($I2634,NOV!$B$7:$D$1400,3,0)),0,VLOOKUP($I2634,NOV!$B$7:$D$1400,3,0))</f>
        <v>0</v>
      </c>
    </row>
    <row r="2635" customFormat="false" ht="13.8" hidden="false" customHeight="false" outlineLevel="0" collapsed="false">
      <c r="D2635" s="68" t="n">
        <v>22086</v>
      </c>
      <c r="E2635" s="68" t="s">
        <v>1335</v>
      </c>
      <c r="F2635" s="88" t="n">
        <v>600</v>
      </c>
      <c r="G2635" s="89"/>
      <c r="L2635" s="13" t="n">
        <f aca="false">IF(ISERROR(VLOOKUP($I2635,AOUT!$B$7:$D$1400,3,0)),0,VLOOKUP($I2635,AOUT!$B$7:$D$1400,3,0))</f>
        <v>0</v>
      </c>
      <c r="M2635" s="1" t="n">
        <f aca="false">IF(ISERROR(VLOOKUP($I2635,SEPT!$B$7:$D$1400,3,0)),0,VLOOKUP($I2635,SEPT!$B$7:$D$1400,3,0))</f>
        <v>0</v>
      </c>
      <c r="N2635" s="1" t="n">
        <f aca="false">IF(ISERROR(VLOOKUP($I2635,OCT!$B$7:$D$1400,3,0)),0,VLOOKUP($I2635,OCT!$B$7:$D$1400,3,0))</f>
        <v>0</v>
      </c>
      <c r="O2635" s="1" t="n">
        <f aca="false">IF(ISERROR(VLOOKUP($I2635,NOV!$B$7:$D$1400,3,0)),0,VLOOKUP($I2635,NOV!$B$7:$D$1400,3,0))</f>
        <v>0</v>
      </c>
    </row>
    <row r="2636" customFormat="false" ht="13.8" hidden="false" customHeight="false" outlineLevel="0" collapsed="false">
      <c r="D2636" s="68" t="n">
        <v>21608</v>
      </c>
      <c r="E2636" s="68" t="s">
        <v>1337</v>
      </c>
      <c r="F2636" s="88" t="n">
        <v>600</v>
      </c>
      <c r="G2636" s="89"/>
      <c r="L2636" s="13" t="n">
        <f aca="false">IF(ISERROR(VLOOKUP($I2636,AOUT!$B$7:$D$1400,3,0)),0,VLOOKUP($I2636,AOUT!$B$7:$D$1400,3,0))</f>
        <v>0</v>
      </c>
      <c r="M2636" s="1" t="n">
        <f aca="false">IF(ISERROR(VLOOKUP($I2636,SEPT!$B$7:$D$1400,3,0)),0,VLOOKUP($I2636,SEPT!$B$7:$D$1400,3,0))</f>
        <v>0</v>
      </c>
      <c r="N2636" s="1" t="n">
        <f aca="false">IF(ISERROR(VLOOKUP($I2636,OCT!$B$7:$D$1400,3,0)),0,VLOOKUP($I2636,OCT!$B$7:$D$1400,3,0))</f>
        <v>0</v>
      </c>
      <c r="O2636" s="1" t="n">
        <f aca="false">IF(ISERROR(VLOOKUP($I2636,NOV!$B$7:$D$1400,3,0)),0,VLOOKUP($I2636,NOV!$B$7:$D$1400,3,0))</f>
        <v>0</v>
      </c>
    </row>
    <row r="2637" customFormat="false" ht="13.8" hidden="false" customHeight="false" outlineLevel="0" collapsed="false">
      <c r="D2637" s="68" t="n">
        <v>21719</v>
      </c>
      <c r="E2637" s="68" t="s">
        <v>1339</v>
      </c>
      <c r="F2637" s="88" t="n">
        <v>600</v>
      </c>
      <c r="G2637" s="89"/>
      <c r="L2637" s="13" t="n">
        <f aca="false">IF(ISERROR(VLOOKUP($I2637,AOUT!$B$7:$D$1400,3,0)),0,VLOOKUP($I2637,AOUT!$B$7:$D$1400,3,0))</f>
        <v>0</v>
      </c>
      <c r="M2637" s="1" t="n">
        <f aca="false">IF(ISERROR(VLOOKUP($I2637,SEPT!$B$7:$D$1400,3,0)),0,VLOOKUP($I2637,SEPT!$B$7:$D$1400,3,0))</f>
        <v>0</v>
      </c>
      <c r="N2637" s="1" t="n">
        <f aca="false">IF(ISERROR(VLOOKUP($I2637,OCT!$B$7:$D$1400,3,0)),0,VLOOKUP($I2637,OCT!$B$7:$D$1400,3,0))</f>
        <v>0</v>
      </c>
      <c r="O2637" s="1" t="n">
        <f aca="false">IF(ISERROR(VLOOKUP($I2637,NOV!$B$7:$D$1400,3,0)),0,VLOOKUP($I2637,NOV!$B$7:$D$1400,3,0))</f>
        <v>0</v>
      </c>
    </row>
    <row r="2638" customFormat="false" ht="13.8" hidden="false" customHeight="false" outlineLevel="0" collapsed="false">
      <c r="D2638" s="68" t="n">
        <v>21953</v>
      </c>
      <c r="E2638" s="68" t="s">
        <v>1340</v>
      </c>
      <c r="F2638" s="88" t="n">
        <v>600</v>
      </c>
      <c r="G2638" s="89"/>
      <c r="L2638" s="13" t="n">
        <f aca="false">IF(ISERROR(VLOOKUP($I2638,AOUT!$B$7:$D$1400,3,0)),0,VLOOKUP($I2638,AOUT!$B$7:$D$1400,3,0))</f>
        <v>0</v>
      </c>
      <c r="M2638" s="1" t="n">
        <f aca="false">IF(ISERROR(VLOOKUP($I2638,SEPT!$B$7:$D$1400,3,0)),0,VLOOKUP($I2638,SEPT!$B$7:$D$1400,3,0))</f>
        <v>0</v>
      </c>
      <c r="N2638" s="1" t="n">
        <f aca="false">IF(ISERROR(VLOOKUP($I2638,OCT!$B$7:$D$1400,3,0)),0,VLOOKUP($I2638,OCT!$B$7:$D$1400,3,0))</f>
        <v>0</v>
      </c>
      <c r="O2638" s="1" t="n">
        <f aca="false">IF(ISERROR(VLOOKUP($I2638,NOV!$B$7:$D$1400,3,0)),0,VLOOKUP($I2638,NOV!$B$7:$D$1400,3,0))</f>
        <v>0</v>
      </c>
    </row>
    <row r="2639" customFormat="false" ht="13.8" hidden="false" customHeight="false" outlineLevel="0" collapsed="false">
      <c r="D2639" s="68" t="n">
        <v>24460</v>
      </c>
      <c r="E2639" s="68" t="s">
        <v>1342</v>
      </c>
      <c r="F2639" s="88" t="n">
        <v>600</v>
      </c>
      <c r="G2639" s="89"/>
      <c r="L2639" s="13" t="n">
        <f aca="false">IF(ISERROR(VLOOKUP($I2639,AOUT!$B$7:$D$1400,3,0)),0,VLOOKUP($I2639,AOUT!$B$7:$D$1400,3,0))</f>
        <v>0</v>
      </c>
      <c r="M2639" s="1" t="n">
        <f aca="false">IF(ISERROR(VLOOKUP($I2639,SEPT!$B$7:$D$1400,3,0)),0,VLOOKUP($I2639,SEPT!$B$7:$D$1400,3,0))</f>
        <v>0</v>
      </c>
      <c r="N2639" s="1" t="n">
        <f aca="false">IF(ISERROR(VLOOKUP($I2639,OCT!$B$7:$D$1400,3,0)),0,VLOOKUP($I2639,OCT!$B$7:$D$1400,3,0))</f>
        <v>0</v>
      </c>
      <c r="O2639" s="1" t="n">
        <f aca="false">IF(ISERROR(VLOOKUP($I2639,NOV!$B$7:$D$1400,3,0)),0,VLOOKUP($I2639,NOV!$B$7:$D$1400,3,0))</f>
        <v>0</v>
      </c>
    </row>
    <row r="2640" customFormat="false" ht="13.8" hidden="false" customHeight="false" outlineLevel="0" collapsed="false">
      <c r="D2640" s="68" t="n">
        <v>22456</v>
      </c>
      <c r="E2640" s="68" t="s">
        <v>1343</v>
      </c>
      <c r="F2640" s="88" t="n">
        <v>600</v>
      </c>
      <c r="G2640" s="89"/>
      <c r="L2640" s="13" t="n">
        <f aca="false">IF(ISERROR(VLOOKUP($I2640,AOUT!$B$7:$D$1400,3,0)),0,VLOOKUP($I2640,AOUT!$B$7:$D$1400,3,0))</f>
        <v>0</v>
      </c>
      <c r="M2640" s="1" t="n">
        <f aca="false">IF(ISERROR(VLOOKUP($I2640,SEPT!$B$7:$D$1400,3,0)),0,VLOOKUP($I2640,SEPT!$B$7:$D$1400,3,0))</f>
        <v>0</v>
      </c>
      <c r="N2640" s="1" t="n">
        <f aca="false">IF(ISERROR(VLOOKUP($I2640,OCT!$B$7:$D$1400,3,0)),0,VLOOKUP($I2640,OCT!$B$7:$D$1400,3,0))</f>
        <v>0</v>
      </c>
      <c r="O2640" s="1" t="n">
        <f aca="false">IF(ISERROR(VLOOKUP($I2640,NOV!$B$7:$D$1400,3,0)),0,VLOOKUP($I2640,NOV!$B$7:$D$1400,3,0))</f>
        <v>0</v>
      </c>
    </row>
    <row r="2641" customFormat="false" ht="13.8" hidden="false" customHeight="false" outlineLevel="0" collapsed="false">
      <c r="D2641" s="68" t="n">
        <v>23553</v>
      </c>
      <c r="E2641" s="68" t="s">
        <v>1344</v>
      </c>
      <c r="F2641" s="88" t="n">
        <v>600</v>
      </c>
      <c r="G2641" s="89"/>
      <c r="L2641" s="13" t="n">
        <f aca="false">IF(ISERROR(VLOOKUP($I2641,AOUT!$B$7:$D$1400,3,0)),0,VLOOKUP($I2641,AOUT!$B$7:$D$1400,3,0))</f>
        <v>0</v>
      </c>
      <c r="M2641" s="1" t="n">
        <f aca="false">IF(ISERROR(VLOOKUP($I2641,SEPT!$B$7:$D$1400,3,0)),0,VLOOKUP($I2641,SEPT!$B$7:$D$1400,3,0))</f>
        <v>0</v>
      </c>
      <c r="N2641" s="1" t="n">
        <f aca="false">IF(ISERROR(VLOOKUP($I2641,OCT!$B$7:$D$1400,3,0)),0,VLOOKUP($I2641,OCT!$B$7:$D$1400,3,0))</f>
        <v>0</v>
      </c>
      <c r="O2641" s="1" t="n">
        <f aca="false">IF(ISERROR(VLOOKUP($I2641,NOV!$B$7:$D$1400,3,0)),0,VLOOKUP($I2641,NOV!$B$7:$D$1400,3,0))</f>
        <v>0</v>
      </c>
    </row>
    <row r="2642" customFormat="false" ht="13.8" hidden="false" customHeight="false" outlineLevel="0" collapsed="false">
      <c r="D2642" s="68" t="n">
        <v>24203</v>
      </c>
      <c r="E2642" s="68" t="s">
        <v>1345</v>
      </c>
      <c r="F2642" s="88" t="n">
        <v>600</v>
      </c>
      <c r="G2642" s="89"/>
      <c r="L2642" s="13" t="n">
        <f aca="false">IF(ISERROR(VLOOKUP($I2642,AOUT!$B$7:$D$1400,3,0)),0,VLOOKUP($I2642,AOUT!$B$7:$D$1400,3,0))</f>
        <v>0</v>
      </c>
      <c r="M2642" s="1" t="n">
        <f aca="false">IF(ISERROR(VLOOKUP($I2642,SEPT!$B$7:$D$1400,3,0)),0,VLOOKUP($I2642,SEPT!$B$7:$D$1400,3,0))</f>
        <v>0</v>
      </c>
      <c r="N2642" s="1" t="n">
        <f aca="false">IF(ISERROR(VLOOKUP($I2642,OCT!$B$7:$D$1400,3,0)),0,VLOOKUP($I2642,OCT!$B$7:$D$1400,3,0))</f>
        <v>0</v>
      </c>
      <c r="O2642" s="1" t="n">
        <f aca="false">IF(ISERROR(VLOOKUP($I2642,NOV!$B$7:$D$1400,3,0)),0,VLOOKUP($I2642,NOV!$B$7:$D$1400,3,0))</f>
        <v>0</v>
      </c>
    </row>
    <row r="2643" customFormat="false" ht="13.8" hidden="false" customHeight="false" outlineLevel="0" collapsed="false">
      <c r="D2643" s="68" t="n">
        <v>23301</v>
      </c>
      <c r="E2643" s="68" t="s">
        <v>1346</v>
      </c>
      <c r="F2643" s="88" t="n">
        <v>600</v>
      </c>
      <c r="G2643" s="89"/>
      <c r="L2643" s="13" t="n">
        <f aca="false">IF(ISERROR(VLOOKUP($I2643,AOUT!$B$7:$D$1400,3,0)),0,VLOOKUP($I2643,AOUT!$B$7:$D$1400,3,0))</f>
        <v>0</v>
      </c>
      <c r="M2643" s="1" t="n">
        <f aca="false">IF(ISERROR(VLOOKUP($I2643,SEPT!$B$7:$D$1400,3,0)),0,VLOOKUP($I2643,SEPT!$B$7:$D$1400,3,0))</f>
        <v>0</v>
      </c>
      <c r="N2643" s="1" t="n">
        <f aca="false">IF(ISERROR(VLOOKUP($I2643,OCT!$B$7:$D$1400,3,0)),0,VLOOKUP($I2643,OCT!$B$7:$D$1400,3,0))</f>
        <v>0</v>
      </c>
      <c r="O2643" s="1" t="n">
        <f aca="false">IF(ISERROR(VLOOKUP($I2643,NOV!$B$7:$D$1400,3,0)),0,VLOOKUP($I2643,NOV!$B$7:$D$1400,3,0))</f>
        <v>0</v>
      </c>
    </row>
    <row r="2644" customFormat="false" ht="13.8" hidden="false" customHeight="false" outlineLevel="0" collapsed="false">
      <c r="D2644" s="68" t="n">
        <v>22019</v>
      </c>
      <c r="E2644" s="68" t="s">
        <v>1348</v>
      </c>
      <c r="F2644" s="88" t="n">
        <v>600</v>
      </c>
      <c r="G2644" s="89"/>
      <c r="L2644" s="13" t="n">
        <f aca="false">IF(ISERROR(VLOOKUP($I2644,AOUT!$B$7:$D$1400,3,0)),0,VLOOKUP($I2644,AOUT!$B$7:$D$1400,3,0))</f>
        <v>0</v>
      </c>
      <c r="M2644" s="1" t="n">
        <f aca="false">IF(ISERROR(VLOOKUP($I2644,SEPT!$B$7:$D$1400,3,0)),0,VLOOKUP($I2644,SEPT!$B$7:$D$1400,3,0))</f>
        <v>0</v>
      </c>
      <c r="N2644" s="1" t="n">
        <f aca="false">IF(ISERROR(VLOOKUP($I2644,OCT!$B$7:$D$1400,3,0)),0,VLOOKUP($I2644,OCT!$B$7:$D$1400,3,0))</f>
        <v>0</v>
      </c>
      <c r="O2644" s="1" t="n">
        <f aca="false">IF(ISERROR(VLOOKUP($I2644,NOV!$B$7:$D$1400,3,0)),0,VLOOKUP($I2644,NOV!$B$7:$D$1400,3,0))</f>
        <v>0</v>
      </c>
    </row>
    <row r="2645" customFormat="false" ht="13.8" hidden="false" customHeight="false" outlineLevel="0" collapsed="false">
      <c r="D2645" s="68" t="n">
        <v>23889</v>
      </c>
      <c r="E2645" s="68" t="s">
        <v>1349</v>
      </c>
      <c r="F2645" s="88" t="n">
        <v>600</v>
      </c>
      <c r="G2645" s="89"/>
      <c r="L2645" s="13" t="n">
        <f aca="false">IF(ISERROR(VLOOKUP($I2645,AOUT!$B$7:$D$1400,3,0)),0,VLOOKUP($I2645,AOUT!$B$7:$D$1400,3,0))</f>
        <v>0</v>
      </c>
      <c r="M2645" s="1" t="n">
        <f aca="false">IF(ISERROR(VLOOKUP($I2645,SEPT!$B$7:$D$1400,3,0)),0,VLOOKUP($I2645,SEPT!$B$7:$D$1400,3,0))</f>
        <v>0</v>
      </c>
      <c r="N2645" s="1" t="n">
        <f aca="false">IF(ISERROR(VLOOKUP($I2645,OCT!$B$7:$D$1400,3,0)),0,VLOOKUP($I2645,OCT!$B$7:$D$1400,3,0))</f>
        <v>0</v>
      </c>
      <c r="O2645" s="1" t="n">
        <f aca="false">IF(ISERROR(VLOOKUP($I2645,NOV!$B$7:$D$1400,3,0)),0,VLOOKUP($I2645,NOV!$B$7:$D$1400,3,0))</f>
        <v>0</v>
      </c>
    </row>
    <row r="2646" customFormat="false" ht="13.8" hidden="false" customHeight="false" outlineLevel="0" collapsed="false">
      <c r="D2646" s="68" t="n">
        <v>22254</v>
      </c>
      <c r="E2646" s="68" t="s">
        <v>1350</v>
      </c>
      <c r="F2646" s="88" t="n">
        <v>600</v>
      </c>
      <c r="G2646" s="89"/>
      <c r="L2646" s="13" t="n">
        <f aca="false">IF(ISERROR(VLOOKUP($I2646,AOUT!$B$7:$D$1400,3,0)),0,VLOOKUP($I2646,AOUT!$B$7:$D$1400,3,0))</f>
        <v>0</v>
      </c>
      <c r="M2646" s="1" t="n">
        <f aca="false">IF(ISERROR(VLOOKUP($I2646,SEPT!$B$7:$D$1400,3,0)),0,VLOOKUP($I2646,SEPT!$B$7:$D$1400,3,0))</f>
        <v>0</v>
      </c>
      <c r="N2646" s="1" t="n">
        <f aca="false">IF(ISERROR(VLOOKUP($I2646,OCT!$B$7:$D$1400,3,0)),0,VLOOKUP($I2646,OCT!$B$7:$D$1400,3,0))</f>
        <v>0</v>
      </c>
      <c r="O2646" s="1" t="n">
        <f aca="false">IF(ISERROR(VLOOKUP($I2646,NOV!$B$7:$D$1400,3,0)),0,VLOOKUP($I2646,NOV!$B$7:$D$1400,3,0))</f>
        <v>0</v>
      </c>
    </row>
    <row r="2647" customFormat="false" ht="13.8" hidden="false" customHeight="false" outlineLevel="0" collapsed="false">
      <c r="D2647" s="68" t="n">
        <v>22359</v>
      </c>
      <c r="E2647" s="68" t="s">
        <v>1352</v>
      </c>
      <c r="F2647" s="88" t="n">
        <v>600</v>
      </c>
      <c r="G2647" s="89"/>
      <c r="L2647" s="13" t="n">
        <f aca="false">IF(ISERROR(VLOOKUP($I2647,AOUT!$B$7:$D$1400,3,0)),0,VLOOKUP($I2647,AOUT!$B$7:$D$1400,3,0))</f>
        <v>0</v>
      </c>
      <c r="M2647" s="1" t="n">
        <f aca="false">IF(ISERROR(VLOOKUP($I2647,SEPT!$B$7:$D$1400,3,0)),0,VLOOKUP($I2647,SEPT!$B$7:$D$1400,3,0))</f>
        <v>0</v>
      </c>
      <c r="N2647" s="1" t="n">
        <f aca="false">IF(ISERROR(VLOOKUP($I2647,OCT!$B$7:$D$1400,3,0)),0,VLOOKUP($I2647,OCT!$B$7:$D$1400,3,0))</f>
        <v>0</v>
      </c>
      <c r="O2647" s="1" t="n">
        <f aca="false">IF(ISERROR(VLOOKUP($I2647,NOV!$B$7:$D$1400,3,0)),0,VLOOKUP($I2647,NOV!$B$7:$D$1400,3,0))</f>
        <v>0</v>
      </c>
    </row>
    <row r="2648" customFormat="false" ht="13.8" hidden="false" customHeight="false" outlineLevel="0" collapsed="false">
      <c r="D2648" s="68" t="n">
        <v>24202</v>
      </c>
      <c r="E2648" s="68" t="s">
        <v>1353</v>
      </c>
      <c r="F2648" s="88" t="n">
        <v>600</v>
      </c>
      <c r="G2648" s="89"/>
      <c r="L2648" s="13" t="n">
        <f aca="false">IF(ISERROR(VLOOKUP($I2648,AOUT!$B$7:$D$1400,3,0)),0,VLOOKUP($I2648,AOUT!$B$7:$D$1400,3,0))</f>
        <v>0</v>
      </c>
      <c r="M2648" s="1" t="n">
        <f aca="false">IF(ISERROR(VLOOKUP($I2648,SEPT!$B$7:$D$1400,3,0)),0,VLOOKUP($I2648,SEPT!$B$7:$D$1400,3,0))</f>
        <v>0</v>
      </c>
      <c r="N2648" s="1" t="n">
        <f aca="false">IF(ISERROR(VLOOKUP($I2648,OCT!$B$7:$D$1400,3,0)),0,VLOOKUP($I2648,OCT!$B$7:$D$1400,3,0))</f>
        <v>0</v>
      </c>
      <c r="O2648" s="1" t="n">
        <f aca="false">IF(ISERROR(VLOOKUP($I2648,NOV!$B$7:$D$1400,3,0)),0,VLOOKUP($I2648,NOV!$B$7:$D$1400,3,0))</f>
        <v>0</v>
      </c>
    </row>
    <row r="2649" customFormat="false" ht="13.8" hidden="false" customHeight="false" outlineLevel="0" collapsed="false">
      <c r="D2649" s="68" t="n">
        <v>21362</v>
      </c>
      <c r="E2649" s="68" t="s">
        <v>1354</v>
      </c>
      <c r="F2649" s="88" t="n">
        <v>600</v>
      </c>
      <c r="G2649" s="89"/>
      <c r="L2649" s="13" t="n">
        <f aca="false">IF(ISERROR(VLOOKUP($I2649,AOUT!$B$7:$D$1400,3,0)),0,VLOOKUP($I2649,AOUT!$B$7:$D$1400,3,0))</f>
        <v>0</v>
      </c>
      <c r="M2649" s="1" t="n">
        <f aca="false">IF(ISERROR(VLOOKUP($I2649,SEPT!$B$7:$D$1400,3,0)),0,VLOOKUP($I2649,SEPT!$B$7:$D$1400,3,0))</f>
        <v>0</v>
      </c>
      <c r="N2649" s="1" t="n">
        <f aca="false">IF(ISERROR(VLOOKUP($I2649,OCT!$B$7:$D$1400,3,0)),0,VLOOKUP($I2649,OCT!$B$7:$D$1400,3,0))</f>
        <v>0</v>
      </c>
      <c r="O2649" s="1" t="n">
        <f aca="false">IF(ISERROR(VLOOKUP($I2649,NOV!$B$7:$D$1400,3,0)),0,VLOOKUP($I2649,NOV!$B$7:$D$1400,3,0))</f>
        <v>0</v>
      </c>
    </row>
    <row r="2650" customFormat="false" ht="13.8" hidden="false" customHeight="false" outlineLevel="0" collapsed="false">
      <c r="D2650" s="68" t="n">
        <v>21806</v>
      </c>
      <c r="E2650" s="68" t="s">
        <v>1355</v>
      </c>
      <c r="F2650" s="88" t="n">
        <v>600</v>
      </c>
      <c r="G2650" s="89"/>
      <c r="L2650" s="13" t="n">
        <f aca="false">IF(ISERROR(VLOOKUP($I2650,AOUT!$B$7:$D$1400,3,0)),0,VLOOKUP($I2650,AOUT!$B$7:$D$1400,3,0))</f>
        <v>0</v>
      </c>
      <c r="M2650" s="1" t="n">
        <f aca="false">IF(ISERROR(VLOOKUP($I2650,SEPT!$B$7:$D$1400,3,0)),0,VLOOKUP($I2650,SEPT!$B$7:$D$1400,3,0))</f>
        <v>0</v>
      </c>
      <c r="N2650" s="1" t="n">
        <f aca="false">IF(ISERROR(VLOOKUP($I2650,OCT!$B$7:$D$1400,3,0)),0,VLOOKUP($I2650,OCT!$B$7:$D$1400,3,0))</f>
        <v>0</v>
      </c>
      <c r="O2650" s="1" t="n">
        <f aca="false">IF(ISERROR(VLOOKUP($I2650,NOV!$B$7:$D$1400,3,0)),0,VLOOKUP($I2650,NOV!$B$7:$D$1400,3,0))</f>
        <v>0</v>
      </c>
    </row>
    <row r="2651" customFormat="false" ht="13.8" hidden="false" customHeight="false" outlineLevel="0" collapsed="false">
      <c r="D2651" s="68" t="n">
        <v>24589</v>
      </c>
      <c r="E2651" s="68" t="s">
        <v>1356</v>
      </c>
      <c r="F2651" s="88" t="n">
        <v>600</v>
      </c>
      <c r="G2651" s="89"/>
      <c r="L2651" s="13" t="n">
        <f aca="false">IF(ISERROR(VLOOKUP($I2651,AOUT!$B$7:$D$1400,3,0)),0,VLOOKUP($I2651,AOUT!$B$7:$D$1400,3,0))</f>
        <v>0</v>
      </c>
      <c r="M2651" s="1" t="n">
        <f aca="false">IF(ISERROR(VLOOKUP($I2651,SEPT!$B$7:$D$1400,3,0)),0,VLOOKUP($I2651,SEPT!$B$7:$D$1400,3,0))</f>
        <v>0</v>
      </c>
      <c r="N2651" s="1" t="n">
        <f aca="false">IF(ISERROR(VLOOKUP($I2651,OCT!$B$7:$D$1400,3,0)),0,VLOOKUP($I2651,OCT!$B$7:$D$1400,3,0))</f>
        <v>0</v>
      </c>
      <c r="O2651" s="1" t="n">
        <f aca="false">IF(ISERROR(VLOOKUP($I2651,NOV!$B$7:$D$1400,3,0)),0,VLOOKUP($I2651,NOV!$B$7:$D$1400,3,0))</f>
        <v>0</v>
      </c>
    </row>
    <row r="2652" customFormat="false" ht="13.8" hidden="false" customHeight="false" outlineLevel="0" collapsed="false">
      <c r="D2652" s="68" t="n">
        <v>21481</v>
      </c>
      <c r="E2652" s="68" t="s">
        <v>1357</v>
      </c>
      <c r="F2652" s="88" t="n">
        <v>600</v>
      </c>
      <c r="G2652" s="89"/>
      <c r="L2652" s="13" t="n">
        <f aca="false">IF(ISERROR(VLOOKUP($I2652,AOUT!$B$7:$D$1400,3,0)),0,VLOOKUP($I2652,AOUT!$B$7:$D$1400,3,0))</f>
        <v>0</v>
      </c>
      <c r="M2652" s="1" t="n">
        <f aca="false">IF(ISERROR(VLOOKUP($I2652,SEPT!$B$7:$D$1400,3,0)),0,VLOOKUP($I2652,SEPT!$B$7:$D$1400,3,0))</f>
        <v>0</v>
      </c>
      <c r="N2652" s="1" t="n">
        <f aca="false">IF(ISERROR(VLOOKUP($I2652,OCT!$B$7:$D$1400,3,0)),0,VLOOKUP($I2652,OCT!$B$7:$D$1400,3,0))</f>
        <v>0</v>
      </c>
      <c r="O2652" s="1" t="n">
        <f aca="false">IF(ISERROR(VLOOKUP($I2652,NOV!$B$7:$D$1400,3,0)),0,VLOOKUP($I2652,NOV!$B$7:$D$1400,3,0))</f>
        <v>0</v>
      </c>
    </row>
    <row r="2653" customFormat="false" ht="13.8" hidden="false" customHeight="false" outlineLevel="0" collapsed="false">
      <c r="D2653" s="68" t="n">
        <v>21952</v>
      </c>
      <c r="E2653" s="68" t="s">
        <v>1358</v>
      </c>
      <c r="F2653" s="88" t="n">
        <v>600</v>
      </c>
      <c r="G2653" s="89"/>
      <c r="L2653" s="13" t="n">
        <f aca="false">IF(ISERROR(VLOOKUP($I2653,AOUT!$B$7:$D$1400,3,0)),0,VLOOKUP($I2653,AOUT!$B$7:$D$1400,3,0))</f>
        <v>0</v>
      </c>
      <c r="M2653" s="1" t="n">
        <f aca="false">IF(ISERROR(VLOOKUP($I2653,SEPT!$B$7:$D$1400,3,0)),0,VLOOKUP($I2653,SEPT!$B$7:$D$1400,3,0))</f>
        <v>0</v>
      </c>
      <c r="N2653" s="1" t="n">
        <f aca="false">IF(ISERROR(VLOOKUP($I2653,OCT!$B$7:$D$1400,3,0)),0,VLOOKUP($I2653,OCT!$B$7:$D$1400,3,0))</f>
        <v>0</v>
      </c>
      <c r="O2653" s="1" t="n">
        <f aca="false">IF(ISERROR(VLOOKUP($I2653,NOV!$B$7:$D$1400,3,0)),0,VLOOKUP($I2653,NOV!$B$7:$D$1400,3,0))</f>
        <v>0</v>
      </c>
    </row>
    <row r="2654" customFormat="false" ht="13.8" hidden="false" customHeight="false" outlineLevel="0" collapsed="false">
      <c r="D2654" s="68" t="n">
        <v>22509</v>
      </c>
      <c r="E2654" s="68" t="s">
        <v>1359</v>
      </c>
      <c r="F2654" s="88" t="n">
        <v>600</v>
      </c>
      <c r="G2654" s="89"/>
      <c r="L2654" s="13" t="n">
        <f aca="false">IF(ISERROR(VLOOKUP($I2654,AOUT!$B$7:$D$1400,3,0)),0,VLOOKUP($I2654,AOUT!$B$7:$D$1400,3,0))</f>
        <v>0</v>
      </c>
      <c r="M2654" s="1" t="n">
        <f aca="false">IF(ISERROR(VLOOKUP($I2654,SEPT!$B$7:$D$1400,3,0)),0,VLOOKUP($I2654,SEPT!$B$7:$D$1400,3,0))</f>
        <v>0</v>
      </c>
      <c r="N2654" s="1" t="n">
        <f aca="false">IF(ISERROR(VLOOKUP($I2654,OCT!$B$7:$D$1400,3,0)),0,VLOOKUP($I2654,OCT!$B$7:$D$1400,3,0))</f>
        <v>0</v>
      </c>
      <c r="O2654" s="1" t="n">
        <f aca="false">IF(ISERROR(VLOOKUP($I2654,NOV!$B$7:$D$1400,3,0)),0,VLOOKUP($I2654,NOV!$B$7:$D$1400,3,0))</f>
        <v>0</v>
      </c>
    </row>
    <row r="2655" customFormat="false" ht="13.8" hidden="false" customHeight="false" outlineLevel="0" collapsed="false">
      <c r="D2655" s="68" t="n">
        <v>21633</v>
      </c>
      <c r="E2655" s="68" t="s">
        <v>1360</v>
      </c>
      <c r="F2655" s="88" t="n">
        <v>600</v>
      </c>
      <c r="G2655" s="89"/>
      <c r="L2655" s="13" t="n">
        <f aca="false">IF(ISERROR(VLOOKUP($I2655,AOUT!$B$7:$D$1400,3,0)),0,VLOOKUP($I2655,AOUT!$B$7:$D$1400,3,0))</f>
        <v>0</v>
      </c>
      <c r="M2655" s="1" t="n">
        <f aca="false">IF(ISERROR(VLOOKUP($I2655,SEPT!$B$7:$D$1400,3,0)),0,VLOOKUP($I2655,SEPT!$B$7:$D$1400,3,0))</f>
        <v>0</v>
      </c>
      <c r="N2655" s="1" t="n">
        <f aca="false">IF(ISERROR(VLOOKUP($I2655,OCT!$B$7:$D$1400,3,0)),0,VLOOKUP($I2655,OCT!$B$7:$D$1400,3,0))</f>
        <v>0</v>
      </c>
      <c r="O2655" s="1" t="n">
        <f aca="false">IF(ISERROR(VLOOKUP($I2655,NOV!$B$7:$D$1400,3,0)),0,VLOOKUP($I2655,NOV!$B$7:$D$1400,3,0))</f>
        <v>0</v>
      </c>
    </row>
    <row r="2656" customFormat="false" ht="13.8" hidden="false" customHeight="false" outlineLevel="0" collapsed="false">
      <c r="D2656" s="68" t="n">
        <v>22571</v>
      </c>
      <c r="E2656" s="68" t="s">
        <v>1361</v>
      </c>
      <c r="F2656" s="88" t="n">
        <v>600</v>
      </c>
      <c r="G2656" s="89"/>
      <c r="L2656" s="13" t="n">
        <f aca="false">IF(ISERROR(VLOOKUP($I2656,AOUT!$B$7:$D$1400,3,0)),0,VLOOKUP($I2656,AOUT!$B$7:$D$1400,3,0))</f>
        <v>0</v>
      </c>
      <c r="M2656" s="1" t="n">
        <f aca="false">IF(ISERROR(VLOOKUP($I2656,SEPT!$B$7:$D$1400,3,0)),0,VLOOKUP($I2656,SEPT!$B$7:$D$1400,3,0))</f>
        <v>0</v>
      </c>
      <c r="N2656" s="1" t="n">
        <f aca="false">IF(ISERROR(VLOOKUP($I2656,OCT!$B$7:$D$1400,3,0)),0,VLOOKUP($I2656,OCT!$B$7:$D$1400,3,0))</f>
        <v>0</v>
      </c>
      <c r="O2656" s="1" t="n">
        <f aca="false">IF(ISERROR(VLOOKUP($I2656,NOV!$B$7:$D$1400,3,0)),0,VLOOKUP($I2656,NOV!$B$7:$D$1400,3,0))</f>
        <v>0</v>
      </c>
    </row>
    <row r="2657" customFormat="false" ht="13.8" hidden="false" customHeight="false" outlineLevel="0" collapsed="false">
      <c r="D2657" s="68" t="n">
        <v>23622</v>
      </c>
      <c r="E2657" s="68" t="s">
        <v>1363</v>
      </c>
      <c r="F2657" s="88" t="n">
        <v>600</v>
      </c>
      <c r="G2657" s="89"/>
      <c r="L2657" s="13" t="n">
        <f aca="false">IF(ISERROR(VLOOKUP($I2657,AOUT!$B$7:$D$1400,3,0)),0,VLOOKUP($I2657,AOUT!$B$7:$D$1400,3,0))</f>
        <v>0</v>
      </c>
      <c r="M2657" s="1" t="n">
        <f aca="false">IF(ISERROR(VLOOKUP($I2657,SEPT!$B$7:$D$1400,3,0)),0,VLOOKUP($I2657,SEPT!$B$7:$D$1400,3,0))</f>
        <v>0</v>
      </c>
      <c r="N2657" s="1" t="n">
        <f aca="false">IF(ISERROR(VLOOKUP($I2657,OCT!$B$7:$D$1400,3,0)),0,VLOOKUP($I2657,OCT!$B$7:$D$1400,3,0))</f>
        <v>0</v>
      </c>
      <c r="O2657" s="1" t="n">
        <f aca="false">IF(ISERROR(VLOOKUP($I2657,NOV!$B$7:$D$1400,3,0)),0,VLOOKUP($I2657,NOV!$B$7:$D$1400,3,0))</f>
        <v>0</v>
      </c>
    </row>
    <row r="2658" customFormat="false" ht="13.8" hidden="false" customHeight="false" outlineLevel="0" collapsed="false">
      <c r="D2658" s="68" t="n">
        <v>22613</v>
      </c>
      <c r="E2658" s="68" t="s">
        <v>1364</v>
      </c>
      <c r="F2658" s="88" t="n">
        <v>600</v>
      </c>
      <c r="G2658" s="89"/>
      <c r="L2658" s="13" t="n">
        <f aca="false">IF(ISERROR(VLOOKUP($I2658,AOUT!$B$7:$D$1400,3,0)),0,VLOOKUP($I2658,AOUT!$B$7:$D$1400,3,0))</f>
        <v>0</v>
      </c>
      <c r="M2658" s="1" t="n">
        <f aca="false">IF(ISERROR(VLOOKUP($I2658,SEPT!$B$7:$D$1400,3,0)),0,VLOOKUP($I2658,SEPT!$B$7:$D$1400,3,0))</f>
        <v>0</v>
      </c>
      <c r="N2658" s="1" t="n">
        <f aca="false">IF(ISERROR(VLOOKUP($I2658,OCT!$B$7:$D$1400,3,0)),0,VLOOKUP($I2658,OCT!$B$7:$D$1400,3,0))</f>
        <v>0</v>
      </c>
      <c r="O2658" s="1" t="n">
        <f aca="false">IF(ISERROR(VLOOKUP($I2658,NOV!$B$7:$D$1400,3,0)),0,VLOOKUP($I2658,NOV!$B$7:$D$1400,3,0))</f>
        <v>0</v>
      </c>
    </row>
    <row r="2659" customFormat="false" ht="13.8" hidden="false" customHeight="false" outlineLevel="0" collapsed="false">
      <c r="D2659" s="68" t="n">
        <v>22436</v>
      </c>
      <c r="E2659" s="68" t="s">
        <v>1365</v>
      </c>
      <c r="F2659" s="88" t="n">
        <v>600</v>
      </c>
      <c r="G2659" s="89"/>
      <c r="L2659" s="13" t="n">
        <f aca="false">IF(ISERROR(VLOOKUP($I2659,AOUT!$B$7:$D$1400,3,0)),0,VLOOKUP($I2659,AOUT!$B$7:$D$1400,3,0))</f>
        <v>0</v>
      </c>
      <c r="M2659" s="1" t="n">
        <f aca="false">IF(ISERROR(VLOOKUP($I2659,SEPT!$B$7:$D$1400,3,0)),0,VLOOKUP($I2659,SEPT!$B$7:$D$1400,3,0))</f>
        <v>0</v>
      </c>
      <c r="N2659" s="1" t="n">
        <f aca="false">IF(ISERROR(VLOOKUP($I2659,OCT!$B$7:$D$1400,3,0)),0,VLOOKUP($I2659,OCT!$B$7:$D$1400,3,0))</f>
        <v>0</v>
      </c>
      <c r="O2659" s="1" t="n">
        <f aca="false">IF(ISERROR(VLOOKUP($I2659,NOV!$B$7:$D$1400,3,0)),0,VLOOKUP($I2659,NOV!$B$7:$D$1400,3,0))</f>
        <v>0</v>
      </c>
    </row>
    <row r="2660" customFormat="false" ht="13.8" hidden="false" customHeight="false" outlineLevel="0" collapsed="false">
      <c r="D2660" s="68" t="n">
        <v>22026</v>
      </c>
      <c r="E2660" s="68" t="s">
        <v>1366</v>
      </c>
      <c r="F2660" s="88" t="n">
        <v>600</v>
      </c>
      <c r="G2660" s="89"/>
      <c r="L2660" s="13" t="n">
        <f aca="false">IF(ISERROR(VLOOKUP($I2660,AOUT!$B$7:$D$1400,3,0)),0,VLOOKUP($I2660,AOUT!$B$7:$D$1400,3,0))</f>
        <v>0</v>
      </c>
      <c r="M2660" s="1" t="n">
        <f aca="false">IF(ISERROR(VLOOKUP($I2660,SEPT!$B$7:$D$1400,3,0)),0,VLOOKUP($I2660,SEPT!$B$7:$D$1400,3,0))</f>
        <v>0</v>
      </c>
      <c r="N2660" s="1" t="n">
        <f aca="false">IF(ISERROR(VLOOKUP($I2660,OCT!$B$7:$D$1400,3,0)),0,VLOOKUP($I2660,OCT!$B$7:$D$1400,3,0))</f>
        <v>0</v>
      </c>
      <c r="O2660" s="1" t="n">
        <f aca="false">IF(ISERROR(VLOOKUP($I2660,NOV!$B$7:$D$1400,3,0)),0,VLOOKUP($I2660,NOV!$B$7:$D$1400,3,0))</f>
        <v>0</v>
      </c>
    </row>
    <row r="2661" customFormat="false" ht="13.8" hidden="false" customHeight="false" outlineLevel="0" collapsed="false">
      <c r="D2661" s="68" t="n">
        <v>21540</v>
      </c>
      <c r="E2661" s="68" t="s">
        <v>1367</v>
      </c>
      <c r="F2661" s="88" t="n">
        <v>600</v>
      </c>
      <c r="G2661" s="89"/>
      <c r="L2661" s="13" t="n">
        <f aca="false">IF(ISERROR(VLOOKUP($I2661,AOUT!$B$7:$D$1400,3,0)),0,VLOOKUP($I2661,AOUT!$B$7:$D$1400,3,0))</f>
        <v>0</v>
      </c>
      <c r="M2661" s="1" t="n">
        <f aca="false">IF(ISERROR(VLOOKUP($I2661,SEPT!$B$7:$D$1400,3,0)),0,VLOOKUP($I2661,SEPT!$B$7:$D$1400,3,0))</f>
        <v>0</v>
      </c>
      <c r="N2661" s="1" t="n">
        <f aca="false">IF(ISERROR(VLOOKUP($I2661,OCT!$B$7:$D$1400,3,0)),0,VLOOKUP($I2661,OCT!$B$7:$D$1400,3,0))</f>
        <v>0</v>
      </c>
      <c r="O2661" s="1" t="n">
        <f aca="false">IF(ISERROR(VLOOKUP($I2661,NOV!$B$7:$D$1400,3,0)),0,VLOOKUP($I2661,NOV!$B$7:$D$1400,3,0))</f>
        <v>0</v>
      </c>
    </row>
    <row r="2662" customFormat="false" ht="13.8" hidden="false" customHeight="false" outlineLevel="0" collapsed="false">
      <c r="D2662" s="68" t="n">
        <v>23043</v>
      </c>
      <c r="E2662" s="68" t="s">
        <v>1368</v>
      </c>
      <c r="F2662" s="88" t="n">
        <v>600</v>
      </c>
      <c r="G2662" s="89"/>
      <c r="L2662" s="13" t="n">
        <f aca="false">IF(ISERROR(VLOOKUP($I2662,AOUT!$B$7:$D$1400,3,0)),0,VLOOKUP($I2662,AOUT!$B$7:$D$1400,3,0))</f>
        <v>0</v>
      </c>
      <c r="M2662" s="1" t="n">
        <f aca="false">IF(ISERROR(VLOOKUP($I2662,SEPT!$B$7:$D$1400,3,0)),0,VLOOKUP($I2662,SEPT!$B$7:$D$1400,3,0))</f>
        <v>0</v>
      </c>
      <c r="N2662" s="1" t="n">
        <f aca="false">IF(ISERROR(VLOOKUP($I2662,OCT!$B$7:$D$1400,3,0)),0,VLOOKUP($I2662,OCT!$B$7:$D$1400,3,0))</f>
        <v>0</v>
      </c>
      <c r="O2662" s="1" t="n">
        <f aca="false">IF(ISERROR(VLOOKUP($I2662,NOV!$B$7:$D$1400,3,0)),0,VLOOKUP($I2662,NOV!$B$7:$D$1400,3,0))</f>
        <v>0</v>
      </c>
    </row>
    <row r="2663" customFormat="false" ht="13.8" hidden="false" customHeight="false" outlineLevel="0" collapsed="false">
      <c r="D2663" s="68" t="n">
        <v>23241</v>
      </c>
      <c r="E2663" s="68" t="s">
        <v>1369</v>
      </c>
      <c r="F2663" s="88" t="n">
        <v>600</v>
      </c>
      <c r="G2663" s="89"/>
      <c r="L2663" s="13" t="n">
        <f aca="false">IF(ISERROR(VLOOKUP($I2663,AOUT!$B$7:$D$1400,3,0)),0,VLOOKUP($I2663,AOUT!$B$7:$D$1400,3,0))</f>
        <v>0</v>
      </c>
      <c r="M2663" s="1" t="n">
        <f aca="false">IF(ISERROR(VLOOKUP($I2663,SEPT!$B$7:$D$1400,3,0)),0,VLOOKUP($I2663,SEPT!$B$7:$D$1400,3,0))</f>
        <v>0</v>
      </c>
      <c r="N2663" s="1" t="n">
        <f aca="false">IF(ISERROR(VLOOKUP($I2663,OCT!$B$7:$D$1400,3,0)),0,VLOOKUP($I2663,OCT!$B$7:$D$1400,3,0))</f>
        <v>0</v>
      </c>
      <c r="O2663" s="1" t="n">
        <f aca="false">IF(ISERROR(VLOOKUP($I2663,NOV!$B$7:$D$1400,3,0)),0,VLOOKUP($I2663,NOV!$B$7:$D$1400,3,0))</f>
        <v>0</v>
      </c>
    </row>
    <row r="2664" customFormat="false" ht="13.8" hidden="false" customHeight="false" outlineLevel="0" collapsed="false">
      <c r="D2664" s="68" t="n">
        <v>23809</v>
      </c>
      <c r="E2664" s="68" t="s">
        <v>1370</v>
      </c>
      <c r="F2664" s="88" t="n">
        <v>600</v>
      </c>
      <c r="G2664" s="89"/>
      <c r="L2664" s="13" t="n">
        <f aca="false">IF(ISERROR(VLOOKUP($I2664,AOUT!$B$7:$D$1400,3,0)),0,VLOOKUP($I2664,AOUT!$B$7:$D$1400,3,0))</f>
        <v>0</v>
      </c>
      <c r="M2664" s="1" t="n">
        <f aca="false">IF(ISERROR(VLOOKUP($I2664,SEPT!$B$7:$D$1400,3,0)),0,VLOOKUP($I2664,SEPT!$B$7:$D$1400,3,0))</f>
        <v>0</v>
      </c>
      <c r="N2664" s="1" t="n">
        <f aca="false">IF(ISERROR(VLOOKUP($I2664,OCT!$B$7:$D$1400,3,0)),0,VLOOKUP($I2664,OCT!$B$7:$D$1400,3,0))</f>
        <v>0</v>
      </c>
      <c r="O2664" s="1" t="n">
        <f aca="false">IF(ISERROR(VLOOKUP($I2664,NOV!$B$7:$D$1400,3,0)),0,VLOOKUP($I2664,NOV!$B$7:$D$1400,3,0))</f>
        <v>0</v>
      </c>
    </row>
    <row r="2665" customFormat="false" ht="13.8" hidden="false" customHeight="false" outlineLevel="0" collapsed="false">
      <c r="D2665" s="68" t="n">
        <v>24132</v>
      </c>
      <c r="E2665" s="68" t="s">
        <v>1371</v>
      </c>
      <c r="F2665" s="88" t="n">
        <v>600</v>
      </c>
      <c r="G2665" s="89"/>
      <c r="L2665" s="13" t="n">
        <f aca="false">IF(ISERROR(VLOOKUP($I2665,AOUT!$B$7:$D$1400,3,0)),0,VLOOKUP($I2665,AOUT!$B$7:$D$1400,3,0))</f>
        <v>0</v>
      </c>
      <c r="M2665" s="1" t="n">
        <f aca="false">IF(ISERROR(VLOOKUP($I2665,SEPT!$B$7:$D$1400,3,0)),0,VLOOKUP($I2665,SEPT!$B$7:$D$1400,3,0))</f>
        <v>0</v>
      </c>
      <c r="N2665" s="1" t="n">
        <f aca="false">IF(ISERROR(VLOOKUP($I2665,OCT!$B$7:$D$1400,3,0)),0,VLOOKUP($I2665,OCT!$B$7:$D$1400,3,0))</f>
        <v>0</v>
      </c>
      <c r="O2665" s="1" t="n">
        <f aca="false">IF(ISERROR(VLOOKUP($I2665,NOV!$B$7:$D$1400,3,0)),0,VLOOKUP($I2665,NOV!$B$7:$D$1400,3,0))</f>
        <v>0</v>
      </c>
    </row>
    <row r="2666" customFormat="false" ht="13.8" hidden="false" customHeight="false" outlineLevel="0" collapsed="false">
      <c r="D2666" s="68" t="n">
        <v>22126</v>
      </c>
      <c r="E2666" s="68" t="s">
        <v>1372</v>
      </c>
      <c r="F2666" s="88" t="n">
        <v>600</v>
      </c>
      <c r="G2666" s="89"/>
      <c r="L2666" s="13" t="n">
        <f aca="false">IF(ISERROR(VLOOKUP($I2666,AOUT!$B$7:$D$1400,3,0)),0,VLOOKUP($I2666,AOUT!$B$7:$D$1400,3,0))</f>
        <v>0</v>
      </c>
      <c r="M2666" s="1" t="n">
        <f aca="false">IF(ISERROR(VLOOKUP($I2666,SEPT!$B$7:$D$1400,3,0)),0,VLOOKUP($I2666,SEPT!$B$7:$D$1400,3,0))</f>
        <v>0</v>
      </c>
      <c r="N2666" s="1" t="n">
        <f aca="false">IF(ISERROR(VLOOKUP($I2666,OCT!$B$7:$D$1400,3,0)),0,VLOOKUP($I2666,OCT!$B$7:$D$1400,3,0))</f>
        <v>0</v>
      </c>
      <c r="O2666" s="1" t="n">
        <f aca="false">IF(ISERROR(VLOOKUP($I2666,NOV!$B$7:$D$1400,3,0)),0,VLOOKUP($I2666,NOV!$B$7:$D$1400,3,0))</f>
        <v>0</v>
      </c>
    </row>
    <row r="2667" customFormat="false" ht="13.8" hidden="false" customHeight="false" outlineLevel="0" collapsed="false">
      <c r="D2667" s="68" t="n">
        <v>22741</v>
      </c>
      <c r="E2667" s="68" t="s">
        <v>1373</v>
      </c>
      <c r="F2667" s="88" t="n">
        <v>600</v>
      </c>
      <c r="G2667" s="89"/>
      <c r="L2667" s="13" t="n">
        <f aca="false">IF(ISERROR(VLOOKUP($I2667,AOUT!$B$7:$D$1400,3,0)),0,VLOOKUP($I2667,AOUT!$B$7:$D$1400,3,0))</f>
        <v>0</v>
      </c>
      <c r="M2667" s="1" t="n">
        <f aca="false">IF(ISERROR(VLOOKUP($I2667,SEPT!$B$7:$D$1400,3,0)),0,VLOOKUP($I2667,SEPT!$B$7:$D$1400,3,0))</f>
        <v>0</v>
      </c>
      <c r="N2667" s="1" t="n">
        <f aca="false">IF(ISERROR(VLOOKUP($I2667,OCT!$B$7:$D$1400,3,0)),0,VLOOKUP($I2667,OCT!$B$7:$D$1400,3,0))</f>
        <v>0</v>
      </c>
      <c r="O2667" s="1" t="n">
        <f aca="false">IF(ISERROR(VLOOKUP($I2667,NOV!$B$7:$D$1400,3,0)),0,VLOOKUP($I2667,NOV!$B$7:$D$1400,3,0))</f>
        <v>0</v>
      </c>
    </row>
    <row r="2668" customFormat="false" ht="13.8" hidden="false" customHeight="false" outlineLevel="0" collapsed="false">
      <c r="D2668" s="68" t="n">
        <v>23901</v>
      </c>
      <c r="E2668" s="68" t="s">
        <v>1374</v>
      </c>
      <c r="F2668" s="88" t="n">
        <v>600</v>
      </c>
      <c r="G2668" s="89"/>
      <c r="L2668" s="13" t="n">
        <f aca="false">IF(ISERROR(VLOOKUP($I2668,AOUT!$B$7:$D$1400,3,0)),0,VLOOKUP($I2668,AOUT!$B$7:$D$1400,3,0))</f>
        <v>0</v>
      </c>
      <c r="M2668" s="1" t="n">
        <f aca="false">IF(ISERROR(VLOOKUP($I2668,SEPT!$B$7:$D$1400,3,0)),0,VLOOKUP($I2668,SEPT!$B$7:$D$1400,3,0))</f>
        <v>0</v>
      </c>
      <c r="N2668" s="1" t="n">
        <f aca="false">IF(ISERROR(VLOOKUP($I2668,OCT!$B$7:$D$1400,3,0)),0,VLOOKUP($I2668,OCT!$B$7:$D$1400,3,0))</f>
        <v>0</v>
      </c>
      <c r="O2668" s="1" t="n">
        <f aca="false">IF(ISERROR(VLOOKUP($I2668,NOV!$B$7:$D$1400,3,0)),0,VLOOKUP($I2668,NOV!$B$7:$D$1400,3,0))</f>
        <v>0</v>
      </c>
    </row>
    <row r="2669" customFormat="false" ht="13.8" hidden="false" customHeight="false" outlineLevel="0" collapsed="false">
      <c r="D2669" s="68" t="n">
        <v>23640</v>
      </c>
      <c r="E2669" s="68" t="s">
        <v>1376</v>
      </c>
      <c r="F2669" s="88" t="n">
        <v>600</v>
      </c>
      <c r="G2669" s="89"/>
      <c r="L2669" s="13" t="n">
        <f aca="false">IF(ISERROR(VLOOKUP($I2669,AOUT!$B$7:$D$1400,3,0)),0,VLOOKUP($I2669,AOUT!$B$7:$D$1400,3,0))</f>
        <v>0</v>
      </c>
      <c r="M2669" s="1" t="n">
        <f aca="false">IF(ISERROR(VLOOKUP($I2669,SEPT!$B$7:$D$1400,3,0)),0,VLOOKUP($I2669,SEPT!$B$7:$D$1400,3,0))</f>
        <v>0</v>
      </c>
      <c r="N2669" s="1" t="n">
        <f aca="false">IF(ISERROR(VLOOKUP($I2669,OCT!$B$7:$D$1400,3,0)),0,VLOOKUP($I2669,OCT!$B$7:$D$1400,3,0))</f>
        <v>0</v>
      </c>
      <c r="O2669" s="1" t="n">
        <f aca="false">IF(ISERROR(VLOOKUP($I2669,NOV!$B$7:$D$1400,3,0)),0,VLOOKUP($I2669,NOV!$B$7:$D$1400,3,0))</f>
        <v>0</v>
      </c>
    </row>
    <row r="2670" customFormat="false" ht="13.8" hidden="false" customHeight="false" outlineLevel="0" collapsed="false">
      <c r="D2670" s="68" t="n">
        <v>21814</v>
      </c>
      <c r="E2670" s="68" t="s">
        <v>1377</v>
      </c>
      <c r="F2670" s="88" t="n">
        <v>600</v>
      </c>
      <c r="G2670" s="89"/>
      <c r="L2670" s="13" t="n">
        <f aca="false">IF(ISERROR(VLOOKUP($I2670,AOUT!$B$7:$D$1400,3,0)),0,VLOOKUP($I2670,AOUT!$B$7:$D$1400,3,0))</f>
        <v>0</v>
      </c>
      <c r="M2670" s="1" t="n">
        <f aca="false">IF(ISERROR(VLOOKUP($I2670,SEPT!$B$7:$D$1400,3,0)),0,VLOOKUP($I2670,SEPT!$B$7:$D$1400,3,0))</f>
        <v>0</v>
      </c>
      <c r="N2670" s="1" t="n">
        <f aca="false">IF(ISERROR(VLOOKUP($I2670,OCT!$B$7:$D$1400,3,0)),0,VLOOKUP($I2670,OCT!$B$7:$D$1400,3,0))</f>
        <v>0</v>
      </c>
      <c r="O2670" s="1" t="n">
        <f aca="false">IF(ISERROR(VLOOKUP($I2670,NOV!$B$7:$D$1400,3,0)),0,VLOOKUP($I2670,NOV!$B$7:$D$1400,3,0))</f>
        <v>0</v>
      </c>
    </row>
    <row r="2671" customFormat="false" ht="13.8" hidden="false" customHeight="false" outlineLevel="0" collapsed="false">
      <c r="D2671" s="68" t="n">
        <v>24177</v>
      </c>
      <c r="E2671" s="68" t="s">
        <v>1378</v>
      </c>
      <c r="F2671" s="88" t="n">
        <v>600</v>
      </c>
      <c r="G2671" s="89"/>
      <c r="L2671" s="13" t="n">
        <f aca="false">IF(ISERROR(VLOOKUP($I2671,AOUT!$B$7:$D$1400,3,0)),0,VLOOKUP($I2671,AOUT!$B$7:$D$1400,3,0))</f>
        <v>0</v>
      </c>
      <c r="M2671" s="1" t="n">
        <f aca="false">IF(ISERROR(VLOOKUP($I2671,SEPT!$B$7:$D$1400,3,0)),0,VLOOKUP($I2671,SEPT!$B$7:$D$1400,3,0))</f>
        <v>0</v>
      </c>
      <c r="N2671" s="1" t="n">
        <f aca="false">IF(ISERROR(VLOOKUP($I2671,OCT!$B$7:$D$1400,3,0)),0,VLOOKUP($I2671,OCT!$B$7:$D$1400,3,0))</f>
        <v>0</v>
      </c>
      <c r="O2671" s="1" t="n">
        <f aca="false">IF(ISERROR(VLOOKUP($I2671,NOV!$B$7:$D$1400,3,0)),0,VLOOKUP($I2671,NOV!$B$7:$D$1400,3,0))</f>
        <v>0</v>
      </c>
    </row>
    <row r="2672" customFormat="false" ht="13.8" hidden="false" customHeight="false" outlineLevel="0" collapsed="false">
      <c r="D2672" s="68" t="n">
        <v>23930</v>
      </c>
      <c r="E2672" s="68" t="s">
        <v>1379</v>
      </c>
      <c r="F2672" s="88" t="n">
        <v>600</v>
      </c>
      <c r="G2672" s="89"/>
      <c r="L2672" s="13" t="n">
        <f aca="false">IF(ISERROR(VLOOKUP($I2672,AOUT!$B$7:$D$1400,3,0)),0,VLOOKUP($I2672,AOUT!$B$7:$D$1400,3,0))</f>
        <v>0</v>
      </c>
      <c r="M2672" s="1" t="n">
        <f aca="false">IF(ISERROR(VLOOKUP($I2672,SEPT!$B$7:$D$1400,3,0)),0,VLOOKUP($I2672,SEPT!$B$7:$D$1400,3,0))</f>
        <v>0</v>
      </c>
      <c r="N2672" s="1" t="n">
        <f aca="false">IF(ISERROR(VLOOKUP($I2672,OCT!$B$7:$D$1400,3,0)),0,VLOOKUP($I2672,OCT!$B$7:$D$1400,3,0))</f>
        <v>0</v>
      </c>
      <c r="O2672" s="1" t="n">
        <f aca="false">IF(ISERROR(VLOOKUP($I2672,NOV!$B$7:$D$1400,3,0)),0,VLOOKUP($I2672,NOV!$B$7:$D$1400,3,0))</f>
        <v>0</v>
      </c>
    </row>
    <row r="2673" customFormat="false" ht="13.8" hidden="false" customHeight="false" outlineLevel="0" collapsed="false">
      <c r="D2673" s="68" t="n">
        <v>22631</v>
      </c>
      <c r="E2673" s="68" t="s">
        <v>1380</v>
      </c>
      <c r="F2673" s="88" t="n">
        <v>600</v>
      </c>
      <c r="G2673" s="89"/>
      <c r="L2673" s="13" t="n">
        <f aca="false">IF(ISERROR(VLOOKUP($I2673,AOUT!$B$7:$D$1400,3,0)),0,VLOOKUP($I2673,AOUT!$B$7:$D$1400,3,0))</f>
        <v>0</v>
      </c>
      <c r="M2673" s="1" t="n">
        <f aca="false">IF(ISERROR(VLOOKUP($I2673,SEPT!$B$7:$D$1400,3,0)),0,VLOOKUP($I2673,SEPT!$B$7:$D$1400,3,0))</f>
        <v>0</v>
      </c>
      <c r="N2673" s="1" t="n">
        <f aca="false">IF(ISERROR(VLOOKUP($I2673,OCT!$B$7:$D$1400,3,0)),0,VLOOKUP($I2673,OCT!$B$7:$D$1400,3,0))</f>
        <v>0</v>
      </c>
      <c r="O2673" s="1" t="n">
        <f aca="false">IF(ISERROR(VLOOKUP($I2673,NOV!$B$7:$D$1400,3,0)),0,VLOOKUP($I2673,NOV!$B$7:$D$1400,3,0))</f>
        <v>0</v>
      </c>
    </row>
    <row r="2674" customFormat="false" ht="13.8" hidden="false" customHeight="false" outlineLevel="0" collapsed="false">
      <c r="D2674" s="68" t="n">
        <v>23516</v>
      </c>
      <c r="E2674" s="68" t="s">
        <v>1381</v>
      </c>
      <c r="F2674" s="88" t="n">
        <v>600</v>
      </c>
      <c r="G2674" s="89"/>
      <c r="L2674" s="13" t="n">
        <f aca="false">IF(ISERROR(VLOOKUP($I2674,AOUT!$B$7:$D$1400,3,0)),0,VLOOKUP($I2674,AOUT!$B$7:$D$1400,3,0))</f>
        <v>0</v>
      </c>
      <c r="M2674" s="1" t="n">
        <f aca="false">IF(ISERROR(VLOOKUP($I2674,SEPT!$B$7:$D$1400,3,0)),0,VLOOKUP($I2674,SEPT!$B$7:$D$1400,3,0))</f>
        <v>0</v>
      </c>
      <c r="N2674" s="1" t="n">
        <f aca="false">IF(ISERROR(VLOOKUP($I2674,OCT!$B$7:$D$1400,3,0)),0,VLOOKUP($I2674,OCT!$B$7:$D$1400,3,0))</f>
        <v>0</v>
      </c>
      <c r="O2674" s="1" t="n">
        <f aca="false">IF(ISERROR(VLOOKUP($I2674,NOV!$B$7:$D$1400,3,0)),0,VLOOKUP($I2674,NOV!$B$7:$D$1400,3,0))</f>
        <v>0</v>
      </c>
    </row>
    <row r="2675" customFormat="false" ht="13.8" hidden="false" customHeight="false" outlineLevel="0" collapsed="false">
      <c r="D2675" s="68" t="n">
        <v>23561</v>
      </c>
      <c r="E2675" s="68" t="s">
        <v>1383</v>
      </c>
      <c r="F2675" s="88" t="n">
        <v>600</v>
      </c>
      <c r="G2675" s="89"/>
      <c r="L2675" s="13" t="n">
        <f aca="false">IF(ISERROR(VLOOKUP($I2675,AOUT!$B$7:$D$1400,3,0)),0,VLOOKUP($I2675,AOUT!$B$7:$D$1400,3,0))</f>
        <v>0</v>
      </c>
      <c r="M2675" s="1" t="n">
        <f aca="false">IF(ISERROR(VLOOKUP($I2675,SEPT!$B$7:$D$1400,3,0)),0,VLOOKUP($I2675,SEPT!$B$7:$D$1400,3,0))</f>
        <v>0</v>
      </c>
      <c r="N2675" s="1" t="n">
        <f aca="false">IF(ISERROR(VLOOKUP($I2675,OCT!$B$7:$D$1400,3,0)),0,VLOOKUP($I2675,OCT!$B$7:$D$1400,3,0))</f>
        <v>0</v>
      </c>
      <c r="O2675" s="1" t="n">
        <f aca="false">IF(ISERROR(VLOOKUP($I2675,NOV!$B$7:$D$1400,3,0)),0,VLOOKUP($I2675,NOV!$B$7:$D$1400,3,0))</f>
        <v>0</v>
      </c>
    </row>
    <row r="2676" customFormat="false" ht="13.8" hidden="false" customHeight="false" outlineLevel="0" collapsed="false">
      <c r="D2676" s="68" t="n">
        <v>21550</v>
      </c>
      <c r="E2676" s="68" t="s">
        <v>1384</v>
      </c>
      <c r="F2676" s="88" t="n">
        <v>600</v>
      </c>
      <c r="G2676" s="89"/>
      <c r="L2676" s="13" t="n">
        <f aca="false">IF(ISERROR(VLOOKUP($I2676,AOUT!$B$7:$D$1400,3,0)),0,VLOOKUP($I2676,AOUT!$B$7:$D$1400,3,0))</f>
        <v>0</v>
      </c>
      <c r="M2676" s="1" t="n">
        <f aca="false">IF(ISERROR(VLOOKUP($I2676,SEPT!$B$7:$D$1400,3,0)),0,VLOOKUP($I2676,SEPT!$B$7:$D$1400,3,0))</f>
        <v>0</v>
      </c>
      <c r="N2676" s="1" t="n">
        <f aca="false">IF(ISERROR(VLOOKUP($I2676,OCT!$B$7:$D$1400,3,0)),0,VLOOKUP($I2676,OCT!$B$7:$D$1400,3,0))</f>
        <v>0</v>
      </c>
      <c r="O2676" s="1" t="n">
        <f aca="false">IF(ISERROR(VLOOKUP($I2676,NOV!$B$7:$D$1400,3,0)),0,VLOOKUP($I2676,NOV!$B$7:$D$1400,3,0))</f>
        <v>0</v>
      </c>
    </row>
    <row r="2677" customFormat="false" ht="13.8" hidden="false" customHeight="false" outlineLevel="0" collapsed="false">
      <c r="D2677" s="68" t="n">
        <v>21307</v>
      </c>
      <c r="E2677" s="68" t="s">
        <v>1385</v>
      </c>
      <c r="F2677" s="88" t="n">
        <v>600</v>
      </c>
      <c r="G2677" s="89"/>
      <c r="L2677" s="13" t="n">
        <f aca="false">IF(ISERROR(VLOOKUP($I2677,AOUT!$B$7:$D$1400,3,0)),0,VLOOKUP($I2677,AOUT!$B$7:$D$1400,3,0))</f>
        <v>0</v>
      </c>
      <c r="M2677" s="1" t="n">
        <f aca="false">IF(ISERROR(VLOOKUP($I2677,SEPT!$B$7:$D$1400,3,0)),0,VLOOKUP($I2677,SEPT!$B$7:$D$1400,3,0))</f>
        <v>0</v>
      </c>
      <c r="N2677" s="1" t="n">
        <f aca="false">IF(ISERROR(VLOOKUP($I2677,OCT!$B$7:$D$1400,3,0)),0,VLOOKUP($I2677,OCT!$B$7:$D$1400,3,0))</f>
        <v>0</v>
      </c>
      <c r="O2677" s="1" t="n">
        <f aca="false">IF(ISERROR(VLOOKUP($I2677,NOV!$B$7:$D$1400,3,0)),0,VLOOKUP($I2677,NOV!$B$7:$D$1400,3,0))</f>
        <v>0</v>
      </c>
    </row>
    <row r="2678" customFormat="false" ht="13.8" hidden="false" customHeight="false" outlineLevel="0" collapsed="false">
      <c r="D2678" s="68" t="n">
        <v>21847</v>
      </c>
      <c r="E2678" s="68" t="s">
        <v>1386</v>
      </c>
      <c r="F2678" s="88" t="n">
        <v>600</v>
      </c>
      <c r="G2678" s="89"/>
      <c r="L2678" s="13" t="n">
        <f aca="false">IF(ISERROR(VLOOKUP($I2678,AOUT!$B$7:$D$1400,3,0)),0,VLOOKUP($I2678,AOUT!$B$7:$D$1400,3,0))</f>
        <v>0</v>
      </c>
      <c r="M2678" s="1" t="n">
        <f aca="false">IF(ISERROR(VLOOKUP($I2678,SEPT!$B$7:$D$1400,3,0)),0,VLOOKUP($I2678,SEPT!$B$7:$D$1400,3,0))</f>
        <v>0</v>
      </c>
      <c r="N2678" s="1" t="n">
        <f aca="false">IF(ISERROR(VLOOKUP($I2678,OCT!$B$7:$D$1400,3,0)),0,VLOOKUP($I2678,OCT!$B$7:$D$1400,3,0))</f>
        <v>0</v>
      </c>
      <c r="O2678" s="1" t="n">
        <f aca="false">IF(ISERROR(VLOOKUP($I2678,NOV!$B$7:$D$1400,3,0)),0,VLOOKUP($I2678,NOV!$B$7:$D$1400,3,0))</f>
        <v>0</v>
      </c>
    </row>
    <row r="2679" customFormat="false" ht="13.8" hidden="false" customHeight="false" outlineLevel="0" collapsed="false">
      <c r="D2679" s="68" t="n">
        <v>21463</v>
      </c>
      <c r="E2679" s="68" t="s">
        <v>1387</v>
      </c>
      <c r="F2679" s="88" t="n">
        <v>600</v>
      </c>
      <c r="G2679" s="89"/>
      <c r="L2679" s="13" t="n">
        <f aca="false">IF(ISERROR(VLOOKUP($I2679,AOUT!$B$7:$D$1400,3,0)),0,VLOOKUP($I2679,AOUT!$B$7:$D$1400,3,0))</f>
        <v>0</v>
      </c>
      <c r="M2679" s="1" t="n">
        <f aca="false">IF(ISERROR(VLOOKUP($I2679,SEPT!$B$7:$D$1400,3,0)),0,VLOOKUP($I2679,SEPT!$B$7:$D$1400,3,0))</f>
        <v>0</v>
      </c>
      <c r="N2679" s="1" t="n">
        <f aca="false">IF(ISERROR(VLOOKUP($I2679,OCT!$B$7:$D$1400,3,0)),0,VLOOKUP($I2679,OCT!$B$7:$D$1400,3,0))</f>
        <v>0</v>
      </c>
      <c r="O2679" s="1" t="n">
        <f aca="false">IF(ISERROR(VLOOKUP($I2679,NOV!$B$7:$D$1400,3,0)),0,VLOOKUP($I2679,NOV!$B$7:$D$1400,3,0))</f>
        <v>0</v>
      </c>
    </row>
    <row r="2680" customFormat="false" ht="13.8" hidden="false" customHeight="false" outlineLevel="0" collapsed="false">
      <c r="D2680" s="68" t="n">
        <v>21961</v>
      </c>
      <c r="E2680" s="68" t="s">
        <v>1388</v>
      </c>
      <c r="F2680" s="88" t="n">
        <v>600</v>
      </c>
      <c r="G2680" s="89"/>
      <c r="L2680" s="13" t="n">
        <f aca="false">IF(ISERROR(VLOOKUP($I2680,AOUT!$B$7:$D$1400,3,0)),0,VLOOKUP($I2680,AOUT!$B$7:$D$1400,3,0))</f>
        <v>0</v>
      </c>
      <c r="M2680" s="1" t="n">
        <f aca="false">IF(ISERROR(VLOOKUP($I2680,SEPT!$B$7:$D$1400,3,0)),0,VLOOKUP($I2680,SEPT!$B$7:$D$1400,3,0))</f>
        <v>0</v>
      </c>
      <c r="N2680" s="1" t="n">
        <f aca="false">IF(ISERROR(VLOOKUP($I2680,OCT!$B$7:$D$1400,3,0)),0,VLOOKUP($I2680,OCT!$B$7:$D$1400,3,0))</f>
        <v>0</v>
      </c>
      <c r="O2680" s="1" t="n">
        <f aca="false">IF(ISERROR(VLOOKUP($I2680,NOV!$B$7:$D$1400,3,0)),0,VLOOKUP($I2680,NOV!$B$7:$D$1400,3,0))</f>
        <v>0</v>
      </c>
    </row>
    <row r="2681" customFormat="false" ht="13.8" hidden="false" customHeight="false" outlineLevel="0" collapsed="false">
      <c r="D2681" s="68" t="n">
        <v>21043</v>
      </c>
      <c r="E2681" s="68" t="s">
        <v>1389</v>
      </c>
      <c r="F2681" s="88" t="n">
        <v>600</v>
      </c>
      <c r="G2681" s="89"/>
      <c r="L2681" s="13" t="n">
        <f aca="false">IF(ISERROR(VLOOKUP($I2681,AOUT!$B$7:$D$1400,3,0)),0,VLOOKUP($I2681,AOUT!$B$7:$D$1400,3,0))</f>
        <v>0</v>
      </c>
      <c r="M2681" s="1" t="n">
        <f aca="false">IF(ISERROR(VLOOKUP($I2681,SEPT!$B$7:$D$1400,3,0)),0,VLOOKUP($I2681,SEPT!$B$7:$D$1400,3,0))</f>
        <v>0</v>
      </c>
      <c r="N2681" s="1" t="n">
        <f aca="false">IF(ISERROR(VLOOKUP($I2681,OCT!$B$7:$D$1400,3,0)),0,VLOOKUP($I2681,OCT!$B$7:$D$1400,3,0))</f>
        <v>0</v>
      </c>
      <c r="O2681" s="1" t="n">
        <f aca="false">IF(ISERROR(VLOOKUP($I2681,NOV!$B$7:$D$1400,3,0)),0,VLOOKUP($I2681,NOV!$B$7:$D$1400,3,0))</f>
        <v>0</v>
      </c>
    </row>
    <row r="2682" customFormat="false" ht="13.8" hidden="false" customHeight="false" outlineLevel="0" collapsed="false">
      <c r="D2682" s="68" t="n">
        <v>20829</v>
      </c>
      <c r="E2682" s="68" t="s">
        <v>1390</v>
      </c>
      <c r="F2682" s="88" t="n">
        <v>600</v>
      </c>
      <c r="G2682" s="89"/>
      <c r="L2682" s="13" t="n">
        <f aca="false">IF(ISERROR(VLOOKUP($I2682,AOUT!$B$7:$D$1400,3,0)),0,VLOOKUP($I2682,AOUT!$B$7:$D$1400,3,0))</f>
        <v>0</v>
      </c>
      <c r="M2682" s="1" t="n">
        <f aca="false">IF(ISERROR(VLOOKUP($I2682,SEPT!$B$7:$D$1400,3,0)),0,VLOOKUP($I2682,SEPT!$B$7:$D$1400,3,0))</f>
        <v>0</v>
      </c>
      <c r="N2682" s="1" t="n">
        <f aca="false">IF(ISERROR(VLOOKUP($I2682,OCT!$B$7:$D$1400,3,0)),0,VLOOKUP($I2682,OCT!$B$7:$D$1400,3,0))</f>
        <v>0</v>
      </c>
      <c r="O2682" s="1" t="n">
        <f aca="false">IF(ISERROR(VLOOKUP($I2682,NOV!$B$7:$D$1400,3,0)),0,VLOOKUP($I2682,NOV!$B$7:$D$1400,3,0))</f>
        <v>0</v>
      </c>
    </row>
    <row r="2683" customFormat="false" ht="13.8" hidden="false" customHeight="false" outlineLevel="0" collapsed="false">
      <c r="D2683" s="68" t="n">
        <v>21827</v>
      </c>
      <c r="E2683" s="68" t="s">
        <v>1391</v>
      </c>
      <c r="F2683" s="88" t="n">
        <v>600</v>
      </c>
      <c r="G2683" s="89"/>
      <c r="L2683" s="13" t="n">
        <f aca="false">IF(ISERROR(VLOOKUP($I2683,AOUT!$B$7:$D$1400,3,0)),0,VLOOKUP($I2683,AOUT!$B$7:$D$1400,3,0))</f>
        <v>0</v>
      </c>
      <c r="M2683" s="1" t="n">
        <f aca="false">IF(ISERROR(VLOOKUP($I2683,SEPT!$B$7:$D$1400,3,0)),0,VLOOKUP($I2683,SEPT!$B$7:$D$1400,3,0))</f>
        <v>0</v>
      </c>
      <c r="N2683" s="1" t="n">
        <f aca="false">IF(ISERROR(VLOOKUP($I2683,OCT!$B$7:$D$1400,3,0)),0,VLOOKUP($I2683,OCT!$B$7:$D$1400,3,0))</f>
        <v>0</v>
      </c>
      <c r="O2683" s="1" t="n">
        <f aca="false">IF(ISERROR(VLOOKUP($I2683,NOV!$B$7:$D$1400,3,0)),0,VLOOKUP($I2683,NOV!$B$7:$D$1400,3,0))</f>
        <v>0</v>
      </c>
    </row>
    <row r="2684" customFormat="false" ht="13.8" hidden="false" customHeight="false" outlineLevel="0" collapsed="false">
      <c r="D2684" s="68" t="n">
        <v>21625</v>
      </c>
      <c r="E2684" s="68" t="s">
        <v>1392</v>
      </c>
      <c r="F2684" s="88" t="n">
        <v>600</v>
      </c>
      <c r="G2684" s="89"/>
      <c r="L2684" s="13" t="n">
        <f aca="false">IF(ISERROR(VLOOKUP($I2684,AOUT!$B$7:$D$1400,3,0)),0,VLOOKUP($I2684,AOUT!$B$7:$D$1400,3,0))</f>
        <v>0</v>
      </c>
      <c r="M2684" s="1" t="n">
        <f aca="false">IF(ISERROR(VLOOKUP($I2684,SEPT!$B$7:$D$1400,3,0)),0,VLOOKUP($I2684,SEPT!$B$7:$D$1400,3,0))</f>
        <v>0</v>
      </c>
      <c r="N2684" s="1" t="n">
        <f aca="false">IF(ISERROR(VLOOKUP($I2684,OCT!$B$7:$D$1400,3,0)),0,VLOOKUP($I2684,OCT!$B$7:$D$1400,3,0))</f>
        <v>0</v>
      </c>
      <c r="O2684" s="1" t="n">
        <f aca="false">IF(ISERROR(VLOOKUP($I2684,NOV!$B$7:$D$1400,3,0)),0,VLOOKUP($I2684,NOV!$B$7:$D$1400,3,0))</f>
        <v>0</v>
      </c>
    </row>
    <row r="2685" customFormat="false" ht="13.8" hidden="false" customHeight="false" outlineLevel="0" collapsed="false">
      <c r="D2685" s="68" t="n">
        <v>23653</v>
      </c>
      <c r="E2685" s="68" t="s">
        <v>1393</v>
      </c>
      <c r="F2685" s="88" t="n">
        <v>600</v>
      </c>
      <c r="G2685" s="89"/>
      <c r="L2685" s="13" t="n">
        <f aca="false">IF(ISERROR(VLOOKUP($I2685,AOUT!$B$7:$D$1400,3,0)),0,VLOOKUP($I2685,AOUT!$B$7:$D$1400,3,0))</f>
        <v>0</v>
      </c>
      <c r="M2685" s="1" t="n">
        <f aca="false">IF(ISERROR(VLOOKUP($I2685,SEPT!$B$7:$D$1400,3,0)),0,VLOOKUP($I2685,SEPT!$B$7:$D$1400,3,0))</f>
        <v>0</v>
      </c>
      <c r="N2685" s="1" t="n">
        <f aca="false">IF(ISERROR(VLOOKUP($I2685,OCT!$B$7:$D$1400,3,0)),0,VLOOKUP($I2685,OCT!$B$7:$D$1400,3,0))</f>
        <v>0</v>
      </c>
      <c r="O2685" s="1" t="n">
        <f aca="false">IF(ISERROR(VLOOKUP($I2685,NOV!$B$7:$D$1400,3,0)),0,VLOOKUP($I2685,NOV!$B$7:$D$1400,3,0))</f>
        <v>0</v>
      </c>
    </row>
    <row r="2686" customFormat="false" ht="13.8" hidden="false" customHeight="false" outlineLevel="0" collapsed="false">
      <c r="D2686" s="68" t="n">
        <v>22742</v>
      </c>
      <c r="E2686" s="68" t="s">
        <v>1394</v>
      </c>
      <c r="F2686" s="88" t="n">
        <v>600</v>
      </c>
      <c r="G2686" s="89"/>
      <c r="L2686" s="13" t="n">
        <f aca="false">IF(ISERROR(VLOOKUP($I2686,AOUT!$B$7:$D$1400,3,0)),0,VLOOKUP($I2686,AOUT!$B$7:$D$1400,3,0))</f>
        <v>0</v>
      </c>
      <c r="M2686" s="1" t="n">
        <f aca="false">IF(ISERROR(VLOOKUP($I2686,SEPT!$B$7:$D$1400,3,0)),0,VLOOKUP($I2686,SEPT!$B$7:$D$1400,3,0))</f>
        <v>0</v>
      </c>
      <c r="N2686" s="1" t="n">
        <f aca="false">IF(ISERROR(VLOOKUP($I2686,OCT!$B$7:$D$1400,3,0)),0,VLOOKUP($I2686,OCT!$B$7:$D$1400,3,0))</f>
        <v>0</v>
      </c>
      <c r="O2686" s="1" t="n">
        <f aca="false">IF(ISERROR(VLOOKUP($I2686,NOV!$B$7:$D$1400,3,0)),0,VLOOKUP($I2686,NOV!$B$7:$D$1400,3,0))</f>
        <v>0</v>
      </c>
    </row>
    <row r="2687" customFormat="false" ht="13.8" hidden="false" customHeight="false" outlineLevel="0" collapsed="false">
      <c r="D2687" s="68" t="n">
        <v>24479</v>
      </c>
      <c r="E2687" s="68" t="s">
        <v>1395</v>
      </c>
      <c r="F2687" s="88" t="n">
        <v>600</v>
      </c>
      <c r="G2687" s="89"/>
      <c r="L2687" s="13" t="n">
        <f aca="false">IF(ISERROR(VLOOKUP($I2687,AOUT!$B$7:$D$1400,3,0)),0,VLOOKUP($I2687,AOUT!$B$7:$D$1400,3,0))</f>
        <v>0</v>
      </c>
      <c r="M2687" s="1" t="n">
        <f aca="false">IF(ISERROR(VLOOKUP($I2687,SEPT!$B$7:$D$1400,3,0)),0,VLOOKUP($I2687,SEPT!$B$7:$D$1400,3,0))</f>
        <v>0</v>
      </c>
      <c r="N2687" s="1" t="n">
        <f aca="false">IF(ISERROR(VLOOKUP($I2687,OCT!$B$7:$D$1400,3,0)),0,VLOOKUP($I2687,OCT!$B$7:$D$1400,3,0))</f>
        <v>0</v>
      </c>
      <c r="O2687" s="1" t="n">
        <f aca="false">IF(ISERROR(VLOOKUP($I2687,NOV!$B$7:$D$1400,3,0)),0,VLOOKUP($I2687,NOV!$B$7:$D$1400,3,0))</f>
        <v>0</v>
      </c>
    </row>
    <row r="2688" customFormat="false" ht="13.8" hidden="false" customHeight="false" outlineLevel="0" collapsed="false">
      <c r="D2688" s="68" t="n">
        <v>22036</v>
      </c>
      <c r="E2688" s="68" t="s">
        <v>1396</v>
      </c>
      <c r="F2688" s="88" t="n">
        <v>600</v>
      </c>
      <c r="G2688" s="89"/>
      <c r="L2688" s="13" t="n">
        <f aca="false">IF(ISERROR(VLOOKUP($I2688,AOUT!$B$7:$D$1400,3,0)),0,VLOOKUP($I2688,AOUT!$B$7:$D$1400,3,0))</f>
        <v>0</v>
      </c>
      <c r="M2688" s="1" t="n">
        <f aca="false">IF(ISERROR(VLOOKUP($I2688,SEPT!$B$7:$D$1400,3,0)),0,VLOOKUP($I2688,SEPT!$B$7:$D$1400,3,0))</f>
        <v>0</v>
      </c>
      <c r="N2688" s="1" t="n">
        <f aca="false">IF(ISERROR(VLOOKUP($I2688,OCT!$B$7:$D$1400,3,0)),0,VLOOKUP($I2688,OCT!$B$7:$D$1400,3,0))</f>
        <v>0</v>
      </c>
      <c r="O2688" s="1" t="n">
        <f aca="false">IF(ISERROR(VLOOKUP($I2688,NOV!$B$7:$D$1400,3,0)),0,VLOOKUP($I2688,NOV!$B$7:$D$1400,3,0))</f>
        <v>0</v>
      </c>
    </row>
    <row r="2689" customFormat="false" ht="13.8" hidden="false" customHeight="false" outlineLevel="0" collapsed="false">
      <c r="D2689" s="68" t="n">
        <v>22942</v>
      </c>
      <c r="E2689" s="68" t="s">
        <v>1397</v>
      </c>
      <c r="F2689" s="88" t="n">
        <v>600</v>
      </c>
      <c r="G2689" s="89"/>
      <c r="L2689" s="13" t="n">
        <f aca="false">IF(ISERROR(VLOOKUP($I2689,AOUT!$B$7:$D$1400,3,0)),0,VLOOKUP($I2689,AOUT!$B$7:$D$1400,3,0))</f>
        <v>0</v>
      </c>
      <c r="M2689" s="1" t="n">
        <f aca="false">IF(ISERROR(VLOOKUP($I2689,SEPT!$B$7:$D$1400,3,0)),0,VLOOKUP($I2689,SEPT!$B$7:$D$1400,3,0))</f>
        <v>0</v>
      </c>
      <c r="N2689" s="1" t="n">
        <f aca="false">IF(ISERROR(VLOOKUP($I2689,OCT!$B$7:$D$1400,3,0)),0,VLOOKUP($I2689,OCT!$B$7:$D$1400,3,0))</f>
        <v>0</v>
      </c>
      <c r="O2689" s="1" t="n">
        <f aca="false">IF(ISERROR(VLOOKUP($I2689,NOV!$B$7:$D$1400,3,0)),0,VLOOKUP($I2689,NOV!$B$7:$D$1400,3,0))</f>
        <v>0</v>
      </c>
    </row>
    <row r="2690" customFormat="false" ht="13.8" hidden="false" customHeight="false" outlineLevel="0" collapsed="false">
      <c r="D2690" s="68" t="n">
        <v>23947</v>
      </c>
      <c r="E2690" s="68" t="s">
        <v>1398</v>
      </c>
      <c r="F2690" s="88" t="n">
        <v>600</v>
      </c>
      <c r="G2690" s="89"/>
      <c r="L2690" s="13" t="n">
        <f aca="false">IF(ISERROR(VLOOKUP($I2690,AOUT!$B$7:$D$1400,3,0)),0,VLOOKUP($I2690,AOUT!$B$7:$D$1400,3,0))</f>
        <v>0</v>
      </c>
      <c r="M2690" s="1" t="n">
        <f aca="false">IF(ISERROR(VLOOKUP($I2690,SEPT!$B$7:$D$1400,3,0)),0,VLOOKUP($I2690,SEPT!$B$7:$D$1400,3,0))</f>
        <v>0</v>
      </c>
      <c r="N2690" s="1" t="n">
        <f aca="false">IF(ISERROR(VLOOKUP($I2690,OCT!$B$7:$D$1400,3,0)),0,VLOOKUP($I2690,OCT!$B$7:$D$1400,3,0))</f>
        <v>0</v>
      </c>
      <c r="O2690" s="1" t="n">
        <f aca="false">IF(ISERROR(VLOOKUP($I2690,NOV!$B$7:$D$1400,3,0)),0,VLOOKUP($I2690,NOV!$B$7:$D$1400,3,0))</f>
        <v>0</v>
      </c>
    </row>
    <row r="2691" customFormat="false" ht="13.8" hidden="false" customHeight="false" outlineLevel="0" collapsed="false">
      <c r="D2691" s="68" t="n">
        <v>22298</v>
      </c>
      <c r="E2691" s="68" t="s">
        <v>1399</v>
      </c>
      <c r="F2691" s="88" t="n">
        <v>600</v>
      </c>
      <c r="G2691" s="89"/>
      <c r="L2691" s="13" t="n">
        <f aca="false">IF(ISERROR(VLOOKUP($I2691,AOUT!$B$7:$D$1400,3,0)),0,VLOOKUP($I2691,AOUT!$B$7:$D$1400,3,0))</f>
        <v>0</v>
      </c>
      <c r="M2691" s="1" t="n">
        <f aca="false">IF(ISERROR(VLOOKUP($I2691,SEPT!$B$7:$D$1400,3,0)),0,VLOOKUP($I2691,SEPT!$B$7:$D$1400,3,0))</f>
        <v>0</v>
      </c>
      <c r="N2691" s="1" t="n">
        <f aca="false">IF(ISERROR(VLOOKUP($I2691,OCT!$B$7:$D$1400,3,0)),0,VLOOKUP($I2691,OCT!$B$7:$D$1400,3,0))</f>
        <v>0</v>
      </c>
      <c r="O2691" s="1" t="n">
        <f aca="false">IF(ISERROR(VLOOKUP($I2691,NOV!$B$7:$D$1400,3,0)),0,VLOOKUP($I2691,NOV!$B$7:$D$1400,3,0))</f>
        <v>0</v>
      </c>
    </row>
    <row r="2692" customFormat="false" ht="13.8" hidden="false" customHeight="false" outlineLevel="0" collapsed="false">
      <c r="D2692" s="68" t="n">
        <v>23254</v>
      </c>
      <c r="E2692" s="68" t="s">
        <v>1401</v>
      </c>
      <c r="F2692" s="88" t="n">
        <v>600</v>
      </c>
      <c r="G2692" s="89"/>
      <c r="L2692" s="13" t="n">
        <f aca="false">IF(ISERROR(VLOOKUP($I2692,AOUT!$B$7:$D$1400,3,0)),0,VLOOKUP($I2692,AOUT!$B$7:$D$1400,3,0))</f>
        <v>0</v>
      </c>
      <c r="M2692" s="1" t="n">
        <f aca="false">IF(ISERROR(VLOOKUP($I2692,SEPT!$B$7:$D$1400,3,0)),0,VLOOKUP($I2692,SEPT!$B$7:$D$1400,3,0))</f>
        <v>0</v>
      </c>
      <c r="N2692" s="1" t="n">
        <f aca="false">IF(ISERROR(VLOOKUP($I2692,OCT!$B$7:$D$1400,3,0)),0,VLOOKUP($I2692,OCT!$B$7:$D$1400,3,0))</f>
        <v>0</v>
      </c>
      <c r="O2692" s="1" t="n">
        <f aca="false">IF(ISERROR(VLOOKUP($I2692,NOV!$B$7:$D$1400,3,0)),0,VLOOKUP($I2692,NOV!$B$7:$D$1400,3,0))</f>
        <v>0</v>
      </c>
    </row>
    <row r="2693" customFormat="false" ht="13.8" hidden="false" customHeight="false" outlineLevel="0" collapsed="false">
      <c r="D2693" s="68" t="n">
        <v>22927</v>
      </c>
      <c r="E2693" s="68" t="s">
        <v>1402</v>
      </c>
      <c r="F2693" s="88" t="n">
        <v>600</v>
      </c>
      <c r="G2693" s="89"/>
      <c r="L2693" s="13" t="n">
        <f aca="false">IF(ISERROR(VLOOKUP($I2693,AOUT!$B$7:$D$1400,3,0)),0,VLOOKUP($I2693,AOUT!$B$7:$D$1400,3,0))</f>
        <v>0</v>
      </c>
      <c r="M2693" s="1" t="n">
        <f aca="false">IF(ISERROR(VLOOKUP($I2693,SEPT!$B$7:$D$1400,3,0)),0,VLOOKUP($I2693,SEPT!$B$7:$D$1400,3,0))</f>
        <v>0</v>
      </c>
      <c r="N2693" s="1" t="n">
        <f aca="false">IF(ISERROR(VLOOKUP($I2693,OCT!$B$7:$D$1400,3,0)),0,VLOOKUP($I2693,OCT!$B$7:$D$1400,3,0))</f>
        <v>0</v>
      </c>
      <c r="O2693" s="1" t="n">
        <f aca="false">IF(ISERROR(VLOOKUP($I2693,NOV!$B$7:$D$1400,3,0)),0,VLOOKUP($I2693,NOV!$B$7:$D$1400,3,0))</f>
        <v>0</v>
      </c>
    </row>
    <row r="2694" customFormat="false" ht="13.8" hidden="false" customHeight="false" outlineLevel="0" collapsed="false">
      <c r="D2694" s="68" t="n">
        <v>23893</v>
      </c>
      <c r="E2694" s="68" t="s">
        <v>1404</v>
      </c>
      <c r="F2694" s="88" t="n">
        <v>600</v>
      </c>
      <c r="G2694" s="89"/>
      <c r="L2694" s="13" t="n">
        <f aca="false">IF(ISERROR(VLOOKUP($I2694,AOUT!$B$7:$D$1400,3,0)),0,VLOOKUP($I2694,AOUT!$B$7:$D$1400,3,0))</f>
        <v>0</v>
      </c>
      <c r="M2694" s="1" t="n">
        <f aca="false">IF(ISERROR(VLOOKUP($I2694,SEPT!$B$7:$D$1400,3,0)),0,VLOOKUP($I2694,SEPT!$B$7:$D$1400,3,0))</f>
        <v>0</v>
      </c>
      <c r="N2694" s="1" t="n">
        <f aca="false">IF(ISERROR(VLOOKUP($I2694,OCT!$B$7:$D$1400,3,0)),0,VLOOKUP($I2694,OCT!$B$7:$D$1400,3,0))</f>
        <v>0</v>
      </c>
      <c r="O2694" s="1" t="n">
        <f aca="false">IF(ISERROR(VLOOKUP($I2694,NOV!$B$7:$D$1400,3,0)),0,VLOOKUP($I2694,NOV!$B$7:$D$1400,3,0))</f>
        <v>0</v>
      </c>
    </row>
    <row r="2695" customFormat="false" ht="13.8" hidden="false" customHeight="false" outlineLevel="0" collapsed="false">
      <c r="D2695" s="68" t="n">
        <v>21810</v>
      </c>
      <c r="E2695" s="68" t="s">
        <v>1405</v>
      </c>
      <c r="F2695" s="88" t="n">
        <v>600</v>
      </c>
      <c r="G2695" s="89"/>
      <c r="L2695" s="13" t="n">
        <f aca="false">IF(ISERROR(VLOOKUP($I2695,AOUT!$B$7:$D$1400,3,0)),0,VLOOKUP($I2695,AOUT!$B$7:$D$1400,3,0))</f>
        <v>0</v>
      </c>
      <c r="M2695" s="1" t="n">
        <f aca="false">IF(ISERROR(VLOOKUP($I2695,SEPT!$B$7:$D$1400,3,0)),0,VLOOKUP($I2695,SEPT!$B$7:$D$1400,3,0))</f>
        <v>0</v>
      </c>
      <c r="N2695" s="1" t="n">
        <f aca="false">IF(ISERROR(VLOOKUP($I2695,OCT!$B$7:$D$1400,3,0)),0,VLOOKUP($I2695,OCT!$B$7:$D$1400,3,0))</f>
        <v>0</v>
      </c>
      <c r="O2695" s="1" t="n">
        <f aca="false">IF(ISERROR(VLOOKUP($I2695,NOV!$B$7:$D$1400,3,0)),0,VLOOKUP($I2695,NOV!$B$7:$D$1400,3,0))</f>
        <v>0</v>
      </c>
    </row>
    <row r="2696" customFormat="false" ht="13.8" hidden="false" customHeight="false" outlineLevel="0" collapsed="false">
      <c r="D2696" s="68" t="n">
        <v>21613</v>
      </c>
      <c r="E2696" s="68" t="s">
        <v>1406</v>
      </c>
      <c r="F2696" s="88" t="n">
        <v>600</v>
      </c>
      <c r="G2696" s="89"/>
      <c r="L2696" s="13" t="n">
        <f aca="false">IF(ISERROR(VLOOKUP($I2696,AOUT!$B$7:$D$1400,3,0)),0,VLOOKUP($I2696,AOUT!$B$7:$D$1400,3,0))</f>
        <v>0</v>
      </c>
      <c r="M2696" s="1" t="n">
        <f aca="false">IF(ISERROR(VLOOKUP($I2696,SEPT!$B$7:$D$1400,3,0)),0,VLOOKUP($I2696,SEPT!$B$7:$D$1400,3,0))</f>
        <v>0</v>
      </c>
      <c r="N2696" s="1" t="n">
        <f aca="false">IF(ISERROR(VLOOKUP($I2696,OCT!$B$7:$D$1400,3,0)),0,VLOOKUP($I2696,OCT!$B$7:$D$1400,3,0))</f>
        <v>0</v>
      </c>
      <c r="O2696" s="1" t="n">
        <f aca="false">IF(ISERROR(VLOOKUP($I2696,NOV!$B$7:$D$1400,3,0)),0,VLOOKUP($I2696,NOV!$B$7:$D$1400,3,0))</f>
        <v>0</v>
      </c>
    </row>
    <row r="2697" customFormat="false" ht="13.8" hidden="false" customHeight="false" outlineLevel="0" collapsed="false">
      <c r="D2697" s="68" t="n">
        <v>23839</v>
      </c>
      <c r="E2697" s="68" t="s">
        <v>1407</v>
      </c>
      <c r="F2697" s="88" t="n">
        <v>600</v>
      </c>
      <c r="G2697" s="89"/>
      <c r="L2697" s="13" t="n">
        <f aca="false">IF(ISERROR(VLOOKUP($I2697,AOUT!$B$7:$D$1400,3,0)),0,VLOOKUP($I2697,AOUT!$B$7:$D$1400,3,0))</f>
        <v>0</v>
      </c>
      <c r="M2697" s="1" t="n">
        <f aca="false">IF(ISERROR(VLOOKUP($I2697,SEPT!$B$7:$D$1400,3,0)),0,VLOOKUP($I2697,SEPT!$B$7:$D$1400,3,0))</f>
        <v>0</v>
      </c>
      <c r="N2697" s="1" t="n">
        <f aca="false">IF(ISERROR(VLOOKUP($I2697,OCT!$B$7:$D$1400,3,0)),0,VLOOKUP($I2697,OCT!$B$7:$D$1400,3,0))</f>
        <v>0</v>
      </c>
      <c r="O2697" s="1" t="n">
        <f aca="false">IF(ISERROR(VLOOKUP($I2697,NOV!$B$7:$D$1400,3,0)),0,VLOOKUP($I2697,NOV!$B$7:$D$1400,3,0))</f>
        <v>0</v>
      </c>
    </row>
    <row r="2698" customFormat="false" ht="13.8" hidden="false" customHeight="false" outlineLevel="0" collapsed="false">
      <c r="D2698" s="68" t="n">
        <v>24183</v>
      </c>
      <c r="E2698" s="68" t="s">
        <v>1408</v>
      </c>
      <c r="F2698" s="88" t="n">
        <v>600</v>
      </c>
      <c r="G2698" s="89"/>
      <c r="L2698" s="13" t="n">
        <f aca="false">IF(ISERROR(VLOOKUP($I2698,AOUT!$B$7:$D$1400,3,0)),0,VLOOKUP($I2698,AOUT!$B$7:$D$1400,3,0))</f>
        <v>0</v>
      </c>
      <c r="M2698" s="1" t="n">
        <f aca="false">IF(ISERROR(VLOOKUP($I2698,SEPT!$B$7:$D$1400,3,0)),0,VLOOKUP($I2698,SEPT!$B$7:$D$1400,3,0))</f>
        <v>0</v>
      </c>
      <c r="N2698" s="1" t="n">
        <f aca="false">IF(ISERROR(VLOOKUP($I2698,OCT!$B$7:$D$1400,3,0)),0,VLOOKUP($I2698,OCT!$B$7:$D$1400,3,0))</f>
        <v>0</v>
      </c>
      <c r="O2698" s="1" t="n">
        <f aca="false">IF(ISERROR(VLOOKUP($I2698,NOV!$B$7:$D$1400,3,0)),0,VLOOKUP($I2698,NOV!$B$7:$D$1400,3,0))</f>
        <v>0</v>
      </c>
    </row>
    <row r="2699" customFormat="false" ht="13.8" hidden="false" customHeight="false" outlineLevel="0" collapsed="false">
      <c r="D2699" s="68" t="n">
        <v>21892</v>
      </c>
      <c r="E2699" s="68" t="s">
        <v>1409</v>
      </c>
      <c r="F2699" s="88" t="n">
        <v>600</v>
      </c>
      <c r="G2699" s="89"/>
      <c r="L2699" s="13" t="n">
        <f aca="false">IF(ISERROR(VLOOKUP($I2699,AOUT!$B$7:$D$1400,3,0)),0,VLOOKUP($I2699,AOUT!$B$7:$D$1400,3,0))</f>
        <v>0</v>
      </c>
      <c r="M2699" s="1" t="n">
        <f aca="false">IF(ISERROR(VLOOKUP($I2699,SEPT!$B$7:$D$1400,3,0)),0,VLOOKUP($I2699,SEPT!$B$7:$D$1400,3,0))</f>
        <v>0</v>
      </c>
      <c r="N2699" s="1" t="n">
        <f aca="false">IF(ISERROR(VLOOKUP($I2699,OCT!$B$7:$D$1400,3,0)),0,VLOOKUP($I2699,OCT!$B$7:$D$1400,3,0))</f>
        <v>0</v>
      </c>
      <c r="O2699" s="1" t="n">
        <f aca="false">IF(ISERROR(VLOOKUP($I2699,NOV!$B$7:$D$1400,3,0)),0,VLOOKUP($I2699,NOV!$B$7:$D$1400,3,0))</f>
        <v>0</v>
      </c>
    </row>
    <row r="2700" customFormat="false" ht="13.8" hidden="false" customHeight="false" outlineLevel="0" collapsed="false">
      <c r="D2700" s="68" t="n">
        <v>22199</v>
      </c>
      <c r="E2700" s="68" t="s">
        <v>1410</v>
      </c>
      <c r="F2700" s="88" t="n">
        <v>600</v>
      </c>
      <c r="G2700" s="89"/>
      <c r="L2700" s="13" t="n">
        <f aca="false">IF(ISERROR(VLOOKUP($I2700,AOUT!$B$7:$D$1400,3,0)),0,VLOOKUP($I2700,AOUT!$B$7:$D$1400,3,0))</f>
        <v>0</v>
      </c>
      <c r="M2700" s="1" t="n">
        <f aca="false">IF(ISERROR(VLOOKUP($I2700,SEPT!$B$7:$D$1400,3,0)),0,VLOOKUP($I2700,SEPT!$B$7:$D$1400,3,0))</f>
        <v>0</v>
      </c>
      <c r="N2700" s="1" t="n">
        <f aca="false">IF(ISERROR(VLOOKUP($I2700,OCT!$B$7:$D$1400,3,0)),0,VLOOKUP($I2700,OCT!$B$7:$D$1400,3,0))</f>
        <v>0</v>
      </c>
      <c r="O2700" s="1" t="n">
        <f aca="false">IF(ISERROR(VLOOKUP($I2700,NOV!$B$7:$D$1400,3,0)),0,VLOOKUP($I2700,NOV!$B$7:$D$1400,3,0))</f>
        <v>0</v>
      </c>
    </row>
    <row r="2701" customFormat="false" ht="13.8" hidden="false" customHeight="false" outlineLevel="0" collapsed="false">
      <c r="D2701" s="68" t="n">
        <v>22288</v>
      </c>
      <c r="E2701" s="68" t="s">
        <v>1411</v>
      </c>
      <c r="F2701" s="88" t="n">
        <v>600</v>
      </c>
      <c r="G2701" s="89"/>
      <c r="L2701" s="13" t="n">
        <f aca="false">IF(ISERROR(VLOOKUP($I2701,AOUT!$B$7:$D$1400,3,0)),0,VLOOKUP($I2701,AOUT!$B$7:$D$1400,3,0))</f>
        <v>0</v>
      </c>
      <c r="M2701" s="1" t="n">
        <f aca="false">IF(ISERROR(VLOOKUP($I2701,SEPT!$B$7:$D$1400,3,0)),0,VLOOKUP($I2701,SEPT!$B$7:$D$1400,3,0))</f>
        <v>0</v>
      </c>
      <c r="N2701" s="1" t="n">
        <f aca="false">IF(ISERROR(VLOOKUP($I2701,OCT!$B$7:$D$1400,3,0)),0,VLOOKUP($I2701,OCT!$B$7:$D$1400,3,0))</f>
        <v>0</v>
      </c>
      <c r="O2701" s="1" t="n">
        <f aca="false">IF(ISERROR(VLOOKUP($I2701,NOV!$B$7:$D$1400,3,0)),0,VLOOKUP($I2701,NOV!$B$7:$D$1400,3,0))</f>
        <v>0</v>
      </c>
    </row>
    <row r="2702" customFormat="false" ht="13.8" hidden="false" customHeight="false" outlineLevel="0" collapsed="false">
      <c r="D2702" s="68" t="n">
        <v>23896</v>
      </c>
      <c r="E2702" s="68" t="s">
        <v>1412</v>
      </c>
      <c r="F2702" s="88" t="n">
        <v>600</v>
      </c>
      <c r="G2702" s="89"/>
      <c r="L2702" s="13" t="n">
        <f aca="false">IF(ISERROR(VLOOKUP($I2702,AOUT!$B$7:$D$1400,3,0)),0,VLOOKUP($I2702,AOUT!$B$7:$D$1400,3,0))</f>
        <v>0</v>
      </c>
      <c r="M2702" s="1" t="n">
        <f aca="false">IF(ISERROR(VLOOKUP($I2702,SEPT!$B$7:$D$1400,3,0)),0,VLOOKUP($I2702,SEPT!$B$7:$D$1400,3,0))</f>
        <v>0</v>
      </c>
      <c r="N2702" s="1" t="n">
        <f aca="false">IF(ISERROR(VLOOKUP($I2702,OCT!$B$7:$D$1400,3,0)),0,VLOOKUP($I2702,OCT!$B$7:$D$1400,3,0))</f>
        <v>0</v>
      </c>
      <c r="O2702" s="1" t="n">
        <f aca="false">IF(ISERROR(VLOOKUP($I2702,NOV!$B$7:$D$1400,3,0)),0,VLOOKUP($I2702,NOV!$B$7:$D$1400,3,0))</f>
        <v>0</v>
      </c>
    </row>
    <row r="2703" customFormat="false" ht="13.8" hidden="false" customHeight="false" outlineLevel="0" collapsed="false">
      <c r="D2703" s="68" t="n">
        <v>22011</v>
      </c>
      <c r="E2703" s="68" t="s">
        <v>1413</v>
      </c>
      <c r="F2703" s="88" t="n">
        <v>600</v>
      </c>
      <c r="G2703" s="89"/>
      <c r="L2703" s="13" t="n">
        <f aca="false">IF(ISERROR(VLOOKUP($I2703,AOUT!$B$7:$D$1400,3,0)),0,VLOOKUP($I2703,AOUT!$B$7:$D$1400,3,0))</f>
        <v>0</v>
      </c>
      <c r="M2703" s="1" t="n">
        <f aca="false">IF(ISERROR(VLOOKUP($I2703,SEPT!$B$7:$D$1400,3,0)),0,VLOOKUP($I2703,SEPT!$B$7:$D$1400,3,0))</f>
        <v>0</v>
      </c>
      <c r="N2703" s="1" t="n">
        <f aca="false">IF(ISERROR(VLOOKUP($I2703,OCT!$B$7:$D$1400,3,0)),0,VLOOKUP($I2703,OCT!$B$7:$D$1400,3,0))</f>
        <v>0</v>
      </c>
      <c r="O2703" s="1" t="n">
        <f aca="false">IF(ISERROR(VLOOKUP($I2703,NOV!$B$7:$D$1400,3,0)),0,VLOOKUP($I2703,NOV!$B$7:$D$1400,3,0))</f>
        <v>0</v>
      </c>
    </row>
    <row r="2704" customFormat="false" ht="13.8" hidden="false" customHeight="false" outlineLevel="0" collapsed="false">
      <c r="D2704" s="68" t="n">
        <v>21975</v>
      </c>
      <c r="E2704" s="68" t="s">
        <v>1414</v>
      </c>
      <c r="F2704" s="88" t="n">
        <v>600</v>
      </c>
      <c r="G2704" s="89"/>
      <c r="L2704" s="13" t="n">
        <f aca="false">IF(ISERROR(VLOOKUP($I2704,AOUT!$B$7:$D$1400,3,0)),0,VLOOKUP($I2704,AOUT!$B$7:$D$1400,3,0))</f>
        <v>0</v>
      </c>
      <c r="M2704" s="1" t="n">
        <f aca="false">IF(ISERROR(VLOOKUP($I2704,SEPT!$B$7:$D$1400,3,0)),0,VLOOKUP($I2704,SEPT!$B$7:$D$1400,3,0))</f>
        <v>0</v>
      </c>
      <c r="N2704" s="1" t="n">
        <f aca="false">IF(ISERROR(VLOOKUP($I2704,OCT!$B$7:$D$1400,3,0)),0,VLOOKUP($I2704,OCT!$B$7:$D$1400,3,0))</f>
        <v>0</v>
      </c>
      <c r="O2704" s="1" t="n">
        <f aca="false">IF(ISERROR(VLOOKUP($I2704,NOV!$B$7:$D$1400,3,0)),0,VLOOKUP($I2704,NOV!$B$7:$D$1400,3,0))</f>
        <v>0</v>
      </c>
    </row>
    <row r="2705" customFormat="false" ht="13.8" hidden="false" customHeight="false" outlineLevel="0" collapsed="false">
      <c r="D2705" s="68" t="n">
        <v>22397</v>
      </c>
      <c r="E2705" s="68" t="s">
        <v>1415</v>
      </c>
      <c r="F2705" s="88" t="n">
        <v>600</v>
      </c>
      <c r="G2705" s="89"/>
      <c r="L2705" s="13" t="n">
        <f aca="false">IF(ISERROR(VLOOKUP($I2705,AOUT!$B$7:$D$1400,3,0)),0,VLOOKUP($I2705,AOUT!$B$7:$D$1400,3,0))</f>
        <v>0</v>
      </c>
      <c r="M2705" s="1" t="n">
        <f aca="false">IF(ISERROR(VLOOKUP($I2705,SEPT!$B$7:$D$1400,3,0)),0,VLOOKUP($I2705,SEPT!$B$7:$D$1400,3,0))</f>
        <v>0</v>
      </c>
      <c r="N2705" s="1" t="n">
        <f aca="false">IF(ISERROR(VLOOKUP($I2705,OCT!$B$7:$D$1400,3,0)),0,VLOOKUP($I2705,OCT!$B$7:$D$1400,3,0))</f>
        <v>0</v>
      </c>
      <c r="O2705" s="1" t="n">
        <f aca="false">IF(ISERROR(VLOOKUP($I2705,NOV!$B$7:$D$1400,3,0)),0,VLOOKUP($I2705,NOV!$B$7:$D$1400,3,0))</f>
        <v>0</v>
      </c>
    </row>
    <row r="2706" customFormat="false" ht="13.8" hidden="false" customHeight="false" outlineLevel="0" collapsed="false">
      <c r="D2706" s="68" t="n">
        <v>22115</v>
      </c>
      <c r="E2706" s="68" t="s">
        <v>1416</v>
      </c>
      <c r="F2706" s="88" t="n">
        <v>600</v>
      </c>
      <c r="G2706" s="89"/>
      <c r="L2706" s="13" t="n">
        <f aca="false">IF(ISERROR(VLOOKUP($I2706,AOUT!$B$7:$D$1400,3,0)),0,VLOOKUP($I2706,AOUT!$B$7:$D$1400,3,0))</f>
        <v>0</v>
      </c>
      <c r="M2706" s="1" t="n">
        <f aca="false">IF(ISERROR(VLOOKUP($I2706,SEPT!$B$7:$D$1400,3,0)),0,VLOOKUP($I2706,SEPT!$B$7:$D$1400,3,0))</f>
        <v>0</v>
      </c>
      <c r="N2706" s="1" t="n">
        <f aca="false">IF(ISERROR(VLOOKUP($I2706,OCT!$B$7:$D$1400,3,0)),0,VLOOKUP($I2706,OCT!$B$7:$D$1400,3,0))</f>
        <v>0</v>
      </c>
      <c r="O2706" s="1" t="n">
        <f aca="false">IF(ISERROR(VLOOKUP($I2706,NOV!$B$7:$D$1400,3,0)),0,VLOOKUP($I2706,NOV!$B$7:$D$1400,3,0))</f>
        <v>0</v>
      </c>
    </row>
    <row r="2707" customFormat="false" ht="13.8" hidden="false" customHeight="false" outlineLevel="0" collapsed="false">
      <c r="D2707" s="68" t="n">
        <v>21033</v>
      </c>
      <c r="E2707" s="68" t="s">
        <v>1417</v>
      </c>
      <c r="F2707" s="88" t="n">
        <v>600</v>
      </c>
      <c r="G2707" s="89"/>
      <c r="L2707" s="13" t="n">
        <f aca="false">IF(ISERROR(VLOOKUP($I2707,AOUT!$B$7:$D$1400,3,0)),0,VLOOKUP($I2707,AOUT!$B$7:$D$1400,3,0))</f>
        <v>0</v>
      </c>
      <c r="M2707" s="1" t="n">
        <f aca="false">IF(ISERROR(VLOOKUP($I2707,SEPT!$B$7:$D$1400,3,0)),0,VLOOKUP($I2707,SEPT!$B$7:$D$1400,3,0))</f>
        <v>0</v>
      </c>
      <c r="N2707" s="1" t="n">
        <f aca="false">IF(ISERROR(VLOOKUP($I2707,OCT!$B$7:$D$1400,3,0)),0,VLOOKUP($I2707,OCT!$B$7:$D$1400,3,0))</f>
        <v>0</v>
      </c>
      <c r="O2707" s="1" t="n">
        <f aca="false">IF(ISERROR(VLOOKUP($I2707,NOV!$B$7:$D$1400,3,0)),0,VLOOKUP($I2707,NOV!$B$7:$D$1400,3,0))</f>
        <v>0</v>
      </c>
    </row>
    <row r="2708" customFormat="false" ht="13.8" hidden="false" customHeight="false" outlineLevel="0" collapsed="false">
      <c r="D2708" s="68" t="n">
        <v>21197</v>
      </c>
      <c r="E2708" s="68" t="s">
        <v>1418</v>
      </c>
      <c r="F2708" s="88" t="n">
        <v>600</v>
      </c>
      <c r="G2708" s="89"/>
      <c r="L2708" s="13" t="n">
        <f aca="false">IF(ISERROR(VLOOKUP($I2708,AOUT!$B$7:$D$1400,3,0)),0,VLOOKUP($I2708,AOUT!$B$7:$D$1400,3,0))</f>
        <v>0</v>
      </c>
      <c r="M2708" s="1" t="n">
        <f aca="false">IF(ISERROR(VLOOKUP($I2708,SEPT!$B$7:$D$1400,3,0)),0,VLOOKUP($I2708,SEPT!$B$7:$D$1400,3,0))</f>
        <v>0</v>
      </c>
      <c r="N2708" s="1" t="n">
        <f aca="false">IF(ISERROR(VLOOKUP($I2708,OCT!$B$7:$D$1400,3,0)),0,VLOOKUP($I2708,OCT!$B$7:$D$1400,3,0))</f>
        <v>0</v>
      </c>
      <c r="O2708" s="1" t="n">
        <f aca="false">IF(ISERROR(VLOOKUP($I2708,NOV!$B$7:$D$1400,3,0)),0,VLOOKUP($I2708,NOV!$B$7:$D$1400,3,0))</f>
        <v>0</v>
      </c>
    </row>
    <row r="2709" customFormat="false" ht="13.8" hidden="false" customHeight="false" outlineLevel="0" collapsed="false">
      <c r="D2709" s="68" t="n">
        <v>23093</v>
      </c>
      <c r="E2709" s="68" t="s">
        <v>1419</v>
      </c>
      <c r="F2709" s="88" t="n">
        <v>600</v>
      </c>
      <c r="G2709" s="89"/>
      <c r="L2709" s="13" t="n">
        <f aca="false">IF(ISERROR(VLOOKUP($I2709,AOUT!$B$7:$D$1400,3,0)),0,VLOOKUP($I2709,AOUT!$B$7:$D$1400,3,0))</f>
        <v>0</v>
      </c>
      <c r="M2709" s="1" t="n">
        <f aca="false">IF(ISERROR(VLOOKUP($I2709,SEPT!$B$7:$D$1400,3,0)),0,VLOOKUP($I2709,SEPT!$B$7:$D$1400,3,0))</f>
        <v>0</v>
      </c>
      <c r="N2709" s="1" t="n">
        <f aca="false">IF(ISERROR(VLOOKUP($I2709,OCT!$B$7:$D$1400,3,0)),0,VLOOKUP($I2709,OCT!$B$7:$D$1400,3,0))</f>
        <v>0</v>
      </c>
      <c r="O2709" s="1" t="n">
        <f aca="false">IF(ISERROR(VLOOKUP($I2709,NOV!$B$7:$D$1400,3,0)),0,VLOOKUP($I2709,NOV!$B$7:$D$1400,3,0))</f>
        <v>0</v>
      </c>
    </row>
    <row r="2710" customFormat="false" ht="13.8" hidden="false" customHeight="false" outlineLevel="0" collapsed="false">
      <c r="D2710" s="68" t="n">
        <v>21420</v>
      </c>
      <c r="E2710" s="68" t="s">
        <v>1420</v>
      </c>
      <c r="F2710" s="88" t="n">
        <v>600</v>
      </c>
      <c r="G2710" s="89"/>
      <c r="L2710" s="13" t="n">
        <f aca="false">IF(ISERROR(VLOOKUP($I2710,AOUT!$B$7:$D$1400,3,0)),0,VLOOKUP($I2710,AOUT!$B$7:$D$1400,3,0))</f>
        <v>0</v>
      </c>
      <c r="M2710" s="1" t="n">
        <f aca="false">IF(ISERROR(VLOOKUP($I2710,SEPT!$B$7:$D$1400,3,0)),0,VLOOKUP($I2710,SEPT!$B$7:$D$1400,3,0))</f>
        <v>0</v>
      </c>
      <c r="N2710" s="1" t="n">
        <f aca="false">IF(ISERROR(VLOOKUP($I2710,OCT!$B$7:$D$1400,3,0)),0,VLOOKUP($I2710,OCT!$B$7:$D$1400,3,0))</f>
        <v>0</v>
      </c>
      <c r="O2710" s="1" t="n">
        <f aca="false">IF(ISERROR(VLOOKUP($I2710,NOV!$B$7:$D$1400,3,0)),0,VLOOKUP($I2710,NOV!$B$7:$D$1400,3,0))</f>
        <v>0</v>
      </c>
    </row>
    <row r="2711" customFormat="false" ht="13.8" hidden="false" customHeight="false" outlineLevel="0" collapsed="false">
      <c r="D2711" s="68" t="n">
        <v>22451</v>
      </c>
      <c r="E2711" s="68" t="s">
        <v>1421</v>
      </c>
      <c r="F2711" s="88" t="n">
        <v>600</v>
      </c>
      <c r="G2711" s="89"/>
      <c r="L2711" s="13" t="n">
        <f aca="false">IF(ISERROR(VLOOKUP($I2711,AOUT!$B$7:$D$1400,3,0)),0,VLOOKUP($I2711,AOUT!$B$7:$D$1400,3,0))</f>
        <v>0</v>
      </c>
      <c r="M2711" s="1" t="n">
        <f aca="false">IF(ISERROR(VLOOKUP($I2711,SEPT!$B$7:$D$1400,3,0)),0,VLOOKUP($I2711,SEPT!$B$7:$D$1400,3,0))</f>
        <v>0</v>
      </c>
      <c r="N2711" s="1" t="n">
        <f aca="false">IF(ISERROR(VLOOKUP($I2711,OCT!$B$7:$D$1400,3,0)),0,VLOOKUP($I2711,OCT!$B$7:$D$1400,3,0))</f>
        <v>0</v>
      </c>
      <c r="O2711" s="1" t="n">
        <f aca="false">IF(ISERROR(VLOOKUP($I2711,NOV!$B$7:$D$1400,3,0)),0,VLOOKUP($I2711,NOV!$B$7:$D$1400,3,0))</f>
        <v>0</v>
      </c>
    </row>
    <row r="2712" customFormat="false" ht="13.8" hidden="false" customHeight="false" outlineLevel="0" collapsed="false">
      <c r="D2712" s="68" t="n">
        <v>23299</v>
      </c>
      <c r="E2712" s="68" t="s">
        <v>1422</v>
      </c>
      <c r="F2712" s="88" t="n">
        <v>600</v>
      </c>
      <c r="G2712" s="89"/>
      <c r="L2712" s="13" t="n">
        <f aca="false">IF(ISERROR(VLOOKUP($I2712,AOUT!$B$7:$D$1400,3,0)),0,VLOOKUP($I2712,AOUT!$B$7:$D$1400,3,0))</f>
        <v>0</v>
      </c>
      <c r="M2712" s="1" t="n">
        <f aca="false">IF(ISERROR(VLOOKUP($I2712,SEPT!$B$7:$D$1400,3,0)),0,VLOOKUP($I2712,SEPT!$B$7:$D$1400,3,0))</f>
        <v>0</v>
      </c>
      <c r="N2712" s="1" t="n">
        <f aca="false">IF(ISERROR(VLOOKUP($I2712,OCT!$B$7:$D$1400,3,0)),0,VLOOKUP($I2712,OCT!$B$7:$D$1400,3,0))</f>
        <v>0</v>
      </c>
      <c r="O2712" s="1" t="n">
        <f aca="false">IF(ISERROR(VLOOKUP($I2712,NOV!$B$7:$D$1400,3,0)),0,VLOOKUP($I2712,NOV!$B$7:$D$1400,3,0))</f>
        <v>0</v>
      </c>
    </row>
    <row r="2713" customFormat="false" ht="13.8" hidden="false" customHeight="false" outlineLevel="0" collapsed="false">
      <c r="D2713" s="68" t="n">
        <v>23103</v>
      </c>
      <c r="E2713" s="68" t="s">
        <v>1423</v>
      </c>
      <c r="F2713" s="88" t="n">
        <v>600</v>
      </c>
      <c r="G2713" s="89"/>
      <c r="L2713" s="13" t="n">
        <f aca="false">IF(ISERROR(VLOOKUP($I2713,AOUT!$B$7:$D$1400,3,0)),0,VLOOKUP($I2713,AOUT!$B$7:$D$1400,3,0))</f>
        <v>0</v>
      </c>
      <c r="M2713" s="1" t="n">
        <f aca="false">IF(ISERROR(VLOOKUP($I2713,SEPT!$B$7:$D$1400,3,0)),0,VLOOKUP($I2713,SEPT!$B$7:$D$1400,3,0))</f>
        <v>0</v>
      </c>
      <c r="N2713" s="1" t="n">
        <f aca="false">IF(ISERROR(VLOOKUP($I2713,OCT!$B$7:$D$1400,3,0)),0,VLOOKUP($I2713,OCT!$B$7:$D$1400,3,0))</f>
        <v>0</v>
      </c>
      <c r="O2713" s="1" t="n">
        <f aca="false">IF(ISERROR(VLOOKUP($I2713,NOV!$B$7:$D$1400,3,0)),0,VLOOKUP($I2713,NOV!$B$7:$D$1400,3,0))</f>
        <v>0</v>
      </c>
    </row>
    <row r="2714" customFormat="false" ht="13.8" hidden="false" customHeight="false" outlineLevel="0" collapsed="false">
      <c r="D2714" s="68" t="n">
        <v>22119</v>
      </c>
      <c r="E2714" s="68" t="s">
        <v>1424</v>
      </c>
      <c r="F2714" s="88" t="n">
        <v>600</v>
      </c>
      <c r="G2714" s="89"/>
      <c r="L2714" s="13" t="n">
        <f aca="false">IF(ISERROR(VLOOKUP($I2714,AOUT!$B$7:$D$1400,3,0)),0,VLOOKUP($I2714,AOUT!$B$7:$D$1400,3,0))</f>
        <v>0</v>
      </c>
      <c r="M2714" s="1" t="n">
        <f aca="false">IF(ISERROR(VLOOKUP($I2714,SEPT!$B$7:$D$1400,3,0)),0,VLOOKUP($I2714,SEPT!$B$7:$D$1400,3,0))</f>
        <v>0</v>
      </c>
      <c r="N2714" s="1" t="n">
        <f aca="false">IF(ISERROR(VLOOKUP($I2714,OCT!$B$7:$D$1400,3,0)),0,VLOOKUP($I2714,OCT!$B$7:$D$1400,3,0))</f>
        <v>0</v>
      </c>
      <c r="O2714" s="1" t="n">
        <f aca="false">IF(ISERROR(VLOOKUP($I2714,NOV!$B$7:$D$1400,3,0)),0,VLOOKUP($I2714,NOV!$B$7:$D$1400,3,0))</f>
        <v>0</v>
      </c>
    </row>
    <row r="2715" customFormat="false" ht="13.8" hidden="false" customHeight="false" outlineLevel="0" collapsed="false">
      <c r="D2715" s="68" t="n">
        <v>21939</v>
      </c>
      <c r="E2715" s="68" t="s">
        <v>1425</v>
      </c>
      <c r="F2715" s="88" t="n">
        <v>600</v>
      </c>
      <c r="G2715" s="89"/>
      <c r="L2715" s="13" t="n">
        <f aca="false">IF(ISERROR(VLOOKUP($I2715,AOUT!$B$7:$D$1400,3,0)),0,VLOOKUP($I2715,AOUT!$B$7:$D$1400,3,0))</f>
        <v>0</v>
      </c>
      <c r="M2715" s="1" t="n">
        <f aca="false">IF(ISERROR(VLOOKUP($I2715,SEPT!$B$7:$D$1400,3,0)),0,VLOOKUP($I2715,SEPT!$B$7:$D$1400,3,0))</f>
        <v>0</v>
      </c>
      <c r="N2715" s="1" t="n">
        <f aca="false">IF(ISERROR(VLOOKUP($I2715,OCT!$B$7:$D$1400,3,0)),0,VLOOKUP($I2715,OCT!$B$7:$D$1400,3,0))</f>
        <v>0</v>
      </c>
      <c r="O2715" s="1" t="n">
        <f aca="false">IF(ISERROR(VLOOKUP($I2715,NOV!$B$7:$D$1400,3,0)),0,VLOOKUP($I2715,NOV!$B$7:$D$1400,3,0))</f>
        <v>0</v>
      </c>
    </row>
    <row r="2716" customFormat="false" ht="13.8" hidden="false" customHeight="false" outlineLevel="0" collapsed="false">
      <c r="D2716" s="68" t="n">
        <v>21644</v>
      </c>
      <c r="E2716" s="68" t="s">
        <v>1426</v>
      </c>
      <c r="F2716" s="88" t="n">
        <v>600</v>
      </c>
      <c r="G2716" s="89"/>
      <c r="L2716" s="13" t="n">
        <f aca="false">IF(ISERROR(VLOOKUP($I2716,AOUT!$B$7:$D$1400,3,0)),0,VLOOKUP($I2716,AOUT!$B$7:$D$1400,3,0))</f>
        <v>0</v>
      </c>
      <c r="M2716" s="1" t="n">
        <f aca="false">IF(ISERROR(VLOOKUP($I2716,SEPT!$B$7:$D$1400,3,0)),0,VLOOKUP($I2716,SEPT!$B$7:$D$1400,3,0))</f>
        <v>0</v>
      </c>
      <c r="N2716" s="1" t="n">
        <f aca="false">IF(ISERROR(VLOOKUP($I2716,OCT!$B$7:$D$1400,3,0)),0,VLOOKUP($I2716,OCT!$B$7:$D$1400,3,0))</f>
        <v>0</v>
      </c>
      <c r="O2716" s="1" t="n">
        <f aca="false">IF(ISERROR(VLOOKUP($I2716,NOV!$B$7:$D$1400,3,0)),0,VLOOKUP($I2716,NOV!$B$7:$D$1400,3,0))</f>
        <v>0</v>
      </c>
    </row>
    <row r="2717" customFormat="false" ht="13.8" hidden="false" customHeight="false" outlineLevel="0" collapsed="false">
      <c r="D2717" s="68" t="n">
        <v>23266</v>
      </c>
      <c r="E2717" s="68" t="s">
        <v>1427</v>
      </c>
      <c r="F2717" s="88" t="n">
        <v>600</v>
      </c>
      <c r="G2717" s="89"/>
      <c r="L2717" s="13" t="n">
        <f aca="false">IF(ISERROR(VLOOKUP($I2717,AOUT!$B$7:$D$1400,3,0)),0,VLOOKUP($I2717,AOUT!$B$7:$D$1400,3,0))</f>
        <v>0</v>
      </c>
      <c r="M2717" s="1" t="n">
        <f aca="false">IF(ISERROR(VLOOKUP($I2717,SEPT!$B$7:$D$1400,3,0)),0,VLOOKUP($I2717,SEPT!$B$7:$D$1400,3,0))</f>
        <v>0</v>
      </c>
      <c r="N2717" s="1" t="n">
        <f aca="false">IF(ISERROR(VLOOKUP($I2717,OCT!$B$7:$D$1400,3,0)),0,VLOOKUP($I2717,OCT!$B$7:$D$1400,3,0))</f>
        <v>0</v>
      </c>
      <c r="O2717" s="1" t="n">
        <f aca="false">IF(ISERROR(VLOOKUP($I2717,NOV!$B$7:$D$1400,3,0)),0,VLOOKUP($I2717,NOV!$B$7:$D$1400,3,0))</f>
        <v>0</v>
      </c>
    </row>
    <row r="2718" customFormat="false" ht="13.8" hidden="false" customHeight="false" outlineLevel="0" collapsed="false">
      <c r="D2718" s="68" t="n">
        <v>21750</v>
      </c>
      <c r="E2718" s="68" t="s">
        <v>1428</v>
      </c>
      <c r="F2718" s="88" t="n">
        <v>600</v>
      </c>
      <c r="G2718" s="89"/>
      <c r="L2718" s="13" t="n">
        <f aca="false">IF(ISERROR(VLOOKUP($I2718,AOUT!$B$7:$D$1400,3,0)),0,VLOOKUP($I2718,AOUT!$B$7:$D$1400,3,0))</f>
        <v>0</v>
      </c>
      <c r="M2718" s="1" t="n">
        <f aca="false">IF(ISERROR(VLOOKUP($I2718,SEPT!$B$7:$D$1400,3,0)),0,VLOOKUP($I2718,SEPT!$B$7:$D$1400,3,0))</f>
        <v>0</v>
      </c>
      <c r="N2718" s="1" t="n">
        <f aca="false">IF(ISERROR(VLOOKUP($I2718,OCT!$B$7:$D$1400,3,0)),0,VLOOKUP($I2718,OCT!$B$7:$D$1400,3,0))</f>
        <v>0</v>
      </c>
      <c r="O2718" s="1" t="n">
        <f aca="false">IF(ISERROR(VLOOKUP($I2718,NOV!$B$7:$D$1400,3,0)),0,VLOOKUP($I2718,NOV!$B$7:$D$1400,3,0))</f>
        <v>0</v>
      </c>
    </row>
    <row r="2719" customFormat="false" ht="13.8" hidden="false" customHeight="false" outlineLevel="0" collapsed="false">
      <c r="D2719" s="68" t="n">
        <v>23444</v>
      </c>
      <c r="E2719" s="68" t="s">
        <v>1429</v>
      </c>
      <c r="F2719" s="88" t="n">
        <v>600</v>
      </c>
      <c r="G2719" s="89"/>
      <c r="L2719" s="13" t="n">
        <f aca="false">IF(ISERROR(VLOOKUP($I2719,AOUT!$B$7:$D$1400,3,0)),0,VLOOKUP($I2719,AOUT!$B$7:$D$1400,3,0))</f>
        <v>0</v>
      </c>
      <c r="M2719" s="1" t="n">
        <f aca="false">IF(ISERROR(VLOOKUP($I2719,SEPT!$B$7:$D$1400,3,0)),0,VLOOKUP($I2719,SEPT!$B$7:$D$1400,3,0))</f>
        <v>0</v>
      </c>
      <c r="N2719" s="1" t="n">
        <f aca="false">IF(ISERROR(VLOOKUP($I2719,OCT!$B$7:$D$1400,3,0)),0,VLOOKUP($I2719,OCT!$B$7:$D$1400,3,0))</f>
        <v>0</v>
      </c>
      <c r="O2719" s="1" t="n">
        <f aca="false">IF(ISERROR(VLOOKUP($I2719,NOV!$B$7:$D$1400,3,0)),0,VLOOKUP($I2719,NOV!$B$7:$D$1400,3,0))</f>
        <v>0</v>
      </c>
    </row>
    <row r="2720" customFormat="false" ht="13.8" hidden="false" customHeight="false" outlineLevel="0" collapsed="false">
      <c r="D2720" s="68" t="n">
        <v>23562</v>
      </c>
      <c r="E2720" s="68" t="s">
        <v>1431</v>
      </c>
      <c r="F2720" s="88" t="n">
        <v>600</v>
      </c>
      <c r="G2720" s="89"/>
      <c r="L2720" s="13" t="n">
        <f aca="false">IF(ISERROR(VLOOKUP($I2720,AOUT!$B$7:$D$1400,3,0)),0,VLOOKUP($I2720,AOUT!$B$7:$D$1400,3,0))</f>
        <v>0</v>
      </c>
      <c r="M2720" s="1" t="n">
        <f aca="false">IF(ISERROR(VLOOKUP($I2720,SEPT!$B$7:$D$1400,3,0)),0,VLOOKUP($I2720,SEPT!$B$7:$D$1400,3,0))</f>
        <v>0</v>
      </c>
      <c r="N2720" s="1" t="n">
        <f aca="false">IF(ISERROR(VLOOKUP($I2720,OCT!$B$7:$D$1400,3,0)),0,VLOOKUP($I2720,OCT!$B$7:$D$1400,3,0))</f>
        <v>0</v>
      </c>
      <c r="O2720" s="1" t="n">
        <f aca="false">IF(ISERROR(VLOOKUP($I2720,NOV!$B$7:$D$1400,3,0)),0,VLOOKUP($I2720,NOV!$B$7:$D$1400,3,0))</f>
        <v>0</v>
      </c>
    </row>
    <row r="2721" customFormat="false" ht="13.8" hidden="false" customHeight="false" outlineLevel="0" collapsed="false">
      <c r="D2721" s="68" t="n">
        <v>22132</v>
      </c>
      <c r="E2721" s="68" t="s">
        <v>1433</v>
      </c>
      <c r="F2721" s="88" t="n">
        <v>600</v>
      </c>
      <c r="G2721" s="89"/>
      <c r="L2721" s="13" t="n">
        <f aca="false">IF(ISERROR(VLOOKUP($I2721,AOUT!$B$7:$D$1400,3,0)),0,VLOOKUP($I2721,AOUT!$B$7:$D$1400,3,0))</f>
        <v>0</v>
      </c>
      <c r="M2721" s="1" t="n">
        <f aca="false">IF(ISERROR(VLOOKUP($I2721,SEPT!$B$7:$D$1400,3,0)),0,VLOOKUP($I2721,SEPT!$B$7:$D$1400,3,0))</f>
        <v>0</v>
      </c>
      <c r="N2721" s="1" t="n">
        <f aca="false">IF(ISERROR(VLOOKUP($I2721,OCT!$B$7:$D$1400,3,0)),0,VLOOKUP($I2721,OCT!$B$7:$D$1400,3,0))</f>
        <v>0</v>
      </c>
      <c r="O2721" s="1" t="n">
        <f aca="false">IF(ISERROR(VLOOKUP($I2721,NOV!$B$7:$D$1400,3,0)),0,VLOOKUP($I2721,NOV!$B$7:$D$1400,3,0))</f>
        <v>0</v>
      </c>
    </row>
    <row r="2722" customFormat="false" ht="13.8" hidden="false" customHeight="false" outlineLevel="0" collapsed="false">
      <c r="D2722" s="68" t="n">
        <v>22007</v>
      </c>
      <c r="E2722" s="68" t="s">
        <v>1434</v>
      </c>
      <c r="F2722" s="88" t="n">
        <v>600</v>
      </c>
      <c r="G2722" s="89"/>
      <c r="L2722" s="13" t="n">
        <f aca="false">IF(ISERROR(VLOOKUP($I2722,AOUT!$B$7:$D$1400,3,0)),0,VLOOKUP($I2722,AOUT!$B$7:$D$1400,3,0))</f>
        <v>0</v>
      </c>
      <c r="M2722" s="1" t="n">
        <f aca="false">IF(ISERROR(VLOOKUP($I2722,SEPT!$B$7:$D$1400,3,0)),0,VLOOKUP($I2722,SEPT!$B$7:$D$1400,3,0))</f>
        <v>0</v>
      </c>
      <c r="N2722" s="1" t="n">
        <f aca="false">IF(ISERROR(VLOOKUP($I2722,OCT!$B$7:$D$1400,3,0)),0,VLOOKUP($I2722,OCT!$B$7:$D$1400,3,0))</f>
        <v>0</v>
      </c>
      <c r="O2722" s="1" t="n">
        <f aca="false">IF(ISERROR(VLOOKUP($I2722,NOV!$B$7:$D$1400,3,0)),0,VLOOKUP($I2722,NOV!$B$7:$D$1400,3,0))</f>
        <v>0</v>
      </c>
    </row>
    <row r="2723" customFormat="false" ht="13.8" hidden="false" customHeight="false" outlineLevel="0" collapsed="false">
      <c r="D2723" s="68" t="n">
        <v>23644</v>
      </c>
      <c r="E2723" s="68" t="s">
        <v>1435</v>
      </c>
      <c r="F2723" s="88" t="n">
        <v>600</v>
      </c>
      <c r="G2723" s="89"/>
      <c r="L2723" s="13" t="n">
        <f aca="false">IF(ISERROR(VLOOKUP($I2723,AOUT!$B$7:$D$1400,3,0)),0,VLOOKUP($I2723,AOUT!$B$7:$D$1400,3,0))</f>
        <v>0</v>
      </c>
      <c r="M2723" s="1" t="n">
        <f aca="false">IF(ISERROR(VLOOKUP($I2723,SEPT!$B$7:$D$1400,3,0)),0,VLOOKUP($I2723,SEPT!$B$7:$D$1400,3,0))</f>
        <v>0</v>
      </c>
      <c r="N2723" s="1" t="n">
        <f aca="false">IF(ISERROR(VLOOKUP($I2723,OCT!$B$7:$D$1400,3,0)),0,VLOOKUP($I2723,OCT!$B$7:$D$1400,3,0))</f>
        <v>0</v>
      </c>
      <c r="O2723" s="1" t="n">
        <f aca="false">IF(ISERROR(VLOOKUP($I2723,NOV!$B$7:$D$1400,3,0)),0,VLOOKUP($I2723,NOV!$B$7:$D$1400,3,0))</f>
        <v>0</v>
      </c>
    </row>
    <row r="2724" customFormat="false" ht="13.8" hidden="false" customHeight="false" outlineLevel="0" collapsed="false">
      <c r="D2724" s="68" t="n">
        <v>23204</v>
      </c>
      <c r="E2724" s="68" t="s">
        <v>1436</v>
      </c>
      <c r="F2724" s="88" t="n">
        <v>600</v>
      </c>
      <c r="G2724" s="89"/>
      <c r="L2724" s="13" t="n">
        <f aca="false">IF(ISERROR(VLOOKUP($I2724,AOUT!$B$7:$D$1400,3,0)),0,VLOOKUP($I2724,AOUT!$B$7:$D$1400,3,0))</f>
        <v>0</v>
      </c>
      <c r="M2724" s="1" t="n">
        <f aca="false">IF(ISERROR(VLOOKUP($I2724,SEPT!$B$7:$D$1400,3,0)),0,VLOOKUP($I2724,SEPT!$B$7:$D$1400,3,0))</f>
        <v>0</v>
      </c>
      <c r="N2724" s="1" t="n">
        <f aca="false">IF(ISERROR(VLOOKUP($I2724,OCT!$B$7:$D$1400,3,0)),0,VLOOKUP($I2724,OCT!$B$7:$D$1400,3,0))</f>
        <v>0</v>
      </c>
      <c r="O2724" s="1" t="n">
        <f aca="false">IF(ISERROR(VLOOKUP($I2724,NOV!$B$7:$D$1400,3,0)),0,VLOOKUP($I2724,NOV!$B$7:$D$1400,3,0))</f>
        <v>0</v>
      </c>
    </row>
    <row r="2725" customFormat="false" ht="13.8" hidden="false" customHeight="false" outlineLevel="0" collapsed="false">
      <c r="D2725" s="68" t="n">
        <v>21813</v>
      </c>
      <c r="E2725" s="68" t="s">
        <v>1437</v>
      </c>
      <c r="F2725" s="88" t="n">
        <v>600</v>
      </c>
      <c r="G2725" s="89"/>
      <c r="L2725" s="13" t="n">
        <f aca="false">IF(ISERROR(VLOOKUP($I2725,AOUT!$B$7:$D$1400,3,0)),0,VLOOKUP($I2725,AOUT!$B$7:$D$1400,3,0))</f>
        <v>0</v>
      </c>
      <c r="M2725" s="1" t="n">
        <f aca="false">IF(ISERROR(VLOOKUP($I2725,SEPT!$B$7:$D$1400,3,0)),0,VLOOKUP($I2725,SEPT!$B$7:$D$1400,3,0))</f>
        <v>0</v>
      </c>
      <c r="N2725" s="1" t="n">
        <f aca="false">IF(ISERROR(VLOOKUP($I2725,OCT!$B$7:$D$1400,3,0)),0,VLOOKUP($I2725,OCT!$B$7:$D$1400,3,0))</f>
        <v>0</v>
      </c>
      <c r="O2725" s="1" t="n">
        <f aca="false">IF(ISERROR(VLOOKUP($I2725,NOV!$B$7:$D$1400,3,0)),0,VLOOKUP($I2725,NOV!$B$7:$D$1400,3,0))</f>
        <v>0</v>
      </c>
    </row>
    <row r="2726" customFormat="false" ht="13.8" hidden="false" customHeight="false" outlineLevel="0" collapsed="false">
      <c r="D2726" s="68" t="n">
        <v>24338</v>
      </c>
      <c r="E2726" s="68" t="s">
        <v>1438</v>
      </c>
      <c r="F2726" s="88" t="n">
        <v>600</v>
      </c>
      <c r="G2726" s="89"/>
      <c r="L2726" s="13" t="n">
        <f aca="false">IF(ISERROR(VLOOKUP($I2726,AOUT!$B$7:$D$1400,3,0)),0,VLOOKUP($I2726,AOUT!$B$7:$D$1400,3,0))</f>
        <v>0</v>
      </c>
      <c r="M2726" s="1" t="n">
        <f aca="false">IF(ISERROR(VLOOKUP($I2726,SEPT!$B$7:$D$1400,3,0)),0,VLOOKUP($I2726,SEPT!$B$7:$D$1400,3,0))</f>
        <v>0</v>
      </c>
      <c r="N2726" s="1" t="n">
        <f aca="false">IF(ISERROR(VLOOKUP($I2726,OCT!$B$7:$D$1400,3,0)),0,VLOOKUP($I2726,OCT!$B$7:$D$1400,3,0))</f>
        <v>0</v>
      </c>
      <c r="O2726" s="1" t="n">
        <f aca="false">IF(ISERROR(VLOOKUP($I2726,NOV!$B$7:$D$1400,3,0)),0,VLOOKUP($I2726,NOV!$B$7:$D$1400,3,0))</f>
        <v>0</v>
      </c>
    </row>
    <row r="2727" customFormat="false" ht="13.8" hidden="false" customHeight="false" outlineLevel="0" collapsed="false">
      <c r="D2727" s="68" t="n">
        <v>21817</v>
      </c>
      <c r="E2727" s="68" t="s">
        <v>1439</v>
      </c>
      <c r="F2727" s="88" t="n">
        <v>600</v>
      </c>
      <c r="G2727" s="89"/>
      <c r="L2727" s="13" t="n">
        <f aca="false">IF(ISERROR(VLOOKUP($I2727,AOUT!$B$7:$D$1400,3,0)),0,VLOOKUP($I2727,AOUT!$B$7:$D$1400,3,0))</f>
        <v>0</v>
      </c>
      <c r="M2727" s="1" t="n">
        <f aca="false">IF(ISERROR(VLOOKUP($I2727,SEPT!$B$7:$D$1400,3,0)),0,VLOOKUP($I2727,SEPT!$B$7:$D$1400,3,0))</f>
        <v>0</v>
      </c>
      <c r="N2727" s="1" t="n">
        <f aca="false">IF(ISERROR(VLOOKUP($I2727,OCT!$B$7:$D$1400,3,0)),0,VLOOKUP($I2727,OCT!$B$7:$D$1400,3,0))</f>
        <v>0</v>
      </c>
      <c r="O2727" s="1" t="n">
        <f aca="false">IF(ISERROR(VLOOKUP($I2727,NOV!$B$7:$D$1400,3,0)),0,VLOOKUP($I2727,NOV!$B$7:$D$1400,3,0))</f>
        <v>0</v>
      </c>
    </row>
    <row r="2728" customFormat="false" ht="13.8" hidden="false" customHeight="false" outlineLevel="0" collapsed="false">
      <c r="D2728" s="68" t="n">
        <v>24558</v>
      </c>
      <c r="E2728" s="68" t="s">
        <v>1440</v>
      </c>
      <c r="F2728" s="88" t="n">
        <v>600</v>
      </c>
      <c r="G2728" s="89"/>
      <c r="L2728" s="13" t="n">
        <f aca="false">IF(ISERROR(VLOOKUP($I2728,AOUT!$B$7:$D$1400,3,0)),0,VLOOKUP($I2728,AOUT!$B$7:$D$1400,3,0))</f>
        <v>0</v>
      </c>
      <c r="M2728" s="1" t="n">
        <f aca="false">IF(ISERROR(VLOOKUP($I2728,SEPT!$B$7:$D$1400,3,0)),0,VLOOKUP($I2728,SEPT!$B$7:$D$1400,3,0))</f>
        <v>0</v>
      </c>
      <c r="N2728" s="1" t="n">
        <f aca="false">IF(ISERROR(VLOOKUP($I2728,OCT!$B$7:$D$1400,3,0)),0,VLOOKUP($I2728,OCT!$B$7:$D$1400,3,0))</f>
        <v>0</v>
      </c>
      <c r="O2728" s="1" t="n">
        <f aca="false">IF(ISERROR(VLOOKUP($I2728,NOV!$B$7:$D$1400,3,0)),0,VLOOKUP($I2728,NOV!$B$7:$D$1400,3,0))</f>
        <v>0</v>
      </c>
    </row>
    <row r="2729" customFormat="false" ht="13.8" hidden="false" customHeight="false" outlineLevel="0" collapsed="false">
      <c r="D2729" s="68" t="n">
        <v>22104</v>
      </c>
      <c r="E2729" s="68" t="s">
        <v>1440</v>
      </c>
      <c r="F2729" s="88" t="n">
        <v>600</v>
      </c>
      <c r="G2729" s="89"/>
      <c r="L2729" s="13" t="n">
        <f aca="false">IF(ISERROR(VLOOKUP($I2729,AOUT!$B$7:$D$1400,3,0)),0,VLOOKUP($I2729,AOUT!$B$7:$D$1400,3,0))</f>
        <v>0</v>
      </c>
      <c r="M2729" s="1" t="n">
        <f aca="false">IF(ISERROR(VLOOKUP($I2729,SEPT!$B$7:$D$1400,3,0)),0,VLOOKUP($I2729,SEPT!$B$7:$D$1400,3,0))</f>
        <v>0</v>
      </c>
      <c r="N2729" s="1" t="n">
        <f aca="false">IF(ISERROR(VLOOKUP($I2729,OCT!$B$7:$D$1400,3,0)),0,VLOOKUP($I2729,OCT!$B$7:$D$1400,3,0))</f>
        <v>0</v>
      </c>
      <c r="O2729" s="1" t="n">
        <f aca="false">IF(ISERROR(VLOOKUP($I2729,NOV!$B$7:$D$1400,3,0)),0,VLOOKUP($I2729,NOV!$B$7:$D$1400,3,0))</f>
        <v>0</v>
      </c>
    </row>
    <row r="2730" customFormat="false" ht="13.8" hidden="false" customHeight="false" outlineLevel="0" collapsed="false">
      <c r="D2730" s="68" t="n">
        <v>23885</v>
      </c>
      <c r="E2730" s="68" t="s">
        <v>1441</v>
      </c>
      <c r="F2730" s="88" t="n">
        <v>600</v>
      </c>
      <c r="G2730" s="89"/>
      <c r="L2730" s="13" t="n">
        <f aca="false">IF(ISERROR(VLOOKUP($I2730,AOUT!$B$7:$D$1400,3,0)),0,VLOOKUP($I2730,AOUT!$B$7:$D$1400,3,0))</f>
        <v>0</v>
      </c>
      <c r="M2730" s="1" t="n">
        <f aca="false">IF(ISERROR(VLOOKUP($I2730,SEPT!$B$7:$D$1400,3,0)),0,VLOOKUP($I2730,SEPT!$B$7:$D$1400,3,0))</f>
        <v>0</v>
      </c>
      <c r="N2730" s="1" t="n">
        <f aca="false">IF(ISERROR(VLOOKUP($I2730,OCT!$B$7:$D$1400,3,0)),0,VLOOKUP($I2730,OCT!$B$7:$D$1400,3,0))</f>
        <v>0</v>
      </c>
      <c r="O2730" s="1" t="n">
        <f aca="false">IF(ISERROR(VLOOKUP($I2730,NOV!$B$7:$D$1400,3,0)),0,VLOOKUP($I2730,NOV!$B$7:$D$1400,3,0))</f>
        <v>0</v>
      </c>
    </row>
    <row r="2731" customFormat="false" ht="13.8" hidden="false" customHeight="false" outlineLevel="0" collapsed="false">
      <c r="D2731" s="68" t="n">
        <v>22376</v>
      </c>
      <c r="E2731" s="68" t="s">
        <v>1442</v>
      </c>
      <c r="F2731" s="88" t="n">
        <v>600</v>
      </c>
      <c r="G2731" s="89"/>
      <c r="L2731" s="13" t="n">
        <f aca="false">IF(ISERROR(VLOOKUP($I2731,AOUT!$B$7:$D$1400,3,0)),0,VLOOKUP($I2731,AOUT!$B$7:$D$1400,3,0))</f>
        <v>0</v>
      </c>
      <c r="M2731" s="1" t="n">
        <f aca="false">IF(ISERROR(VLOOKUP($I2731,SEPT!$B$7:$D$1400,3,0)),0,VLOOKUP($I2731,SEPT!$B$7:$D$1400,3,0))</f>
        <v>0</v>
      </c>
      <c r="N2731" s="1" t="n">
        <f aca="false">IF(ISERROR(VLOOKUP($I2731,OCT!$B$7:$D$1400,3,0)),0,VLOOKUP($I2731,OCT!$B$7:$D$1400,3,0))</f>
        <v>0</v>
      </c>
      <c r="O2731" s="1" t="n">
        <f aca="false">IF(ISERROR(VLOOKUP($I2731,NOV!$B$7:$D$1400,3,0)),0,VLOOKUP($I2731,NOV!$B$7:$D$1400,3,0))</f>
        <v>0</v>
      </c>
    </row>
    <row r="2732" customFormat="false" ht="13.8" hidden="false" customHeight="false" outlineLevel="0" collapsed="false">
      <c r="D2732" s="68" t="n">
        <v>21922</v>
      </c>
      <c r="E2732" s="68" t="s">
        <v>1443</v>
      </c>
      <c r="F2732" s="88" t="n">
        <v>600</v>
      </c>
      <c r="G2732" s="89"/>
      <c r="L2732" s="13" t="n">
        <f aca="false">IF(ISERROR(VLOOKUP($I2732,AOUT!$B$7:$D$1400,3,0)),0,VLOOKUP($I2732,AOUT!$B$7:$D$1400,3,0))</f>
        <v>0</v>
      </c>
      <c r="M2732" s="1" t="n">
        <f aca="false">IF(ISERROR(VLOOKUP($I2732,SEPT!$B$7:$D$1400,3,0)),0,VLOOKUP($I2732,SEPT!$B$7:$D$1400,3,0))</f>
        <v>0</v>
      </c>
      <c r="N2732" s="1" t="n">
        <f aca="false">IF(ISERROR(VLOOKUP($I2732,OCT!$B$7:$D$1400,3,0)),0,VLOOKUP($I2732,OCT!$B$7:$D$1400,3,0))</f>
        <v>0</v>
      </c>
      <c r="O2732" s="1" t="n">
        <f aca="false">IF(ISERROR(VLOOKUP($I2732,NOV!$B$7:$D$1400,3,0)),0,VLOOKUP($I2732,NOV!$B$7:$D$1400,3,0))</f>
        <v>0</v>
      </c>
    </row>
    <row r="2733" customFormat="false" ht="13.8" hidden="false" customHeight="false" outlineLevel="0" collapsed="false">
      <c r="D2733" s="68" t="n">
        <v>21514</v>
      </c>
      <c r="E2733" s="68" t="s">
        <v>1444</v>
      </c>
      <c r="F2733" s="88" t="n">
        <v>600</v>
      </c>
      <c r="G2733" s="89"/>
      <c r="L2733" s="13" t="n">
        <f aca="false">IF(ISERROR(VLOOKUP($I2733,AOUT!$B$7:$D$1400,3,0)),0,VLOOKUP($I2733,AOUT!$B$7:$D$1400,3,0))</f>
        <v>0</v>
      </c>
      <c r="M2733" s="1" t="n">
        <f aca="false">IF(ISERROR(VLOOKUP($I2733,SEPT!$B$7:$D$1400,3,0)),0,VLOOKUP($I2733,SEPT!$B$7:$D$1400,3,0))</f>
        <v>0</v>
      </c>
      <c r="N2733" s="1" t="n">
        <f aca="false">IF(ISERROR(VLOOKUP($I2733,OCT!$B$7:$D$1400,3,0)),0,VLOOKUP($I2733,OCT!$B$7:$D$1400,3,0))</f>
        <v>0</v>
      </c>
      <c r="O2733" s="1" t="n">
        <f aca="false">IF(ISERROR(VLOOKUP($I2733,NOV!$B$7:$D$1400,3,0)),0,VLOOKUP($I2733,NOV!$B$7:$D$1400,3,0))</f>
        <v>0</v>
      </c>
    </row>
    <row r="2734" customFormat="false" ht="13.8" hidden="false" customHeight="false" outlineLevel="0" collapsed="false">
      <c r="D2734" s="68" t="n">
        <v>22181</v>
      </c>
      <c r="E2734" s="68" t="s">
        <v>1445</v>
      </c>
      <c r="F2734" s="88" t="n">
        <v>600</v>
      </c>
      <c r="G2734" s="89"/>
      <c r="L2734" s="13" t="n">
        <f aca="false">IF(ISERROR(VLOOKUP($I2734,AOUT!$B$7:$D$1400,3,0)),0,VLOOKUP($I2734,AOUT!$B$7:$D$1400,3,0))</f>
        <v>0</v>
      </c>
      <c r="M2734" s="1" t="n">
        <f aca="false">IF(ISERROR(VLOOKUP($I2734,SEPT!$B$7:$D$1400,3,0)),0,VLOOKUP($I2734,SEPT!$B$7:$D$1400,3,0))</f>
        <v>0</v>
      </c>
      <c r="N2734" s="1" t="n">
        <f aca="false">IF(ISERROR(VLOOKUP($I2734,OCT!$B$7:$D$1400,3,0)),0,VLOOKUP($I2734,OCT!$B$7:$D$1400,3,0))</f>
        <v>0</v>
      </c>
      <c r="O2734" s="1" t="n">
        <f aca="false">IF(ISERROR(VLOOKUP($I2734,NOV!$B$7:$D$1400,3,0)),0,VLOOKUP($I2734,NOV!$B$7:$D$1400,3,0))</f>
        <v>0</v>
      </c>
    </row>
    <row r="2735" customFormat="false" ht="13.8" hidden="false" customHeight="false" outlineLevel="0" collapsed="false">
      <c r="D2735" s="68" t="n">
        <v>21968</v>
      </c>
      <c r="E2735" s="68" t="s">
        <v>1446</v>
      </c>
      <c r="F2735" s="88" t="n">
        <v>600</v>
      </c>
      <c r="G2735" s="89"/>
      <c r="L2735" s="13" t="n">
        <f aca="false">IF(ISERROR(VLOOKUP($I2735,AOUT!$B$7:$D$1400,3,0)),0,VLOOKUP($I2735,AOUT!$B$7:$D$1400,3,0))</f>
        <v>0</v>
      </c>
      <c r="M2735" s="1" t="n">
        <f aca="false">IF(ISERROR(VLOOKUP($I2735,SEPT!$B$7:$D$1400,3,0)),0,VLOOKUP($I2735,SEPT!$B$7:$D$1400,3,0))</f>
        <v>0</v>
      </c>
      <c r="N2735" s="1" t="n">
        <f aca="false">IF(ISERROR(VLOOKUP($I2735,OCT!$B$7:$D$1400,3,0)),0,VLOOKUP($I2735,OCT!$B$7:$D$1400,3,0))</f>
        <v>0</v>
      </c>
      <c r="O2735" s="1" t="n">
        <f aca="false">IF(ISERROR(VLOOKUP($I2735,NOV!$B$7:$D$1400,3,0)),0,VLOOKUP($I2735,NOV!$B$7:$D$1400,3,0))</f>
        <v>0</v>
      </c>
    </row>
    <row r="2736" customFormat="false" ht="13.8" hidden="false" customHeight="false" outlineLevel="0" collapsed="false">
      <c r="D2736" s="68" t="n">
        <v>21680</v>
      </c>
      <c r="E2736" s="68" t="s">
        <v>1447</v>
      </c>
      <c r="F2736" s="88" t="n">
        <v>600</v>
      </c>
      <c r="G2736" s="89"/>
      <c r="L2736" s="13" t="n">
        <f aca="false">IF(ISERROR(VLOOKUP($I2736,AOUT!$B$7:$D$1400,3,0)),0,VLOOKUP($I2736,AOUT!$B$7:$D$1400,3,0))</f>
        <v>0</v>
      </c>
      <c r="M2736" s="1" t="n">
        <f aca="false">IF(ISERROR(VLOOKUP($I2736,SEPT!$B$7:$D$1400,3,0)),0,VLOOKUP($I2736,SEPT!$B$7:$D$1400,3,0))</f>
        <v>0</v>
      </c>
      <c r="N2736" s="1" t="n">
        <f aca="false">IF(ISERROR(VLOOKUP($I2736,OCT!$B$7:$D$1400,3,0)),0,VLOOKUP($I2736,OCT!$B$7:$D$1400,3,0))</f>
        <v>0</v>
      </c>
      <c r="O2736" s="1" t="n">
        <f aca="false">IF(ISERROR(VLOOKUP($I2736,NOV!$B$7:$D$1400,3,0)),0,VLOOKUP($I2736,NOV!$B$7:$D$1400,3,0))</f>
        <v>0</v>
      </c>
    </row>
    <row r="2737" customFormat="false" ht="13.8" hidden="false" customHeight="false" outlineLevel="0" collapsed="false">
      <c r="D2737" s="68" t="n">
        <v>21357</v>
      </c>
      <c r="E2737" s="68" t="s">
        <v>1448</v>
      </c>
      <c r="F2737" s="88" t="n">
        <v>600</v>
      </c>
      <c r="G2737" s="89"/>
      <c r="L2737" s="13" t="n">
        <f aca="false">IF(ISERROR(VLOOKUP($I2737,AOUT!$B$7:$D$1400,3,0)),0,VLOOKUP($I2737,AOUT!$B$7:$D$1400,3,0))</f>
        <v>0</v>
      </c>
      <c r="M2737" s="1" t="n">
        <f aca="false">IF(ISERROR(VLOOKUP($I2737,SEPT!$B$7:$D$1400,3,0)),0,VLOOKUP($I2737,SEPT!$B$7:$D$1400,3,0))</f>
        <v>0</v>
      </c>
      <c r="N2737" s="1" t="n">
        <f aca="false">IF(ISERROR(VLOOKUP($I2737,OCT!$B$7:$D$1400,3,0)),0,VLOOKUP($I2737,OCT!$B$7:$D$1400,3,0))</f>
        <v>0</v>
      </c>
      <c r="O2737" s="1" t="n">
        <f aca="false">IF(ISERROR(VLOOKUP($I2737,NOV!$B$7:$D$1400,3,0)),0,VLOOKUP($I2737,NOV!$B$7:$D$1400,3,0))</f>
        <v>0</v>
      </c>
    </row>
    <row r="2738" customFormat="false" ht="13.8" hidden="false" customHeight="false" outlineLevel="0" collapsed="false">
      <c r="D2738" s="68" t="n">
        <v>21122</v>
      </c>
      <c r="E2738" s="68" t="s">
        <v>1449</v>
      </c>
      <c r="F2738" s="88" t="n">
        <v>600</v>
      </c>
      <c r="G2738" s="89"/>
      <c r="L2738" s="13" t="n">
        <f aca="false">IF(ISERROR(VLOOKUP($I2738,AOUT!$B$7:$D$1400,3,0)),0,VLOOKUP($I2738,AOUT!$B$7:$D$1400,3,0))</f>
        <v>0</v>
      </c>
      <c r="M2738" s="1" t="n">
        <f aca="false">IF(ISERROR(VLOOKUP($I2738,SEPT!$B$7:$D$1400,3,0)),0,VLOOKUP($I2738,SEPT!$B$7:$D$1400,3,0))</f>
        <v>0</v>
      </c>
      <c r="N2738" s="1" t="n">
        <f aca="false">IF(ISERROR(VLOOKUP($I2738,OCT!$B$7:$D$1400,3,0)),0,VLOOKUP($I2738,OCT!$B$7:$D$1400,3,0))</f>
        <v>0</v>
      </c>
      <c r="O2738" s="1" t="n">
        <f aca="false">IF(ISERROR(VLOOKUP($I2738,NOV!$B$7:$D$1400,3,0)),0,VLOOKUP($I2738,NOV!$B$7:$D$1400,3,0))</f>
        <v>0</v>
      </c>
    </row>
    <row r="2739" customFormat="false" ht="13.8" hidden="false" customHeight="false" outlineLevel="0" collapsed="false">
      <c r="D2739" s="68" t="n">
        <v>20548</v>
      </c>
      <c r="E2739" s="68" t="s">
        <v>1450</v>
      </c>
      <c r="F2739" s="88" t="n">
        <v>600</v>
      </c>
      <c r="G2739" s="89"/>
      <c r="L2739" s="13" t="n">
        <f aca="false">IF(ISERROR(VLOOKUP($I2739,AOUT!$B$7:$D$1400,3,0)),0,VLOOKUP($I2739,AOUT!$B$7:$D$1400,3,0))</f>
        <v>0</v>
      </c>
      <c r="M2739" s="1" t="n">
        <f aca="false">IF(ISERROR(VLOOKUP($I2739,SEPT!$B$7:$D$1400,3,0)),0,VLOOKUP($I2739,SEPT!$B$7:$D$1400,3,0))</f>
        <v>0</v>
      </c>
      <c r="N2739" s="1" t="n">
        <f aca="false">IF(ISERROR(VLOOKUP($I2739,OCT!$B$7:$D$1400,3,0)),0,VLOOKUP($I2739,OCT!$B$7:$D$1400,3,0))</f>
        <v>0</v>
      </c>
      <c r="O2739" s="1" t="n">
        <f aca="false">IF(ISERROR(VLOOKUP($I2739,NOV!$B$7:$D$1400,3,0)),0,VLOOKUP($I2739,NOV!$B$7:$D$1400,3,0))</f>
        <v>0</v>
      </c>
    </row>
    <row r="2740" customFormat="false" ht="13.8" hidden="false" customHeight="false" outlineLevel="0" collapsed="false">
      <c r="D2740" s="68" t="n">
        <v>22963</v>
      </c>
      <c r="E2740" s="68" t="s">
        <v>1451</v>
      </c>
      <c r="F2740" s="88" t="n">
        <v>600</v>
      </c>
      <c r="G2740" s="89"/>
      <c r="L2740" s="13" t="n">
        <f aca="false">IF(ISERROR(VLOOKUP($I2740,AOUT!$B$7:$D$1400,3,0)),0,VLOOKUP($I2740,AOUT!$B$7:$D$1400,3,0))</f>
        <v>0</v>
      </c>
      <c r="M2740" s="1" t="n">
        <f aca="false">IF(ISERROR(VLOOKUP($I2740,SEPT!$B$7:$D$1400,3,0)),0,VLOOKUP($I2740,SEPT!$B$7:$D$1400,3,0))</f>
        <v>0</v>
      </c>
      <c r="N2740" s="1" t="n">
        <f aca="false">IF(ISERROR(VLOOKUP($I2740,OCT!$B$7:$D$1400,3,0)),0,VLOOKUP($I2740,OCT!$B$7:$D$1400,3,0))</f>
        <v>0</v>
      </c>
      <c r="O2740" s="1" t="n">
        <f aca="false">IF(ISERROR(VLOOKUP($I2740,NOV!$B$7:$D$1400,3,0)),0,VLOOKUP($I2740,NOV!$B$7:$D$1400,3,0))</f>
        <v>0</v>
      </c>
    </row>
    <row r="2741" customFormat="false" ht="13.8" hidden="false" customHeight="false" outlineLevel="0" collapsed="false">
      <c r="D2741" s="68" t="n">
        <v>21125</v>
      </c>
      <c r="E2741" s="68" t="s">
        <v>1453</v>
      </c>
      <c r="F2741" s="88" t="n">
        <v>600</v>
      </c>
      <c r="G2741" s="89"/>
      <c r="L2741" s="13" t="n">
        <f aca="false">IF(ISERROR(VLOOKUP($I2741,AOUT!$B$7:$D$1400,3,0)),0,VLOOKUP($I2741,AOUT!$B$7:$D$1400,3,0))</f>
        <v>0</v>
      </c>
      <c r="M2741" s="1" t="n">
        <f aca="false">IF(ISERROR(VLOOKUP($I2741,SEPT!$B$7:$D$1400,3,0)),0,VLOOKUP($I2741,SEPT!$B$7:$D$1400,3,0))</f>
        <v>0</v>
      </c>
      <c r="N2741" s="1" t="n">
        <f aca="false">IF(ISERROR(VLOOKUP($I2741,OCT!$B$7:$D$1400,3,0)),0,VLOOKUP($I2741,OCT!$B$7:$D$1400,3,0))</f>
        <v>0</v>
      </c>
      <c r="O2741" s="1" t="n">
        <f aca="false">IF(ISERROR(VLOOKUP($I2741,NOV!$B$7:$D$1400,3,0)),0,VLOOKUP($I2741,NOV!$B$7:$D$1400,3,0))</f>
        <v>0</v>
      </c>
    </row>
    <row r="2742" customFormat="false" ht="13.8" hidden="false" customHeight="false" outlineLevel="0" collapsed="false">
      <c r="D2742" s="68" t="n">
        <v>24122</v>
      </c>
      <c r="E2742" s="68" t="s">
        <v>1454</v>
      </c>
      <c r="F2742" s="88" t="n">
        <v>600</v>
      </c>
      <c r="G2742" s="89"/>
      <c r="L2742" s="13" t="n">
        <f aca="false">IF(ISERROR(VLOOKUP($I2742,AOUT!$B$7:$D$1400,3,0)),0,VLOOKUP($I2742,AOUT!$B$7:$D$1400,3,0))</f>
        <v>0</v>
      </c>
      <c r="M2742" s="1" t="n">
        <f aca="false">IF(ISERROR(VLOOKUP($I2742,SEPT!$B$7:$D$1400,3,0)),0,VLOOKUP($I2742,SEPT!$B$7:$D$1400,3,0))</f>
        <v>0</v>
      </c>
      <c r="N2742" s="1" t="n">
        <f aca="false">IF(ISERROR(VLOOKUP($I2742,OCT!$B$7:$D$1400,3,0)),0,VLOOKUP($I2742,OCT!$B$7:$D$1400,3,0))</f>
        <v>0</v>
      </c>
      <c r="O2742" s="1" t="n">
        <f aca="false">IF(ISERROR(VLOOKUP($I2742,NOV!$B$7:$D$1400,3,0)),0,VLOOKUP($I2742,NOV!$B$7:$D$1400,3,0))</f>
        <v>0</v>
      </c>
    </row>
    <row r="2743" customFormat="false" ht="13.8" hidden="false" customHeight="false" outlineLevel="0" collapsed="false">
      <c r="D2743" s="68" t="n">
        <v>21373</v>
      </c>
      <c r="E2743" s="68" t="s">
        <v>1457</v>
      </c>
      <c r="F2743" s="88" t="n">
        <v>600</v>
      </c>
      <c r="G2743" s="89"/>
      <c r="L2743" s="13" t="n">
        <f aca="false">IF(ISERROR(VLOOKUP($I2743,AOUT!$B$7:$D$1400,3,0)),0,VLOOKUP($I2743,AOUT!$B$7:$D$1400,3,0))</f>
        <v>0</v>
      </c>
      <c r="M2743" s="1" t="n">
        <f aca="false">IF(ISERROR(VLOOKUP($I2743,SEPT!$B$7:$D$1400,3,0)),0,VLOOKUP($I2743,SEPT!$B$7:$D$1400,3,0))</f>
        <v>0</v>
      </c>
      <c r="N2743" s="1" t="n">
        <f aca="false">IF(ISERROR(VLOOKUP($I2743,OCT!$B$7:$D$1400,3,0)),0,VLOOKUP($I2743,OCT!$B$7:$D$1400,3,0))</f>
        <v>0</v>
      </c>
      <c r="O2743" s="1" t="n">
        <f aca="false">IF(ISERROR(VLOOKUP($I2743,NOV!$B$7:$D$1400,3,0)),0,VLOOKUP($I2743,NOV!$B$7:$D$1400,3,0))</f>
        <v>0</v>
      </c>
    </row>
    <row r="2744" customFormat="false" ht="13.8" hidden="false" customHeight="false" outlineLevel="0" collapsed="false">
      <c r="D2744" s="68" t="n">
        <v>22138</v>
      </c>
      <c r="E2744" s="68" t="s">
        <v>1458</v>
      </c>
      <c r="F2744" s="88" t="n">
        <v>600</v>
      </c>
      <c r="G2744" s="89"/>
      <c r="L2744" s="13" t="n">
        <f aca="false">IF(ISERROR(VLOOKUP($I2744,AOUT!$B$7:$D$1400,3,0)),0,VLOOKUP($I2744,AOUT!$B$7:$D$1400,3,0))</f>
        <v>0</v>
      </c>
      <c r="M2744" s="1" t="n">
        <f aca="false">IF(ISERROR(VLOOKUP($I2744,SEPT!$B$7:$D$1400,3,0)),0,VLOOKUP($I2744,SEPT!$B$7:$D$1400,3,0))</f>
        <v>0</v>
      </c>
      <c r="N2744" s="1" t="n">
        <f aca="false">IF(ISERROR(VLOOKUP($I2744,OCT!$B$7:$D$1400,3,0)),0,VLOOKUP($I2744,OCT!$B$7:$D$1400,3,0))</f>
        <v>0</v>
      </c>
      <c r="O2744" s="1" t="n">
        <f aca="false">IF(ISERROR(VLOOKUP($I2744,NOV!$B$7:$D$1400,3,0)),0,VLOOKUP($I2744,NOV!$B$7:$D$1400,3,0))</f>
        <v>0</v>
      </c>
    </row>
    <row r="2745" customFormat="false" ht="13.8" hidden="false" customHeight="false" outlineLevel="0" collapsed="false">
      <c r="D2745" s="68" t="n">
        <v>23485</v>
      </c>
      <c r="E2745" s="68" t="s">
        <v>1459</v>
      </c>
      <c r="F2745" s="88" t="n">
        <v>600</v>
      </c>
      <c r="G2745" s="89"/>
      <c r="L2745" s="13" t="n">
        <f aca="false">IF(ISERROR(VLOOKUP($I2745,AOUT!$B$7:$D$1400,3,0)),0,VLOOKUP($I2745,AOUT!$B$7:$D$1400,3,0))</f>
        <v>0</v>
      </c>
      <c r="M2745" s="1" t="n">
        <f aca="false">IF(ISERROR(VLOOKUP($I2745,SEPT!$B$7:$D$1400,3,0)),0,VLOOKUP($I2745,SEPT!$B$7:$D$1400,3,0))</f>
        <v>0</v>
      </c>
      <c r="N2745" s="1" t="n">
        <f aca="false">IF(ISERROR(VLOOKUP($I2745,OCT!$B$7:$D$1400,3,0)),0,VLOOKUP($I2745,OCT!$B$7:$D$1400,3,0))</f>
        <v>0</v>
      </c>
      <c r="O2745" s="1" t="n">
        <f aca="false">IF(ISERROR(VLOOKUP($I2745,NOV!$B$7:$D$1400,3,0)),0,VLOOKUP($I2745,NOV!$B$7:$D$1400,3,0))</f>
        <v>0</v>
      </c>
    </row>
    <row r="2746" customFormat="false" ht="13.8" hidden="false" customHeight="false" outlineLevel="0" collapsed="false">
      <c r="D2746" s="68" t="n">
        <v>21365</v>
      </c>
      <c r="E2746" s="68" t="s">
        <v>1460</v>
      </c>
      <c r="F2746" s="88" t="n">
        <v>600</v>
      </c>
      <c r="G2746" s="89"/>
      <c r="L2746" s="13" t="n">
        <f aca="false">IF(ISERROR(VLOOKUP($I2746,AOUT!$B$7:$D$1400,3,0)),0,VLOOKUP($I2746,AOUT!$B$7:$D$1400,3,0))</f>
        <v>0</v>
      </c>
      <c r="M2746" s="1" t="n">
        <f aca="false">IF(ISERROR(VLOOKUP($I2746,SEPT!$B$7:$D$1400,3,0)),0,VLOOKUP($I2746,SEPT!$B$7:$D$1400,3,0))</f>
        <v>0</v>
      </c>
      <c r="N2746" s="1" t="n">
        <f aca="false">IF(ISERROR(VLOOKUP($I2746,OCT!$B$7:$D$1400,3,0)),0,VLOOKUP($I2746,OCT!$B$7:$D$1400,3,0))</f>
        <v>0</v>
      </c>
      <c r="O2746" s="1" t="n">
        <f aca="false">IF(ISERROR(VLOOKUP($I2746,NOV!$B$7:$D$1400,3,0)),0,VLOOKUP($I2746,NOV!$B$7:$D$1400,3,0))</f>
        <v>0</v>
      </c>
    </row>
    <row r="2747" customFormat="false" ht="13.8" hidden="false" customHeight="false" outlineLevel="0" collapsed="false">
      <c r="D2747" s="68" t="n">
        <v>23576</v>
      </c>
      <c r="E2747" s="68" t="s">
        <v>1461</v>
      </c>
      <c r="F2747" s="88" t="n">
        <v>600</v>
      </c>
      <c r="G2747" s="89"/>
      <c r="L2747" s="13" t="n">
        <f aca="false">IF(ISERROR(VLOOKUP($I2747,AOUT!$B$7:$D$1400,3,0)),0,VLOOKUP($I2747,AOUT!$B$7:$D$1400,3,0))</f>
        <v>0</v>
      </c>
      <c r="M2747" s="1" t="n">
        <f aca="false">IF(ISERROR(VLOOKUP($I2747,SEPT!$B$7:$D$1400,3,0)),0,VLOOKUP($I2747,SEPT!$B$7:$D$1400,3,0))</f>
        <v>0</v>
      </c>
      <c r="N2747" s="1" t="n">
        <f aca="false">IF(ISERROR(VLOOKUP($I2747,OCT!$B$7:$D$1400,3,0)),0,VLOOKUP($I2747,OCT!$B$7:$D$1400,3,0))</f>
        <v>0</v>
      </c>
      <c r="O2747" s="1" t="n">
        <f aca="false">IF(ISERROR(VLOOKUP($I2747,NOV!$B$7:$D$1400,3,0)),0,VLOOKUP($I2747,NOV!$B$7:$D$1400,3,0))</f>
        <v>0</v>
      </c>
    </row>
    <row r="2748" customFormat="false" ht="13.8" hidden="false" customHeight="false" outlineLevel="0" collapsed="false">
      <c r="D2748" s="68" t="n">
        <v>21787</v>
      </c>
      <c r="E2748" s="68" t="s">
        <v>1462</v>
      </c>
      <c r="F2748" s="88" t="n">
        <v>600</v>
      </c>
      <c r="G2748" s="89"/>
      <c r="L2748" s="13" t="n">
        <f aca="false">IF(ISERROR(VLOOKUP($I2748,AOUT!$B$7:$D$1400,3,0)),0,VLOOKUP($I2748,AOUT!$B$7:$D$1400,3,0))</f>
        <v>0</v>
      </c>
      <c r="M2748" s="1" t="n">
        <f aca="false">IF(ISERROR(VLOOKUP($I2748,SEPT!$B$7:$D$1400,3,0)),0,VLOOKUP($I2748,SEPT!$B$7:$D$1400,3,0))</f>
        <v>0</v>
      </c>
      <c r="N2748" s="1" t="n">
        <f aca="false">IF(ISERROR(VLOOKUP($I2748,OCT!$B$7:$D$1400,3,0)),0,VLOOKUP($I2748,OCT!$B$7:$D$1400,3,0))</f>
        <v>0</v>
      </c>
      <c r="O2748" s="1" t="n">
        <f aca="false">IF(ISERROR(VLOOKUP($I2748,NOV!$B$7:$D$1400,3,0)),0,VLOOKUP($I2748,NOV!$B$7:$D$1400,3,0))</f>
        <v>0</v>
      </c>
    </row>
    <row r="2749" customFormat="false" ht="13.8" hidden="false" customHeight="false" outlineLevel="0" collapsed="false">
      <c r="D2749" s="68" t="n">
        <v>23238</v>
      </c>
      <c r="E2749" s="68" t="s">
        <v>1463</v>
      </c>
      <c r="F2749" s="88" t="n">
        <v>600</v>
      </c>
      <c r="G2749" s="89"/>
      <c r="L2749" s="13" t="n">
        <f aca="false">IF(ISERROR(VLOOKUP($I2749,AOUT!$B$7:$D$1400,3,0)),0,VLOOKUP($I2749,AOUT!$B$7:$D$1400,3,0))</f>
        <v>0</v>
      </c>
      <c r="M2749" s="1" t="n">
        <f aca="false">IF(ISERROR(VLOOKUP($I2749,SEPT!$B$7:$D$1400,3,0)),0,VLOOKUP($I2749,SEPT!$B$7:$D$1400,3,0))</f>
        <v>0</v>
      </c>
      <c r="N2749" s="1" t="n">
        <f aca="false">IF(ISERROR(VLOOKUP($I2749,OCT!$B$7:$D$1400,3,0)),0,VLOOKUP($I2749,OCT!$B$7:$D$1400,3,0))</f>
        <v>0</v>
      </c>
      <c r="O2749" s="1" t="n">
        <f aca="false">IF(ISERROR(VLOOKUP($I2749,NOV!$B$7:$D$1400,3,0)),0,VLOOKUP($I2749,NOV!$B$7:$D$1400,3,0))</f>
        <v>0</v>
      </c>
    </row>
    <row r="2750" customFormat="false" ht="13.8" hidden="false" customHeight="false" outlineLevel="0" collapsed="false">
      <c r="D2750" s="68" t="n">
        <v>21856</v>
      </c>
      <c r="E2750" s="68" t="s">
        <v>1464</v>
      </c>
      <c r="F2750" s="88" t="n">
        <v>600</v>
      </c>
      <c r="G2750" s="89"/>
      <c r="L2750" s="13" t="n">
        <f aca="false">IF(ISERROR(VLOOKUP($I2750,AOUT!$B$7:$D$1400,3,0)),0,VLOOKUP($I2750,AOUT!$B$7:$D$1400,3,0))</f>
        <v>0</v>
      </c>
      <c r="M2750" s="1" t="n">
        <f aca="false">IF(ISERROR(VLOOKUP($I2750,SEPT!$B$7:$D$1400,3,0)),0,VLOOKUP($I2750,SEPT!$B$7:$D$1400,3,0))</f>
        <v>0</v>
      </c>
      <c r="N2750" s="1" t="n">
        <f aca="false">IF(ISERROR(VLOOKUP($I2750,OCT!$B$7:$D$1400,3,0)),0,VLOOKUP($I2750,OCT!$B$7:$D$1400,3,0))</f>
        <v>0</v>
      </c>
      <c r="O2750" s="1" t="n">
        <f aca="false">IF(ISERROR(VLOOKUP($I2750,NOV!$B$7:$D$1400,3,0)),0,VLOOKUP($I2750,NOV!$B$7:$D$1400,3,0))</f>
        <v>0</v>
      </c>
    </row>
    <row r="2751" customFormat="false" ht="13.8" hidden="false" customHeight="false" outlineLevel="0" collapsed="false">
      <c r="D2751" s="68" t="n">
        <v>21845</v>
      </c>
      <c r="E2751" s="68" t="s">
        <v>1465</v>
      </c>
      <c r="F2751" s="88" t="n">
        <v>600</v>
      </c>
      <c r="G2751" s="89"/>
      <c r="L2751" s="13" t="n">
        <f aca="false">IF(ISERROR(VLOOKUP($I2751,AOUT!$B$7:$D$1400,3,0)),0,VLOOKUP($I2751,AOUT!$B$7:$D$1400,3,0))</f>
        <v>0</v>
      </c>
      <c r="M2751" s="1" t="n">
        <f aca="false">IF(ISERROR(VLOOKUP($I2751,SEPT!$B$7:$D$1400,3,0)),0,VLOOKUP($I2751,SEPT!$B$7:$D$1400,3,0))</f>
        <v>0</v>
      </c>
      <c r="N2751" s="1" t="n">
        <f aca="false">IF(ISERROR(VLOOKUP($I2751,OCT!$B$7:$D$1400,3,0)),0,VLOOKUP($I2751,OCT!$B$7:$D$1400,3,0))</f>
        <v>0</v>
      </c>
      <c r="O2751" s="1" t="n">
        <f aca="false">IF(ISERROR(VLOOKUP($I2751,NOV!$B$7:$D$1400,3,0)),0,VLOOKUP($I2751,NOV!$B$7:$D$1400,3,0))</f>
        <v>0</v>
      </c>
    </row>
    <row r="2752" customFormat="false" ht="13.8" hidden="false" customHeight="false" outlineLevel="0" collapsed="false">
      <c r="D2752" s="68" t="n">
        <v>24154</v>
      </c>
      <c r="E2752" s="68" t="s">
        <v>1466</v>
      </c>
      <c r="F2752" s="88" t="n">
        <v>600</v>
      </c>
      <c r="G2752" s="89"/>
      <c r="L2752" s="13" t="n">
        <f aca="false">IF(ISERROR(VLOOKUP($I2752,AOUT!$B$7:$D$1400,3,0)),0,VLOOKUP($I2752,AOUT!$B$7:$D$1400,3,0))</f>
        <v>0</v>
      </c>
      <c r="M2752" s="1" t="n">
        <f aca="false">IF(ISERROR(VLOOKUP($I2752,SEPT!$B$7:$D$1400,3,0)),0,VLOOKUP($I2752,SEPT!$B$7:$D$1400,3,0))</f>
        <v>0</v>
      </c>
      <c r="N2752" s="1" t="n">
        <f aca="false">IF(ISERROR(VLOOKUP($I2752,OCT!$B$7:$D$1400,3,0)),0,VLOOKUP($I2752,OCT!$B$7:$D$1400,3,0))</f>
        <v>0</v>
      </c>
      <c r="O2752" s="1" t="n">
        <f aca="false">IF(ISERROR(VLOOKUP($I2752,NOV!$B$7:$D$1400,3,0)),0,VLOOKUP($I2752,NOV!$B$7:$D$1400,3,0))</f>
        <v>0</v>
      </c>
    </row>
    <row r="2753" customFormat="false" ht="13.8" hidden="false" customHeight="false" outlineLevel="0" collapsed="false">
      <c r="D2753" s="68" t="n">
        <v>22578</v>
      </c>
      <c r="E2753" s="68" t="s">
        <v>1467</v>
      </c>
      <c r="F2753" s="88" t="n">
        <v>600</v>
      </c>
      <c r="G2753" s="89"/>
      <c r="L2753" s="13" t="n">
        <f aca="false">IF(ISERROR(VLOOKUP($I2753,AOUT!$B$7:$D$1400,3,0)),0,VLOOKUP($I2753,AOUT!$B$7:$D$1400,3,0))</f>
        <v>0</v>
      </c>
      <c r="M2753" s="1" t="n">
        <f aca="false">IF(ISERROR(VLOOKUP($I2753,SEPT!$B$7:$D$1400,3,0)),0,VLOOKUP($I2753,SEPT!$B$7:$D$1400,3,0))</f>
        <v>0</v>
      </c>
      <c r="N2753" s="1" t="n">
        <f aca="false">IF(ISERROR(VLOOKUP($I2753,OCT!$B$7:$D$1400,3,0)),0,VLOOKUP($I2753,OCT!$B$7:$D$1400,3,0))</f>
        <v>0</v>
      </c>
      <c r="O2753" s="1" t="n">
        <f aca="false">IF(ISERROR(VLOOKUP($I2753,NOV!$B$7:$D$1400,3,0)),0,VLOOKUP($I2753,NOV!$B$7:$D$1400,3,0))</f>
        <v>0</v>
      </c>
    </row>
    <row r="2754" customFormat="false" ht="13.8" hidden="false" customHeight="false" outlineLevel="0" collapsed="false">
      <c r="D2754" s="68" t="n">
        <v>23725</v>
      </c>
      <c r="E2754" s="68" t="s">
        <v>1468</v>
      </c>
      <c r="F2754" s="88" t="n">
        <v>600</v>
      </c>
      <c r="G2754" s="89"/>
      <c r="L2754" s="13" t="n">
        <f aca="false">IF(ISERROR(VLOOKUP($I2754,AOUT!$B$7:$D$1400,3,0)),0,VLOOKUP($I2754,AOUT!$B$7:$D$1400,3,0))</f>
        <v>0</v>
      </c>
      <c r="M2754" s="1" t="n">
        <f aca="false">IF(ISERROR(VLOOKUP($I2754,SEPT!$B$7:$D$1400,3,0)),0,VLOOKUP($I2754,SEPT!$B$7:$D$1400,3,0))</f>
        <v>0</v>
      </c>
      <c r="N2754" s="1" t="n">
        <f aca="false">IF(ISERROR(VLOOKUP($I2754,OCT!$B$7:$D$1400,3,0)),0,VLOOKUP($I2754,OCT!$B$7:$D$1400,3,0))</f>
        <v>0</v>
      </c>
      <c r="O2754" s="1" t="n">
        <f aca="false">IF(ISERROR(VLOOKUP($I2754,NOV!$B$7:$D$1400,3,0)),0,VLOOKUP($I2754,NOV!$B$7:$D$1400,3,0))</f>
        <v>0</v>
      </c>
    </row>
    <row r="2755" customFormat="false" ht="13.8" hidden="false" customHeight="false" outlineLevel="0" collapsed="false">
      <c r="D2755" s="68" t="n">
        <v>22047</v>
      </c>
      <c r="E2755" s="68" t="s">
        <v>1469</v>
      </c>
      <c r="F2755" s="88" t="n">
        <v>600</v>
      </c>
      <c r="G2755" s="89"/>
      <c r="L2755" s="13" t="n">
        <f aca="false">IF(ISERROR(VLOOKUP($I2755,AOUT!$B$7:$D$1400,3,0)),0,VLOOKUP($I2755,AOUT!$B$7:$D$1400,3,0))</f>
        <v>0</v>
      </c>
      <c r="M2755" s="1" t="n">
        <f aca="false">IF(ISERROR(VLOOKUP($I2755,SEPT!$B$7:$D$1400,3,0)),0,VLOOKUP($I2755,SEPT!$B$7:$D$1400,3,0))</f>
        <v>0</v>
      </c>
      <c r="N2755" s="1" t="n">
        <f aca="false">IF(ISERROR(VLOOKUP($I2755,OCT!$B$7:$D$1400,3,0)),0,VLOOKUP($I2755,OCT!$B$7:$D$1400,3,0))</f>
        <v>0</v>
      </c>
      <c r="O2755" s="1" t="n">
        <f aca="false">IF(ISERROR(VLOOKUP($I2755,NOV!$B$7:$D$1400,3,0)),0,VLOOKUP($I2755,NOV!$B$7:$D$1400,3,0))</f>
        <v>0</v>
      </c>
    </row>
    <row r="2756" customFormat="false" ht="13.8" hidden="false" customHeight="false" outlineLevel="0" collapsed="false">
      <c r="D2756" s="68" t="n">
        <v>23231</v>
      </c>
      <c r="E2756" s="68" t="s">
        <v>1470</v>
      </c>
      <c r="F2756" s="88" t="n">
        <v>600</v>
      </c>
      <c r="G2756" s="89"/>
      <c r="L2756" s="13" t="n">
        <f aca="false">IF(ISERROR(VLOOKUP($I2756,AOUT!$B$7:$D$1400,3,0)),0,VLOOKUP($I2756,AOUT!$B$7:$D$1400,3,0))</f>
        <v>0</v>
      </c>
      <c r="M2756" s="1" t="n">
        <f aca="false">IF(ISERROR(VLOOKUP($I2756,SEPT!$B$7:$D$1400,3,0)),0,VLOOKUP($I2756,SEPT!$B$7:$D$1400,3,0))</f>
        <v>0</v>
      </c>
      <c r="N2756" s="1" t="n">
        <f aca="false">IF(ISERROR(VLOOKUP($I2756,OCT!$B$7:$D$1400,3,0)),0,VLOOKUP($I2756,OCT!$B$7:$D$1400,3,0))</f>
        <v>0</v>
      </c>
      <c r="O2756" s="1" t="n">
        <f aca="false">IF(ISERROR(VLOOKUP($I2756,NOV!$B$7:$D$1400,3,0)),0,VLOOKUP($I2756,NOV!$B$7:$D$1400,3,0))</f>
        <v>0</v>
      </c>
    </row>
    <row r="2757" customFormat="false" ht="13.8" hidden="false" customHeight="false" outlineLevel="0" collapsed="false">
      <c r="D2757" s="68" t="n">
        <v>22341</v>
      </c>
      <c r="E2757" s="68" t="s">
        <v>1472</v>
      </c>
      <c r="F2757" s="88" t="n">
        <v>600</v>
      </c>
      <c r="G2757" s="89"/>
      <c r="L2757" s="13" t="n">
        <f aca="false">IF(ISERROR(VLOOKUP($I2757,AOUT!$B$7:$D$1400,3,0)),0,VLOOKUP($I2757,AOUT!$B$7:$D$1400,3,0))</f>
        <v>0</v>
      </c>
      <c r="M2757" s="1" t="n">
        <f aca="false">IF(ISERROR(VLOOKUP($I2757,SEPT!$B$7:$D$1400,3,0)),0,VLOOKUP($I2757,SEPT!$B$7:$D$1400,3,0))</f>
        <v>0</v>
      </c>
      <c r="N2757" s="1" t="n">
        <f aca="false">IF(ISERROR(VLOOKUP($I2757,OCT!$B$7:$D$1400,3,0)),0,VLOOKUP($I2757,OCT!$B$7:$D$1400,3,0))</f>
        <v>0</v>
      </c>
      <c r="O2757" s="1" t="n">
        <f aca="false">IF(ISERROR(VLOOKUP($I2757,NOV!$B$7:$D$1400,3,0)),0,VLOOKUP($I2757,NOV!$B$7:$D$1400,3,0))</f>
        <v>0</v>
      </c>
    </row>
    <row r="2758" customFormat="false" ht="13.8" hidden="false" customHeight="false" outlineLevel="0" collapsed="false">
      <c r="D2758" s="68" t="n">
        <v>24057</v>
      </c>
      <c r="E2758" s="68" t="s">
        <v>1473</v>
      </c>
      <c r="F2758" s="88" t="n">
        <v>600</v>
      </c>
      <c r="G2758" s="89"/>
      <c r="L2758" s="13" t="n">
        <f aca="false">IF(ISERROR(VLOOKUP($I2758,AOUT!$B$7:$D$1400,3,0)),0,VLOOKUP($I2758,AOUT!$B$7:$D$1400,3,0))</f>
        <v>0</v>
      </c>
      <c r="M2758" s="1" t="n">
        <f aca="false">IF(ISERROR(VLOOKUP($I2758,SEPT!$B$7:$D$1400,3,0)),0,VLOOKUP($I2758,SEPT!$B$7:$D$1400,3,0))</f>
        <v>0</v>
      </c>
      <c r="N2758" s="1" t="n">
        <f aca="false">IF(ISERROR(VLOOKUP($I2758,OCT!$B$7:$D$1400,3,0)),0,VLOOKUP($I2758,OCT!$B$7:$D$1400,3,0))</f>
        <v>0</v>
      </c>
      <c r="O2758" s="1" t="n">
        <f aca="false">IF(ISERROR(VLOOKUP($I2758,NOV!$B$7:$D$1400,3,0)),0,VLOOKUP($I2758,NOV!$B$7:$D$1400,3,0))</f>
        <v>0</v>
      </c>
    </row>
    <row r="2759" customFormat="false" ht="13.8" hidden="false" customHeight="false" outlineLevel="0" collapsed="false">
      <c r="D2759" s="68" t="n">
        <v>22458</v>
      </c>
      <c r="E2759" s="68" t="s">
        <v>1474</v>
      </c>
      <c r="F2759" s="88" t="n">
        <v>600</v>
      </c>
      <c r="G2759" s="89"/>
      <c r="L2759" s="13" t="n">
        <f aca="false">IF(ISERROR(VLOOKUP($I2759,AOUT!$B$7:$D$1400,3,0)),0,VLOOKUP($I2759,AOUT!$B$7:$D$1400,3,0))</f>
        <v>0</v>
      </c>
      <c r="M2759" s="1" t="n">
        <f aca="false">IF(ISERROR(VLOOKUP($I2759,SEPT!$B$7:$D$1400,3,0)),0,VLOOKUP($I2759,SEPT!$B$7:$D$1400,3,0))</f>
        <v>0</v>
      </c>
      <c r="N2759" s="1" t="n">
        <f aca="false">IF(ISERROR(VLOOKUP($I2759,OCT!$B$7:$D$1400,3,0)),0,VLOOKUP($I2759,OCT!$B$7:$D$1400,3,0))</f>
        <v>0</v>
      </c>
      <c r="O2759" s="1" t="n">
        <f aca="false">IF(ISERROR(VLOOKUP($I2759,NOV!$B$7:$D$1400,3,0)),0,VLOOKUP($I2759,NOV!$B$7:$D$1400,3,0))</f>
        <v>0</v>
      </c>
    </row>
    <row r="2760" customFormat="false" ht="13.8" hidden="false" customHeight="false" outlineLevel="0" collapsed="false">
      <c r="D2760" s="68" t="n">
        <v>21258</v>
      </c>
      <c r="E2760" s="68" t="s">
        <v>1475</v>
      </c>
      <c r="F2760" s="88" t="n">
        <v>600</v>
      </c>
      <c r="G2760" s="89"/>
      <c r="L2760" s="13" t="n">
        <f aca="false">IF(ISERROR(VLOOKUP($I2760,AOUT!$B$7:$D$1400,3,0)),0,VLOOKUP($I2760,AOUT!$B$7:$D$1400,3,0))</f>
        <v>0</v>
      </c>
      <c r="M2760" s="1" t="n">
        <f aca="false">IF(ISERROR(VLOOKUP($I2760,SEPT!$B$7:$D$1400,3,0)),0,VLOOKUP($I2760,SEPT!$B$7:$D$1400,3,0))</f>
        <v>0</v>
      </c>
      <c r="N2760" s="1" t="n">
        <f aca="false">IF(ISERROR(VLOOKUP($I2760,OCT!$B$7:$D$1400,3,0)),0,VLOOKUP($I2760,OCT!$B$7:$D$1400,3,0))</f>
        <v>0</v>
      </c>
      <c r="O2760" s="1" t="n">
        <f aca="false">IF(ISERROR(VLOOKUP($I2760,NOV!$B$7:$D$1400,3,0)),0,VLOOKUP($I2760,NOV!$B$7:$D$1400,3,0))</f>
        <v>0</v>
      </c>
    </row>
    <row r="2761" customFormat="false" ht="13.8" hidden="false" customHeight="false" outlineLevel="0" collapsed="false">
      <c r="D2761" s="68" t="n">
        <v>22645</v>
      </c>
      <c r="E2761" s="68" t="s">
        <v>1476</v>
      </c>
      <c r="F2761" s="88" t="n">
        <v>600</v>
      </c>
      <c r="G2761" s="89"/>
      <c r="L2761" s="13" t="n">
        <f aca="false">IF(ISERROR(VLOOKUP($I2761,AOUT!$B$7:$D$1400,3,0)),0,VLOOKUP($I2761,AOUT!$B$7:$D$1400,3,0))</f>
        <v>0</v>
      </c>
      <c r="M2761" s="1" t="n">
        <f aca="false">IF(ISERROR(VLOOKUP($I2761,SEPT!$B$7:$D$1400,3,0)),0,VLOOKUP($I2761,SEPT!$B$7:$D$1400,3,0))</f>
        <v>0</v>
      </c>
      <c r="N2761" s="1" t="n">
        <f aca="false">IF(ISERROR(VLOOKUP($I2761,OCT!$B$7:$D$1400,3,0)),0,VLOOKUP($I2761,OCT!$B$7:$D$1400,3,0))</f>
        <v>0</v>
      </c>
      <c r="O2761" s="1" t="n">
        <f aca="false">IF(ISERROR(VLOOKUP($I2761,NOV!$B$7:$D$1400,3,0)),0,VLOOKUP($I2761,NOV!$B$7:$D$1400,3,0))</f>
        <v>0</v>
      </c>
    </row>
    <row r="2762" customFormat="false" ht="13.8" hidden="false" customHeight="false" outlineLevel="0" collapsed="false">
      <c r="D2762" s="68" t="n">
        <v>22083</v>
      </c>
      <c r="E2762" s="68" t="s">
        <v>1477</v>
      </c>
      <c r="F2762" s="88" t="n">
        <v>600</v>
      </c>
      <c r="G2762" s="89"/>
      <c r="L2762" s="13" t="n">
        <f aca="false">IF(ISERROR(VLOOKUP($I2762,AOUT!$B$7:$D$1400,3,0)),0,VLOOKUP($I2762,AOUT!$B$7:$D$1400,3,0))</f>
        <v>0</v>
      </c>
      <c r="M2762" s="1" t="n">
        <f aca="false">IF(ISERROR(VLOOKUP($I2762,SEPT!$B$7:$D$1400,3,0)),0,VLOOKUP($I2762,SEPT!$B$7:$D$1400,3,0))</f>
        <v>0</v>
      </c>
      <c r="N2762" s="1" t="n">
        <f aca="false">IF(ISERROR(VLOOKUP($I2762,OCT!$B$7:$D$1400,3,0)),0,VLOOKUP($I2762,OCT!$B$7:$D$1400,3,0))</f>
        <v>0</v>
      </c>
      <c r="O2762" s="1" t="n">
        <f aca="false">IF(ISERROR(VLOOKUP($I2762,NOV!$B$7:$D$1400,3,0)),0,VLOOKUP($I2762,NOV!$B$7:$D$1400,3,0))</f>
        <v>0</v>
      </c>
    </row>
    <row r="2763" customFormat="false" ht="13.8" hidden="false" customHeight="false" outlineLevel="0" collapsed="false">
      <c r="D2763" s="68" t="n">
        <v>23636</v>
      </c>
      <c r="E2763" s="68" t="s">
        <v>1478</v>
      </c>
      <c r="F2763" s="88" t="n">
        <v>600</v>
      </c>
      <c r="G2763" s="89"/>
      <c r="L2763" s="13" t="n">
        <f aca="false">IF(ISERROR(VLOOKUP($I2763,AOUT!$B$7:$D$1400,3,0)),0,VLOOKUP($I2763,AOUT!$B$7:$D$1400,3,0))</f>
        <v>0</v>
      </c>
      <c r="M2763" s="1" t="n">
        <f aca="false">IF(ISERROR(VLOOKUP($I2763,SEPT!$B$7:$D$1400,3,0)),0,VLOOKUP($I2763,SEPT!$B$7:$D$1400,3,0))</f>
        <v>0</v>
      </c>
      <c r="N2763" s="1" t="n">
        <f aca="false">IF(ISERROR(VLOOKUP($I2763,OCT!$B$7:$D$1400,3,0)),0,VLOOKUP($I2763,OCT!$B$7:$D$1400,3,0))</f>
        <v>0</v>
      </c>
      <c r="O2763" s="1" t="n">
        <f aca="false">IF(ISERROR(VLOOKUP($I2763,NOV!$B$7:$D$1400,3,0)),0,VLOOKUP($I2763,NOV!$B$7:$D$1400,3,0))</f>
        <v>0</v>
      </c>
    </row>
    <row r="2764" customFormat="false" ht="13.8" hidden="false" customHeight="false" outlineLevel="0" collapsed="false">
      <c r="D2764" s="68" t="n">
        <v>21450</v>
      </c>
      <c r="E2764" s="68" t="s">
        <v>1479</v>
      </c>
      <c r="F2764" s="88" t="n">
        <v>600</v>
      </c>
      <c r="G2764" s="89"/>
      <c r="L2764" s="13" t="n">
        <f aca="false">IF(ISERROR(VLOOKUP($I2764,AOUT!$B$7:$D$1400,3,0)),0,VLOOKUP($I2764,AOUT!$B$7:$D$1400,3,0))</f>
        <v>0</v>
      </c>
      <c r="M2764" s="1" t="n">
        <f aca="false">IF(ISERROR(VLOOKUP($I2764,SEPT!$B$7:$D$1400,3,0)),0,VLOOKUP($I2764,SEPT!$B$7:$D$1400,3,0))</f>
        <v>0</v>
      </c>
      <c r="N2764" s="1" t="n">
        <f aca="false">IF(ISERROR(VLOOKUP($I2764,OCT!$B$7:$D$1400,3,0)),0,VLOOKUP($I2764,OCT!$B$7:$D$1400,3,0))</f>
        <v>0</v>
      </c>
      <c r="O2764" s="1" t="n">
        <f aca="false">IF(ISERROR(VLOOKUP($I2764,NOV!$B$7:$D$1400,3,0)),0,VLOOKUP($I2764,NOV!$B$7:$D$1400,3,0))</f>
        <v>0</v>
      </c>
    </row>
    <row r="2765" customFormat="false" ht="13.8" hidden="false" customHeight="false" outlineLevel="0" collapsed="false">
      <c r="D2765" s="68" t="n">
        <v>22461</v>
      </c>
      <c r="E2765" s="68" t="s">
        <v>1480</v>
      </c>
      <c r="F2765" s="88" t="n">
        <v>600</v>
      </c>
      <c r="G2765" s="89"/>
      <c r="L2765" s="13" t="n">
        <f aca="false">IF(ISERROR(VLOOKUP($I2765,AOUT!$B$7:$D$1400,3,0)),0,VLOOKUP($I2765,AOUT!$B$7:$D$1400,3,0))</f>
        <v>0</v>
      </c>
      <c r="M2765" s="1" t="n">
        <f aca="false">IF(ISERROR(VLOOKUP($I2765,SEPT!$B$7:$D$1400,3,0)),0,VLOOKUP($I2765,SEPT!$B$7:$D$1400,3,0))</f>
        <v>0</v>
      </c>
      <c r="N2765" s="1" t="n">
        <f aca="false">IF(ISERROR(VLOOKUP($I2765,OCT!$B$7:$D$1400,3,0)),0,VLOOKUP($I2765,OCT!$B$7:$D$1400,3,0))</f>
        <v>0</v>
      </c>
      <c r="O2765" s="1" t="n">
        <f aca="false">IF(ISERROR(VLOOKUP($I2765,NOV!$B$7:$D$1400,3,0)),0,VLOOKUP($I2765,NOV!$B$7:$D$1400,3,0))</f>
        <v>0</v>
      </c>
    </row>
    <row r="2766" customFormat="false" ht="13.8" hidden="false" customHeight="false" outlineLevel="0" collapsed="false">
      <c r="D2766" s="68" t="n">
        <v>23309</v>
      </c>
      <c r="E2766" s="68" t="s">
        <v>1481</v>
      </c>
      <c r="F2766" s="88" t="n">
        <v>600</v>
      </c>
      <c r="G2766" s="89"/>
      <c r="L2766" s="13" t="n">
        <f aca="false">IF(ISERROR(VLOOKUP($I2766,AOUT!$B$7:$D$1400,3,0)),0,VLOOKUP($I2766,AOUT!$B$7:$D$1400,3,0))</f>
        <v>0</v>
      </c>
      <c r="M2766" s="1" t="n">
        <f aca="false">IF(ISERROR(VLOOKUP($I2766,SEPT!$B$7:$D$1400,3,0)),0,VLOOKUP($I2766,SEPT!$B$7:$D$1400,3,0))</f>
        <v>0</v>
      </c>
      <c r="N2766" s="1" t="n">
        <f aca="false">IF(ISERROR(VLOOKUP($I2766,OCT!$B$7:$D$1400,3,0)),0,VLOOKUP($I2766,OCT!$B$7:$D$1400,3,0))</f>
        <v>0</v>
      </c>
      <c r="O2766" s="1" t="n">
        <f aca="false">IF(ISERROR(VLOOKUP($I2766,NOV!$B$7:$D$1400,3,0)),0,VLOOKUP($I2766,NOV!$B$7:$D$1400,3,0))</f>
        <v>0</v>
      </c>
    </row>
    <row r="2767" customFormat="false" ht="13.8" hidden="false" customHeight="false" outlineLevel="0" collapsed="false">
      <c r="D2767" s="68" t="n">
        <v>21280</v>
      </c>
      <c r="E2767" s="68" t="s">
        <v>1483</v>
      </c>
      <c r="F2767" s="88" t="n">
        <v>600</v>
      </c>
      <c r="G2767" s="89"/>
      <c r="L2767" s="13" t="n">
        <f aca="false">IF(ISERROR(VLOOKUP($I2767,AOUT!$B$7:$D$1400,3,0)),0,VLOOKUP($I2767,AOUT!$B$7:$D$1400,3,0))</f>
        <v>0</v>
      </c>
      <c r="M2767" s="1" t="n">
        <f aca="false">IF(ISERROR(VLOOKUP($I2767,SEPT!$B$7:$D$1400,3,0)),0,VLOOKUP($I2767,SEPT!$B$7:$D$1400,3,0))</f>
        <v>0</v>
      </c>
      <c r="N2767" s="1" t="n">
        <f aca="false">IF(ISERROR(VLOOKUP($I2767,OCT!$B$7:$D$1400,3,0)),0,VLOOKUP($I2767,OCT!$B$7:$D$1400,3,0))</f>
        <v>0</v>
      </c>
      <c r="O2767" s="1" t="n">
        <f aca="false">IF(ISERROR(VLOOKUP($I2767,NOV!$B$7:$D$1400,3,0)),0,VLOOKUP($I2767,NOV!$B$7:$D$1400,3,0))</f>
        <v>0</v>
      </c>
    </row>
    <row r="2768" customFormat="false" ht="13.8" hidden="false" customHeight="false" outlineLevel="0" collapsed="false">
      <c r="D2768" s="68" t="n">
        <v>24583</v>
      </c>
      <c r="E2768" s="68" t="s">
        <v>1484</v>
      </c>
      <c r="F2768" s="88" t="n">
        <v>600</v>
      </c>
      <c r="G2768" s="89"/>
      <c r="L2768" s="13" t="n">
        <f aca="false">IF(ISERROR(VLOOKUP($I2768,AOUT!$B$7:$D$1400,3,0)),0,VLOOKUP($I2768,AOUT!$B$7:$D$1400,3,0))</f>
        <v>0</v>
      </c>
      <c r="M2768" s="1" t="n">
        <f aca="false">IF(ISERROR(VLOOKUP($I2768,SEPT!$B$7:$D$1400,3,0)),0,VLOOKUP($I2768,SEPT!$B$7:$D$1400,3,0))</f>
        <v>0</v>
      </c>
      <c r="N2768" s="1" t="n">
        <f aca="false">IF(ISERROR(VLOOKUP($I2768,OCT!$B$7:$D$1400,3,0)),0,VLOOKUP($I2768,OCT!$B$7:$D$1400,3,0))</f>
        <v>0</v>
      </c>
      <c r="O2768" s="1" t="n">
        <f aca="false">IF(ISERROR(VLOOKUP($I2768,NOV!$B$7:$D$1400,3,0)),0,VLOOKUP($I2768,NOV!$B$7:$D$1400,3,0))</f>
        <v>0</v>
      </c>
    </row>
    <row r="2769" customFormat="false" ht="13.8" hidden="false" customHeight="false" outlineLevel="0" collapsed="false">
      <c r="D2769" s="68" t="n">
        <v>22216</v>
      </c>
      <c r="E2769" s="68" t="s">
        <v>1485</v>
      </c>
      <c r="F2769" s="88" t="n">
        <v>600</v>
      </c>
      <c r="G2769" s="89"/>
      <c r="L2769" s="13" t="n">
        <f aca="false">IF(ISERROR(VLOOKUP($I2769,AOUT!$B$7:$D$1400,3,0)),0,VLOOKUP($I2769,AOUT!$B$7:$D$1400,3,0))</f>
        <v>0</v>
      </c>
      <c r="M2769" s="1" t="n">
        <f aca="false">IF(ISERROR(VLOOKUP($I2769,SEPT!$B$7:$D$1400,3,0)),0,VLOOKUP($I2769,SEPT!$B$7:$D$1400,3,0))</f>
        <v>0</v>
      </c>
      <c r="N2769" s="1" t="n">
        <f aca="false">IF(ISERROR(VLOOKUP($I2769,OCT!$B$7:$D$1400,3,0)),0,VLOOKUP($I2769,OCT!$B$7:$D$1400,3,0))</f>
        <v>0</v>
      </c>
      <c r="O2769" s="1" t="n">
        <f aca="false">IF(ISERROR(VLOOKUP($I2769,NOV!$B$7:$D$1400,3,0)),0,VLOOKUP($I2769,NOV!$B$7:$D$1400,3,0))</f>
        <v>0</v>
      </c>
    </row>
    <row r="2770" customFormat="false" ht="13.8" hidden="false" customHeight="false" outlineLevel="0" collapsed="false">
      <c r="D2770" s="68" t="n">
        <v>21912</v>
      </c>
      <c r="E2770" s="68" t="s">
        <v>1486</v>
      </c>
      <c r="F2770" s="88" t="n">
        <v>600</v>
      </c>
      <c r="G2770" s="89"/>
      <c r="L2770" s="13" t="n">
        <f aca="false">IF(ISERROR(VLOOKUP($I2770,AOUT!$B$7:$D$1400,3,0)),0,VLOOKUP($I2770,AOUT!$B$7:$D$1400,3,0))</f>
        <v>0</v>
      </c>
      <c r="M2770" s="1" t="n">
        <f aca="false">IF(ISERROR(VLOOKUP($I2770,SEPT!$B$7:$D$1400,3,0)),0,VLOOKUP($I2770,SEPT!$B$7:$D$1400,3,0))</f>
        <v>0</v>
      </c>
      <c r="N2770" s="1" t="n">
        <f aca="false">IF(ISERROR(VLOOKUP($I2770,OCT!$B$7:$D$1400,3,0)),0,VLOOKUP($I2770,OCT!$B$7:$D$1400,3,0))</f>
        <v>0</v>
      </c>
      <c r="O2770" s="1" t="n">
        <f aca="false">IF(ISERROR(VLOOKUP($I2770,NOV!$B$7:$D$1400,3,0)),0,VLOOKUP($I2770,NOV!$B$7:$D$1400,3,0))</f>
        <v>0</v>
      </c>
    </row>
    <row r="2771" customFormat="false" ht="13.8" hidden="false" customHeight="false" outlineLevel="0" collapsed="false">
      <c r="D2771" s="68" t="n">
        <v>22269</v>
      </c>
      <c r="E2771" s="68" t="s">
        <v>1487</v>
      </c>
      <c r="F2771" s="88" t="n">
        <v>600</v>
      </c>
      <c r="G2771" s="89"/>
      <c r="L2771" s="13" t="n">
        <f aca="false">IF(ISERROR(VLOOKUP($I2771,AOUT!$B$7:$D$1400,3,0)),0,VLOOKUP($I2771,AOUT!$B$7:$D$1400,3,0))</f>
        <v>0</v>
      </c>
      <c r="M2771" s="1" t="n">
        <f aca="false">IF(ISERROR(VLOOKUP($I2771,SEPT!$B$7:$D$1400,3,0)),0,VLOOKUP($I2771,SEPT!$B$7:$D$1400,3,0))</f>
        <v>0</v>
      </c>
      <c r="N2771" s="1" t="n">
        <f aca="false">IF(ISERROR(VLOOKUP($I2771,OCT!$B$7:$D$1400,3,0)),0,VLOOKUP($I2771,OCT!$B$7:$D$1400,3,0))</f>
        <v>0</v>
      </c>
      <c r="O2771" s="1" t="n">
        <f aca="false">IF(ISERROR(VLOOKUP($I2771,NOV!$B$7:$D$1400,3,0)),0,VLOOKUP($I2771,NOV!$B$7:$D$1400,3,0))</f>
        <v>0</v>
      </c>
    </row>
    <row r="2772" customFormat="false" ht="13.8" hidden="false" customHeight="false" outlineLevel="0" collapsed="false">
      <c r="D2772" s="68" t="n">
        <v>23438</v>
      </c>
      <c r="E2772" s="68" t="s">
        <v>1488</v>
      </c>
      <c r="F2772" s="88" t="n">
        <v>600</v>
      </c>
      <c r="G2772" s="89"/>
      <c r="L2772" s="13" t="n">
        <f aca="false">IF(ISERROR(VLOOKUP($I2772,AOUT!$B$7:$D$1400,3,0)),0,VLOOKUP($I2772,AOUT!$B$7:$D$1400,3,0))</f>
        <v>0</v>
      </c>
      <c r="M2772" s="1" t="n">
        <f aca="false">IF(ISERROR(VLOOKUP($I2772,SEPT!$B$7:$D$1400,3,0)),0,VLOOKUP($I2772,SEPT!$B$7:$D$1400,3,0))</f>
        <v>0</v>
      </c>
      <c r="N2772" s="1" t="n">
        <f aca="false">IF(ISERROR(VLOOKUP($I2772,OCT!$B$7:$D$1400,3,0)),0,VLOOKUP($I2772,OCT!$B$7:$D$1400,3,0))</f>
        <v>0</v>
      </c>
      <c r="O2772" s="1" t="n">
        <f aca="false">IF(ISERROR(VLOOKUP($I2772,NOV!$B$7:$D$1400,3,0)),0,VLOOKUP($I2772,NOV!$B$7:$D$1400,3,0))</f>
        <v>0</v>
      </c>
    </row>
    <row r="2773" customFormat="false" ht="13.8" hidden="false" customHeight="false" outlineLevel="0" collapsed="false">
      <c r="D2773" s="68" t="n">
        <v>24817</v>
      </c>
      <c r="E2773" s="68" t="s">
        <v>1489</v>
      </c>
      <c r="F2773" s="88" t="n">
        <v>600</v>
      </c>
      <c r="G2773" s="89"/>
      <c r="L2773" s="13" t="n">
        <f aca="false">IF(ISERROR(VLOOKUP($I2773,AOUT!$B$7:$D$1400,3,0)),0,VLOOKUP($I2773,AOUT!$B$7:$D$1400,3,0))</f>
        <v>0</v>
      </c>
      <c r="M2773" s="1" t="n">
        <f aca="false">IF(ISERROR(VLOOKUP($I2773,SEPT!$B$7:$D$1400,3,0)),0,VLOOKUP($I2773,SEPT!$B$7:$D$1400,3,0))</f>
        <v>0</v>
      </c>
      <c r="N2773" s="1" t="n">
        <f aca="false">IF(ISERROR(VLOOKUP($I2773,OCT!$B$7:$D$1400,3,0)),0,VLOOKUP($I2773,OCT!$B$7:$D$1400,3,0))</f>
        <v>0</v>
      </c>
      <c r="O2773" s="1" t="n">
        <f aca="false">IF(ISERROR(VLOOKUP($I2773,NOV!$B$7:$D$1400,3,0)),0,VLOOKUP($I2773,NOV!$B$7:$D$1400,3,0))</f>
        <v>0</v>
      </c>
    </row>
    <row r="2774" customFormat="false" ht="13.8" hidden="false" customHeight="false" outlineLevel="0" collapsed="false">
      <c r="D2774" s="68" t="n">
        <v>22574</v>
      </c>
      <c r="E2774" s="68" t="s">
        <v>1490</v>
      </c>
      <c r="F2774" s="88" t="n">
        <v>600</v>
      </c>
      <c r="G2774" s="89"/>
      <c r="L2774" s="13" t="n">
        <f aca="false">IF(ISERROR(VLOOKUP($I2774,AOUT!$B$7:$D$1400,3,0)),0,VLOOKUP($I2774,AOUT!$B$7:$D$1400,3,0))</f>
        <v>0</v>
      </c>
      <c r="M2774" s="1" t="n">
        <f aca="false">IF(ISERROR(VLOOKUP($I2774,SEPT!$B$7:$D$1400,3,0)),0,VLOOKUP($I2774,SEPT!$B$7:$D$1400,3,0))</f>
        <v>0</v>
      </c>
      <c r="N2774" s="1" t="n">
        <f aca="false">IF(ISERROR(VLOOKUP($I2774,OCT!$B$7:$D$1400,3,0)),0,VLOOKUP($I2774,OCT!$B$7:$D$1400,3,0))</f>
        <v>0</v>
      </c>
      <c r="O2774" s="1" t="n">
        <f aca="false">IF(ISERROR(VLOOKUP($I2774,NOV!$B$7:$D$1400,3,0)),0,VLOOKUP($I2774,NOV!$B$7:$D$1400,3,0))</f>
        <v>0</v>
      </c>
    </row>
    <row r="2775" customFormat="false" ht="13.8" hidden="false" customHeight="false" outlineLevel="0" collapsed="false">
      <c r="D2775" s="68" t="n">
        <v>21475</v>
      </c>
      <c r="E2775" s="68" t="s">
        <v>1491</v>
      </c>
      <c r="F2775" s="88" t="n">
        <v>600</v>
      </c>
      <c r="G2775" s="89"/>
      <c r="L2775" s="13" t="n">
        <f aca="false">IF(ISERROR(VLOOKUP($I2775,AOUT!$B$7:$D$1400,3,0)),0,VLOOKUP($I2775,AOUT!$B$7:$D$1400,3,0))</f>
        <v>0</v>
      </c>
      <c r="M2775" s="1" t="n">
        <f aca="false">IF(ISERROR(VLOOKUP($I2775,SEPT!$B$7:$D$1400,3,0)),0,VLOOKUP($I2775,SEPT!$B$7:$D$1400,3,0))</f>
        <v>0</v>
      </c>
      <c r="N2775" s="1" t="n">
        <f aca="false">IF(ISERROR(VLOOKUP($I2775,OCT!$B$7:$D$1400,3,0)),0,VLOOKUP($I2775,OCT!$B$7:$D$1400,3,0))</f>
        <v>0</v>
      </c>
      <c r="O2775" s="1" t="n">
        <f aca="false">IF(ISERROR(VLOOKUP($I2775,NOV!$B$7:$D$1400,3,0)),0,VLOOKUP($I2775,NOV!$B$7:$D$1400,3,0))</f>
        <v>0</v>
      </c>
    </row>
    <row r="2776" customFormat="false" ht="13.8" hidden="false" customHeight="false" outlineLevel="0" collapsed="false">
      <c r="D2776" s="68" t="n">
        <v>24500</v>
      </c>
      <c r="E2776" s="68" t="s">
        <v>1558</v>
      </c>
      <c r="F2776" s="88" t="n">
        <v>600</v>
      </c>
      <c r="G2776" s="89"/>
      <c r="L2776" s="13" t="n">
        <f aca="false">IF(ISERROR(VLOOKUP($I2776,AOUT!$B$7:$D$1400,3,0)),0,VLOOKUP($I2776,AOUT!$B$7:$D$1400,3,0))</f>
        <v>0</v>
      </c>
      <c r="M2776" s="1" t="n">
        <f aca="false">IF(ISERROR(VLOOKUP($I2776,SEPT!$B$7:$D$1400,3,0)),0,VLOOKUP($I2776,SEPT!$B$7:$D$1400,3,0))</f>
        <v>0</v>
      </c>
      <c r="N2776" s="1" t="n">
        <f aca="false">IF(ISERROR(VLOOKUP($I2776,OCT!$B$7:$D$1400,3,0)),0,VLOOKUP($I2776,OCT!$B$7:$D$1400,3,0))</f>
        <v>0</v>
      </c>
      <c r="O2776" s="1" t="n">
        <f aca="false">IF(ISERROR(VLOOKUP($I2776,NOV!$B$7:$D$1400,3,0)),0,VLOOKUP($I2776,NOV!$B$7:$D$1400,3,0))</f>
        <v>0</v>
      </c>
    </row>
    <row r="2777" customFormat="false" ht="13.8" hidden="false" customHeight="false" outlineLevel="0" collapsed="false">
      <c r="D2777" s="68" t="n">
        <v>23334</v>
      </c>
      <c r="E2777" s="68" t="s">
        <v>1493</v>
      </c>
      <c r="F2777" s="88" t="n">
        <v>600</v>
      </c>
      <c r="G2777" s="89"/>
      <c r="L2777" s="13" t="n">
        <f aca="false">IF(ISERROR(VLOOKUP($I2777,AOUT!$B$7:$D$1400,3,0)),0,VLOOKUP($I2777,AOUT!$B$7:$D$1400,3,0))</f>
        <v>0</v>
      </c>
      <c r="M2777" s="1" t="n">
        <f aca="false">IF(ISERROR(VLOOKUP($I2777,SEPT!$B$7:$D$1400,3,0)),0,VLOOKUP($I2777,SEPT!$B$7:$D$1400,3,0))</f>
        <v>0</v>
      </c>
      <c r="N2777" s="1" t="n">
        <f aca="false">IF(ISERROR(VLOOKUP($I2777,OCT!$B$7:$D$1400,3,0)),0,VLOOKUP($I2777,OCT!$B$7:$D$1400,3,0))</f>
        <v>0</v>
      </c>
      <c r="O2777" s="1" t="n">
        <f aca="false">IF(ISERROR(VLOOKUP($I2777,NOV!$B$7:$D$1400,3,0)),0,VLOOKUP($I2777,NOV!$B$7:$D$1400,3,0))</f>
        <v>0</v>
      </c>
    </row>
    <row r="2778" customFormat="false" ht="13.8" hidden="false" customHeight="false" outlineLevel="0" collapsed="false">
      <c r="D2778" s="68" t="n">
        <v>22929</v>
      </c>
      <c r="E2778" s="68" t="s">
        <v>1495</v>
      </c>
      <c r="F2778" s="88" t="n">
        <v>600</v>
      </c>
      <c r="G2778" s="89"/>
      <c r="L2778" s="13" t="n">
        <f aca="false">IF(ISERROR(VLOOKUP($I2778,AOUT!$B$7:$D$1400,3,0)),0,VLOOKUP($I2778,AOUT!$B$7:$D$1400,3,0))</f>
        <v>0</v>
      </c>
      <c r="M2778" s="1" t="n">
        <f aca="false">IF(ISERROR(VLOOKUP($I2778,SEPT!$B$7:$D$1400,3,0)),0,VLOOKUP($I2778,SEPT!$B$7:$D$1400,3,0))</f>
        <v>0</v>
      </c>
      <c r="N2778" s="1" t="n">
        <f aca="false">IF(ISERROR(VLOOKUP($I2778,OCT!$B$7:$D$1400,3,0)),0,VLOOKUP($I2778,OCT!$B$7:$D$1400,3,0))</f>
        <v>0</v>
      </c>
      <c r="O2778" s="1" t="n">
        <f aca="false">IF(ISERROR(VLOOKUP($I2778,NOV!$B$7:$D$1400,3,0)),0,VLOOKUP($I2778,NOV!$B$7:$D$1400,3,0))</f>
        <v>0</v>
      </c>
    </row>
    <row r="2779" customFormat="false" ht="13.8" hidden="false" customHeight="false" outlineLevel="0" collapsed="false">
      <c r="D2779" s="68" t="n">
        <v>22070</v>
      </c>
      <c r="E2779" s="68" t="s">
        <v>1496</v>
      </c>
      <c r="F2779" s="88" t="n">
        <v>600</v>
      </c>
      <c r="G2779" s="89"/>
      <c r="L2779" s="13" t="n">
        <f aca="false">IF(ISERROR(VLOOKUP($I2779,AOUT!$B$7:$D$1400,3,0)),0,VLOOKUP($I2779,AOUT!$B$7:$D$1400,3,0))</f>
        <v>0</v>
      </c>
      <c r="M2779" s="1" t="n">
        <f aca="false">IF(ISERROR(VLOOKUP($I2779,SEPT!$B$7:$D$1400,3,0)),0,VLOOKUP($I2779,SEPT!$B$7:$D$1400,3,0))</f>
        <v>0</v>
      </c>
      <c r="N2779" s="1" t="n">
        <f aca="false">IF(ISERROR(VLOOKUP($I2779,OCT!$B$7:$D$1400,3,0)),0,VLOOKUP($I2779,OCT!$B$7:$D$1400,3,0))</f>
        <v>0</v>
      </c>
      <c r="O2779" s="1" t="n">
        <f aca="false">IF(ISERROR(VLOOKUP($I2779,NOV!$B$7:$D$1400,3,0)),0,VLOOKUP($I2779,NOV!$B$7:$D$1400,3,0))</f>
        <v>0</v>
      </c>
    </row>
    <row r="2780" customFormat="false" ht="13.8" hidden="false" customHeight="false" outlineLevel="0" collapsed="false">
      <c r="D2780" s="68" t="n">
        <v>22937</v>
      </c>
      <c r="E2780" s="68" t="s">
        <v>1559</v>
      </c>
      <c r="F2780" s="88" t="n">
        <v>600</v>
      </c>
      <c r="G2780" s="89"/>
      <c r="L2780" s="13" t="n">
        <f aca="false">IF(ISERROR(VLOOKUP($I2780,AOUT!$B$7:$D$1400,3,0)),0,VLOOKUP($I2780,AOUT!$B$7:$D$1400,3,0))</f>
        <v>0</v>
      </c>
      <c r="M2780" s="1" t="n">
        <f aca="false">IF(ISERROR(VLOOKUP($I2780,SEPT!$B$7:$D$1400,3,0)),0,VLOOKUP($I2780,SEPT!$B$7:$D$1400,3,0))</f>
        <v>0</v>
      </c>
      <c r="N2780" s="1" t="n">
        <f aca="false">IF(ISERROR(VLOOKUP($I2780,OCT!$B$7:$D$1400,3,0)),0,VLOOKUP($I2780,OCT!$B$7:$D$1400,3,0))</f>
        <v>0</v>
      </c>
      <c r="O2780" s="1" t="n">
        <f aca="false">IF(ISERROR(VLOOKUP($I2780,NOV!$B$7:$D$1400,3,0)),0,VLOOKUP($I2780,NOV!$B$7:$D$1400,3,0))</f>
        <v>0</v>
      </c>
    </row>
    <row r="2781" customFormat="false" ht="13.8" hidden="false" customHeight="false" outlineLevel="0" collapsed="false">
      <c r="D2781" s="68" t="n">
        <v>21976</v>
      </c>
      <c r="E2781" s="68" t="s">
        <v>1498</v>
      </c>
      <c r="F2781" s="88" t="n">
        <v>600</v>
      </c>
      <c r="G2781" s="89"/>
      <c r="L2781" s="13" t="n">
        <f aca="false">IF(ISERROR(VLOOKUP($I2781,AOUT!$B$7:$D$1400,3,0)),0,VLOOKUP($I2781,AOUT!$B$7:$D$1400,3,0))</f>
        <v>0</v>
      </c>
      <c r="M2781" s="1" t="n">
        <f aca="false">IF(ISERROR(VLOOKUP($I2781,SEPT!$B$7:$D$1400,3,0)),0,VLOOKUP($I2781,SEPT!$B$7:$D$1400,3,0))</f>
        <v>0</v>
      </c>
      <c r="N2781" s="1" t="n">
        <f aca="false">IF(ISERROR(VLOOKUP($I2781,OCT!$B$7:$D$1400,3,0)),0,VLOOKUP($I2781,OCT!$B$7:$D$1400,3,0))</f>
        <v>0</v>
      </c>
      <c r="O2781" s="1" t="n">
        <f aca="false">IF(ISERROR(VLOOKUP($I2781,NOV!$B$7:$D$1400,3,0)),0,VLOOKUP($I2781,NOV!$B$7:$D$1400,3,0))</f>
        <v>0</v>
      </c>
    </row>
    <row r="2782" customFormat="false" ht="13.8" hidden="false" customHeight="false" outlineLevel="0" collapsed="false">
      <c r="D2782" s="68" t="n">
        <v>24001</v>
      </c>
      <c r="E2782" s="68" t="s">
        <v>1499</v>
      </c>
      <c r="F2782" s="88" t="n">
        <v>600</v>
      </c>
      <c r="G2782" s="89"/>
      <c r="L2782" s="13" t="n">
        <f aca="false">IF(ISERROR(VLOOKUP($I2782,AOUT!$B$7:$D$1400,3,0)),0,VLOOKUP($I2782,AOUT!$B$7:$D$1400,3,0))</f>
        <v>0</v>
      </c>
      <c r="M2782" s="1" t="n">
        <f aca="false">IF(ISERROR(VLOOKUP($I2782,SEPT!$B$7:$D$1400,3,0)),0,VLOOKUP($I2782,SEPT!$B$7:$D$1400,3,0))</f>
        <v>0</v>
      </c>
      <c r="N2782" s="1" t="n">
        <f aca="false">IF(ISERROR(VLOOKUP($I2782,OCT!$B$7:$D$1400,3,0)),0,VLOOKUP($I2782,OCT!$B$7:$D$1400,3,0))</f>
        <v>0</v>
      </c>
      <c r="O2782" s="1" t="n">
        <f aca="false">IF(ISERROR(VLOOKUP($I2782,NOV!$B$7:$D$1400,3,0)),0,VLOOKUP($I2782,NOV!$B$7:$D$1400,3,0))</f>
        <v>0</v>
      </c>
    </row>
    <row r="2783" customFormat="false" ht="13.8" hidden="false" customHeight="false" outlineLevel="0" collapsed="false">
      <c r="D2783" s="68" t="n">
        <v>22814</v>
      </c>
      <c r="E2783" s="68" t="s">
        <v>1560</v>
      </c>
      <c r="F2783" s="88" t="n">
        <v>600</v>
      </c>
      <c r="G2783" s="89"/>
      <c r="L2783" s="13" t="n">
        <f aca="false">IF(ISERROR(VLOOKUP($I2783,AOUT!$B$7:$D$1400,3,0)),0,VLOOKUP($I2783,AOUT!$B$7:$D$1400,3,0))</f>
        <v>0</v>
      </c>
      <c r="M2783" s="1" t="n">
        <f aca="false">IF(ISERROR(VLOOKUP($I2783,SEPT!$B$7:$D$1400,3,0)),0,VLOOKUP($I2783,SEPT!$B$7:$D$1400,3,0))</f>
        <v>0</v>
      </c>
      <c r="N2783" s="1" t="n">
        <f aca="false">IF(ISERROR(VLOOKUP($I2783,OCT!$B$7:$D$1400,3,0)),0,VLOOKUP($I2783,OCT!$B$7:$D$1400,3,0))</f>
        <v>0</v>
      </c>
      <c r="O2783" s="1" t="n">
        <f aca="false">IF(ISERROR(VLOOKUP($I2783,NOV!$B$7:$D$1400,3,0)),0,VLOOKUP($I2783,NOV!$B$7:$D$1400,3,0))</f>
        <v>0</v>
      </c>
    </row>
  </sheetData>
  <mergeCells count="2">
    <mergeCell ref="A4:C20"/>
    <mergeCell ref="A23:C30"/>
  </mergeCells>
  <conditionalFormatting sqref="D:F G2:G4 G6:G1048576">
    <cfRule type="uniqueValues" priority="2" aboveAverage="0" equalAverage="0" bottom="0" percent="0" rank="0" text="" dxfId="0">
      <formula>0</formula>
    </cfRule>
  </conditionalFormatting>
  <conditionalFormatting sqref="L4:L1048576">
    <cfRule type="containsText" priority="3" operator="containsText" aboveAverage="0" equalAverage="0" bottom="0" percent="0" rank="0" text="0" dxfId="1"/>
  </conditionalFormatting>
  <conditionalFormatting sqref="L2:L2783">
    <cfRule type="containsText" priority="4" operator="containsText" aboveAverage="0" equalAverage="0" bottom="0" percent="0" rank="0" text="0" dxfId="1"/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LibreOffice/5.3.7.2$Windows_X86_64 LibreOffice_project/6b8ed514a9f8b44d37a1b96673cbbdd077e24059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2017-12-23T13:27:19Z</dcterms:created>
  <dc:creator>ASS groupe</dc:creator>
  <dc:description/>
  <dc:language>fr-FR</dc:language>
  <cp:lastModifiedBy/>
  <dcterms:modified xsi:type="dcterms:W3CDTF">2017-12-27T09:59:30Z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