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Results" sheetId="1" state="visible" r:id="rId2"/>
    <sheet name="Feuil1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<sst xmlns="http://schemas.openxmlformats.org/spreadsheetml/2006/main" count="262" uniqueCount="171">
  <si>
    <t xml:space="preserve"> </t>
  </si>
  <si>
    <t xml:space="preserve">Area</t>
  </si>
  <si>
    <t xml:space="preserve">Mean</t>
  </si>
  <si>
    <t xml:space="preserve">Min</t>
  </si>
  <si>
    <t xml:space="preserve">Max</t>
  </si>
  <si>
    <t xml:space="preserve">43996.912</t>
  </si>
  <si>
    <t xml:space="preserve">190.609</t>
  </si>
  <si>
    <t xml:space="preserve">45945.250</t>
  </si>
  <si>
    <t xml:space="preserve">190.075</t>
  </si>
  <si>
    <t xml:space="preserve">42771.542</t>
  </si>
  <si>
    <t xml:space="preserve">195.267</t>
  </si>
  <si>
    <t xml:space="preserve">48579.796</t>
  </si>
  <si>
    <t xml:space="preserve">196.627</t>
  </si>
  <si>
    <t xml:space="preserve">41883.149</t>
  </si>
  <si>
    <t xml:space="preserve">198.804</t>
  </si>
  <si>
    <t xml:space="preserve">50809.970</t>
  </si>
  <si>
    <t xml:space="preserve">194.795</t>
  </si>
  <si>
    <t xml:space="preserve">43604.794</t>
  </si>
  <si>
    <t xml:space="preserve">198.490</t>
  </si>
  <si>
    <t xml:space="preserve">48922.900</t>
  </si>
  <si>
    <t xml:space="preserve">197.579</t>
  </si>
  <si>
    <t xml:space="preserve">44205.225</t>
  </si>
  <si>
    <t xml:space="preserve">197.022</t>
  </si>
  <si>
    <t xml:space="preserve">45161.014</t>
  </si>
  <si>
    <t xml:space="preserve">195.776</t>
  </si>
  <si>
    <t xml:space="preserve">46606.950</t>
  </si>
  <si>
    <t xml:space="preserve">197.994</t>
  </si>
  <si>
    <t xml:space="preserve">57175.767</t>
  </si>
  <si>
    <t xml:space="preserve">192.637</t>
  </si>
  <si>
    <t xml:space="preserve">40639.398</t>
  </si>
  <si>
    <t xml:space="preserve">203.261</t>
  </si>
  <si>
    <t xml:space="preserve">54424.811</t>
  </si>
  <si>
    <t xml:space="preserve">195.658</t>
  </si>
  <si>
    <t xml:space="preserve">44401.284</t>
  </si>
  <si>
    <t xml:space="preserve">200.278</t>
  </si>
  <si>
    <t xml:space="preserve">42673.512</t>
  </si>
  <si>
    <t xml:space="preserve">197.700</t>
  </si>
  <si>
    <t xml:space="preserve">35425.448</t>
  </si>
  <si>
    <t xml:space="preserve">194.830</t>
  </si>
  <si>
    <t xml:space="preserve">45381.580</t>
  </si>
  <si>
    <t xml:space="preserve">198.581</t>
  </si>
  <si>
    <t xml:space="preserve">41650.328</t>
  </si>
  <si>
    <t xml:space="preserve">196.423</t>
  </si>
  <si>
    <t xml:space="preserve">48328.595</t>
  </si>
  <si>
    <t xml:space="preserve">198.351</t>
  </si>
  <si>
    <t xml:space="preserve">197.047</t>
  </si>
  <si>
    <t xml:space="preserve">49296.638</t>
  </si>
  <si>
    <t xml:space="preserve">195.666</t>
  </si>
  <si>
    <t xml:space="preserve">48065.141</t>
  </si>
  <si>
    <t xml:space="preserve">195.525</t>
  </si>
  <si>
    <t xml:space="preserve">45534.751</t>
  </si>
  <si>
    <t xml:space="preserve">197.051</t>
  </si>
  <si>
    <t xml:space="preserve">44983.335</t>
  </si>
  <si>
    <t xml:space="preserve">196.740</t>
  </si>
  <si>
    <t xml:space="preserve">41037.643</t>
  </si>
  <si>
    <t xml:space="preserve">198.066</t>
  </si>
  <si>
    <t xml:space="preserve">27858.788</t>
  </si>
  <si>
    <t xml:space="preserve">197.548</t>
  </si>
  <si>
    <t xml:space="preserve">42324.282</t>
  </si>
  <si>
    <t xml:space="preserve">198.524</t>
  </si>
  <si>
    <t xml:space="preserve">40247.280</t>
  </si>
  <si>
    <t xml:space="preserve">196.381</t>
  </si>
  <si>
    <t xml:space="preserve">33274.924</t>
  </si>
  <si>
    <t xml:space="preserve">198.303</t>
  </si>
  <si>
    <t xml:space="preserve">47795.559</t>
  </si>
  <si>
    <t xml:space="preserve">197.809</t>
  </si>
  <si>
    <t xml:space="preserve">38341.829</t>
  </si>
  <si>
    <t xml:space="preserve">196.059</t>
  </si>
  <si>
    <t xml:space="preserve">45283.551</t>
  </si>
  <si>
    <t xml:space="preserve">199.149</t>
  </si>
  <si>
    <t xml:space="preserve">39138.320</t>
  </si>
  <si>
    <t xml:space="preserve">196.491</t>
  </si>
  <si>
    <t xml:space="preserve">38654.299</t>
  </si>
  <si>
    <t xml:space="preserve">198.915</t>
  </si>
  <si>
    <t xml:space="preserve">47617.881</t>
  </si>
  <si>
    <t xml:space="preserve">193.794</t>
  </si>
  <si>
    <t xml:space="preserve">35915.597</t>
  </si>
  <si>
    <t xml:space="preserve">197.596</t>
  </si>
  <si>
    <t xml:space="preserve">46625.331</t>
  </si>
  <si>
    <t xml:space="preserve">195.319</t>
  </si>
  <si>
    <t xml:space="preserve">41901.529</t>
  </si>
  <si>
    <t xml:space="preserve">199.301</t>
  </si>
  <si>
    <t xml:space="preserve">48867.758</t>
  </si>
  <si>
    <t xml:space="preserve">192.815</t>
  </si>
  <si>
    <t xml:space="preserve">39015.783</t>
  </si>
  <si>
    <t xml:space="preserve">199.462</t>
  </si>
  <si>
    <t xml:space="preserve">45399.961</t>
  </si>
  <si>
    <t xml:space="preserve">195.682</t>
  </si>
  <si>
    <t xml:space="preserve">43659.935</t>
  </si>
  <si>
    <t xml:space="preserve">203.052</t>
  </si>
  <si>
    <t xml:space="preserve">47973.238</t>
  </si>
  <si>
    <t xml:space="preserve">197.665</t>
  </si>
  <si>
    <t xml:space="preserve">39873.542</t>
  </si>
  <si>
    <t xml:space="preserve">197.503</t>
  </si>
  <si>
    <t xml:space="preserve">42299.775</t>
  </si>
  <si>
    <t xml:space="preserve">199.749</t>
  </si>
  <si>
    <t xml:space="preserve">43010.489</t>
  </si>
  <si>
    <t xml:space="preserve">200.392</t>
  </si>
  <si>
    <t xml:space="preserve">50638.418</t>
  </si>
  <si>
    <t xml:space="preserve">195.036</t>
  </si>
  <si>
    <t xml:space="preserve">48218.312</t>
  </si>
  <si>
    <t xml:space="preserve">197.193</t>
  </si>
  <si>
    <t xml:space="preserve">45547.005</t>
  </si>
  <si>
    <t xml:space="preserve">196.904</t>
  </si>
  <si>
    <t xml:space="preserve">50307.568</t>
  </si>
  <si>
    <t xml:space="preserve">194.607</t>
  </si>
  <si>
    <t xml:space="preserve">50399.471</t>
  </si>
  <si>
    <t xml:space="preserve">194.978</t>
  </si>
  <si>
    <t xml:space="preserve">48046.760</t>
  </si>
  <si>
    <t xml:space="preserve">197.235</t>
  </si>
  <si>
    <t xml:space="preserve">48916.773</t>
  </si>
  <si>
    <t xml:space="preserve">198.807</t>
  </si>
  <si>
    <t xml:space="preserve">47599.500</t>
  </si>
  <si>
    <t xml:space="preserve">204.636</t>
  </si>
  <si>
    <t xml:space="preserve">42698.020</t>
  </si>
  <si>
    <t xml:space="preserve">197.542</t>
  </si>
  <si>
    <t xml:space="preserve">41754.485</t>
  </si>
  <si>
    <t xml:space="preserve">196.741</t>
  </si>
  <si>
    <t xml:space="preserve">51980.198</t>
  </si>
  <si>
    <t xml:space="preserve">197.272</t>
  </si>
  <si>
    <t xml:space="preserve">42832.811</t>
  </si>
  <si>
    <t xml:space="preserve">197.719</t>
  </si>
  <si>
    <t xml:space="preserve">52580.629</t>
  </si>
  <si>
    <t xml:space="preserve">194.928</t>
  </si>
  <si>
    <t xml:space="preserve">47342.172</t>
  </si>
  <si>
    <t xml:space="preserve">191.361</t>
  </si>
  <si>
    <t xml:space="preserve">45148.760</t>
  </si>
  <si>
    <t xml:space="preserve">198.453</t>
  </si>
  <si>
    <t xml:space="preserve">46527.301</t>
  </si>
  <si>
    <t xml:space="preserve">194.671</t>
  </si>
  <si>
    <t xml:space="preserve">43476.130</t>
  </si>
  <si>
    <t xml:space="preserve">197.660</t>
  </si>
  <si>
    <t xml:space="preserve">39070.924</t>
  </si>
  <si>
    <t xml:space="preserve">196.483</t>
  </si>
  <si>
    <t xml:space="preserve">44021.419</t>
  </si>
  <si>
    <t xml:space="preserve">198.861</t>
  </si>
  <si>
    <t xml:space="preserve">40908.980</t>
  </si>
  <si>
    <t xml:space="preserve">202.001</t>
  </si>
  <si>
    <t xml:space="preserve">45387.707</t>
  </si>
  <si>
    <t xml:space="preserve">198.604</t>
  </si>
  <si>
    <t xml:space="preserve">52206.891</t>
  </si>
  <si>
    <t xml:space="preserve">193.372</t>
  </si>
  <si>
    <t xml:space="preserve">50583.276</t>
  </si>
  <si>
    <t xml:space="preserve">195.603</t>
  </si>
  <si>
    <t xml:space="preserve">52035.340</t>
  </si>
  <si>
    <t xml:space="preserve">191.777</t>
  </si>
  <si>
    <t xml:space="preserve">48267.327</t>
  </si>
  <si>
    <t xml:space="preserve">195.937</t>
  </si>
  <si>
    <t xml:space="preserve">41821.880</t>
  </si>
  <si>
    <t xml:space="preserve">198.201</t>
  </si>
  <si>
    <t xml:space="preserve">49694.883</t>
  </si>
  <si>
    <t xml:space="preserve">198.198</t>
  </si>
  <si>
    <t xml:space="preserve">43292.324</t>
  </si>
  <si>
    <t xml:space="preserve">194.028</t>
  </si>
  <si>
    <t xml:space="preserve">48732.967</t>
  </si>
  <si>
    <t xml:space="preserve">193.521</t>
  </si>
  <si>
    <t xml:space="preserve">40872.218</t>
  </si>
  <si>
    <t xml:space="preserve">196.341</t>
  </si>
  <si>
    <t xml:space="preserve">46980.688</t>
  </si>
  <si>
    <t xml:space="preserve">195.728</t>
  </si>
  <si>
    <t xml:space="preserve">31933.144</t>
  </si>
  <si>
    <t xml:space="preserve">200.444</t>
  </si>
  <si>
    <t xml:space="preserve">191.110</t>
  </si>
  <si>
    <t xml:space="preserve">44468.680</t>
  </si>
  <si>
    <t xml:space="preserve">192.634</t>
  </si>
  <si>
    <t xml:space="preserve">46858.151</t>
  </si>
  <si>
    <t xml:space="preserve">193.316</t>
  </si>
  <si>
    <t xml:space="preserve">48144.790</t>
  </si>
  <si>
    <t xml:space="preserve">192.542</t>
  </si>
  <si>
    <t xml:space="preserve">44640.231</t>
  </si>
  <si>
    <t xml:space="preserve">196.299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</si>
</sst>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8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2" activeCellId="0" sqref="F2"/>
    </sheetView>
  </sheetViews>
  <sheetFormatPr defaultRowHeight="15" zeroHeight="false" outlineLevelRow="0" outlineLevelCol="0"/>
  <cols>
    <col collapsed="false" customWidth="false" hidden="false" outlineLevel="0" max="5" min="1" style="1" width="11.42"/>
    <col collapsed="false" customWidth="false" hidden="false" outlineLevel="0" max="1025" min="6" style="0" width="11.42"/>
  </cols>
  <sheetData>
    <row r="1" customFormat="false" ht="15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customFormat="false" ht="15" hidden="false" customHeight="false" outlineLevel="0" collapsed="false">
      <c r="A2" s="1" t="n">
        <v>1</v>
      </c>
      <c r="B2" s="2" t="s">
        <v>5</v>
      </c>
      <c r="C2" s="1" t="s">
        <v>6</v>
      </c>
      <c r="D2" s="1" t="n">
        <v>140</v>
      </c>
      <c r="E2" s="1" t="n">
        <v>255</v>
      </c>
      <c r="F2" s="3" t="e">
        <f aca="false">B2/PI()</f>
        <v>#VALUE!</v>
      </c>
    </row>
    <row r="3" customFormat="false" ht="15" hidden="false" customHeight="false" outlineLevel="0" collapsed="false">
      <c r="A3" s="1" t="n">
        <v>2</v>
      </c>
      <c r="B3" s="1" t="s">
        <v>7</v>
      </c>
      <c r="C3" s="1" t="s">
        <v>8</v>
      </c>
      <c r="D3" s="1" t="n">
        <v>140</v>
      </c>
      <c r="E3" s="1" t="n">
        <v>255</v>
      </c>
      <c r="F3" s="3" t="e">
        <f aca="false">B3/PI()</f>
        <v>#VALUE!</v>
      </c>
    </row>
    <row r="4" customFormat="false" ht="15" hidden="false" customHeight="false" outlineLevel="0" collapsed="false">
      <c r="A4" s="1" t="n">
        <v>3</v>
      </c>
      <c r="B4" s="1" t="s">
        <v>9</v>
      </c>
      <c r="C4" s="1" t="s">
        <v>10</v>
      </c>
      <c r="D4" s="1" t="n">
        <v>140</v>
      </c>
      <c r="E4" s="1" t="n">
        <v>255</v>
      </c>
      <c r="F4" s="3" t="e">
        <f aca="false">B4/PI()</f>
        <v>#VALUE!</v>
      </c>
    </row>
    <row r="5" customFormat="false" ht="15" hidden="false" customHeight="false" outlineLevel="0" collapsed="false">
      <c r="A5" s="1" t="n">
        <v>4</v>
      </c>
      <c r="B5" s="1" t="s">
        <v>11</v>
      </c>
      <c r="C5" s="1" t="s">
        <v>12</v>
      </c>
      <c r="D5" s="1" t="n">
        <v>140</v>
      </c>
      <c r="E5" s="1" t="n">
        <v>255</v>
      </c>
      <c r="F5" s="3" t="e">
        <f aca="false">B5/PI()</f>
        <v>#VALUE!</v>
      </c>
    </row>
    <row r="6" customFormat="false" ht="15" hidden="false" customHeight="false" outlineLevel="0" collapsed="false">
      <c r="A6" s="1" t="n">
        <v>5</v>
      </c>
      <c r="B6" s="1" t="s">
        <v>13</v>
      </c>
      <c r="C6" s="1" t="s">
        <v>14</v>
      </c>
      <c r="D6" s="1" t="n">
        <v>140</v>
      </c>
      <c r="E6" s="1" t="n">
        <v>255</v>
      </c>
      <c r="F6" s="3" t="e">
        <f aca="false">B6/PI()</f>
        <v>#VALUE!</v>
      </c>
    </row>
    <row r="7" customFormat="false" ht="15" hidden="false" customHeight="false" outlineLevel="0" collapsed="false">
      <c r="A7" s="1" t="n">
        <v>6</v>
      </c>
      <c r="B7" s="1" t="s">
        <v>15</v>
      </c>
      <c r="C7" s="1" t="s">
        <v>16</v>
      </c>
      <c r="D7" s="1" t="n">
        <v>140</v>
      </c>
      <c r="E7" s="1" t="n">
        <v>255</v>
      </c>
      <c r="F7" s="3" t="e">
        <f aca="false">B7/PI()</f>
        <v>#VALUE!</v>
      </c>
    </row>
    <row r="8" customFormat="false" ht="15" hidden="false" customHeight="false" outlineLevel="0" collapsed="false">
      <c r="A8" s="1" t="n">
        <v>7</v>
      </c>
      <c r="B8" s="1" t="s">
        <v>17</v>
      </c>
      <c r="C8" s="1" t="s">
        <v>18</v>
      </c>
      <c r="D8" s="1" t="n">
        <v>140</v>
      </c>
      <c r="E8" s="1" t="n">
        <v>255</v>
      </c>
      <c r="F8" s="3" t="e">
        <f aca="false">B8/PI()</f>
        <v>#VALUE!</v>
      </c>
    </row>
    <row r="9" customFormat="false" ht="15" hidden="false" customHeight="false" outlineLevel="0" collapsed="false">
      <c r="A9" s="1" t="n">
        <v>8</v>
      </c>
      <c r="B9" s="1" t="s">
        <v>19</v>
      </c>
      <c r="C9" s="1" t="s">
        <v>20</v>
      </c>
      <c r="D9" s="1" t="n">
        <v>140</v>
      </c>
      <c r="E9" s="1" t="n">
        <v>255</v>
      </c>
      <c r="F9" s="3" t="e">
        <f aca="false">B9/PI()</f>
        <v>#VALUE!</v>
      </c>
    </row>
    <row r="10" customFormat="false" ht="15" hidden="false" customHeight="false" outlineLevel="0" collapsed="false">
      <c r="A10" s="1" t="n">
        <v>9</v>
      </c>
      <c r="B10" s="1" t="s">
        <v>21</v>
      </c>
      <c r="C10" s="1" t="s">
        <v>22</v>
      </c>
      <c r="D10" s="1" t="n">
        <v>140</v>
      </c>
      <c r="E10" s="1" t="n">
        <v>255</v>
      </c>
      <c r="F10" s="3" t="e">
        <f aca="false">B10/PI()</f>
        <v>#VALUE!</v>
      </c>
    </row>
    <row r="11" customFormat="false" ht="15" hidden="false" customHeight="false" outlineLevel="0" collapsed="false">
      <c r="A11" s="1" t="n">
        <v>10</v>
      </c>
      <c r="B11" s="1" t="s">
        <v>23</v>
      </c>
      <c r="C11" s="1" t="s">
        <v>24</v>
      </c>
      <c r="D11" s="1" t="n">
        <v>140</v>
      </c>
      <c r="E11" s="1" t="n">
        <v>255</v>
      </c>
      <c r="F11" s="3" t="e">
        <f aca="false">B11/PI()</f>
        <v>#VALUE!</v>
      </c>
    </row>
    <row r="12" customFormat="false" ht="15" hidden="false" customHeight="false" outlineLevel="0" collapsed="false">
      <c r="A12" s="1" t="n">
        <v>11</v>
      </c>
      <c r="B12" s="1" t="s">
        <v>25</v>
      </c>
      <c r="C12" s="1" t="s">
        <v>26</v>
      </c>
      <c r="D12" s="1" t="n">
        <v>140</v>
      </c>
      <c r="E12" s="1" t="n">
        <v>255</v>
      </c>
      <c r="F12" s="3" t="e">
        <f aca="false">B12/PI()</f>
        <v>#VALUE!</v>
      </c>
    </row>
    <row r="13" customFormat="false" ht="15" hidden="false" customHeight="false" outlineLevel="0" collapsed="false">
      <c r="A13" s="1" t="n">
        <v>12</v>
      </c>
      <c r="B13" s="1" t="s">
        <v>27</v>
      </c>
      <c r="C13" s="1" t="s">
        <v>28</v>
      </c>
      <c r="D13" s="1" t="n">
        <v>140</v>
      </c>
      <c r="E13" s="1" t="n">
        <v>255</v>
      </c>
      <c r="F13" s="3" t="e">
        <f aca="false">B13/PI()</f>
        <v>#VALUE!</v>
      </c>
    </row>
    <row r="14" customFormat="false" ht="15" hidden="false" customHeight="false" outlineLevel="0" collapsed="false">
      <c r="A14" s="1" t="n">
        <v>13</v>
      </c>
      <c r="B14" s="1" t="s">
        <v>29</v>
      </c>
      <c r="C14" s="1" t="s">
        <v>30</v>
      </c>
      <c r="D14" s="1" t="n">
        <v>140</v>
      </c>
      <c r="E14" s="1" t="n">
        <v>255</v>
      </c>
      <c r="F14" s="3" t="e">
        <f aca="false">B14/PI()</f>
        <v>#VALUE!</v>
      </c>
    </row>
    <row r="15" customFormat="false" ht="15" hidden="false" customHeight="false" outlineLevel="0" collapsed="false">
      <c r="A15" s="1" t="n">
        <v>14</v>
      </c>
      <c r="B15" s="1" t="s">
        <v>31</v>
      </c>
      <c r="C15" s="1" t="s">
        <v>32</v>
      </c>
      <c r="D15" s="1" t="n">
        <v>140</v>
      </c>
      <c r="E15" s="1" t="n">
        <v>255</v>
      </c>
      <c r="F15" s="3" t="e">
        <f aca="false">B15/PI()</f>
        <v>#VALUE!</v>
      </c>
    </row>
    <row r="16" customFormat="false" ht="15" hidden="false" customHeight="false" outlineLevel="0" collapsed="false">
      <c r="A16" s="1" t="n">
        <v>15</v>
      </c>
      <c r="B16" s="1" t="s">
        <v>33</v>
      </c>
      <c r="C16" s="1" t="s">
        <v>34</v>
      </c>
      <c r="D16" s="1" t="n">
        <v>140</v>
      </c>
      <c r="E16" s="1" t="n">
        <v>255</v>
      </c>
      <c r="F16" s="3" t="e">
        <f aca="false">B16/PI()</f>
        <v>#VALUE!</v>
      </c>
    </row>
    <row r="17" customFormat="false" ht="15" hidden="false" customHeight="false" outlineLevel="0" collapsed="false">
      <c r="A17" s="1" t="n">
        <v>16</v>
      </c>
      <c r="B17" s="1" t="s">
        <v>35</v>
      </c>
      <c r="C17" s="1" t="s">
        <v>36</v>
      </c>
      <c r="D17" s="1" t="n">
        <v>140</v>
      </c>
      <c r="E17" s="1" t="n">
        <v>255</v>
      </c>
      <c r="F17" s="3" t="e">
        <f aca="false">B17/PI()</f>
        <v>#VALUE!</v>
      </c>
    </row>
    <row r="18" customFormat="false" ht="15" hidden="false" customHeight="false" outlineLevel="0" collapsed="false">
      <c r="A18" s="1" t="n">
        <v>17</v>
      </c>
      <c r="B18" s="1" t="s">
        <v>37</v>
      </c>
      <c r="C18" s="1" t="s">
        <v>38</v>
      </c>
      <c r="D18" s="1" t="n">
        <v>140</v>
      </c>
      <c r="E18" s="1" t="n">
        <v>252</v>
      </c>
      <c r="F18" s="3" t="e">
        <f aca="false">B18/PI()</f>
        <v>#VALUE!</v>
      </c>
    </row>
    <row r="19" customFormat="false" ht="15" hidden="false" customHeight="false" outlineLevel="0" collapsed="false">
      <c r="A19" s="1" t="n">
        <v>18</v>
      </c>
      <c r="B19" s="1" t="s">
        <v>39</v>
      </c>
      <c r="C19" s="1" t="s">
        <v>40</v>
      </c>
      <c r="D19" s="1" t="n">
        <v>140</v>
      </c>
      <c r="E19" s="1" t="n">
        <v>255</v>
      </c>
      <c r="F19" s="3" t="e">
        <f aca="false">B19/PI()</f>
        <v>#VALUE!</v>
      </c>
    </row>
    <row r="20" customFormat="false" ht="15" hidden="false" customHeight="false" outlineLevel="0" collapsed="false">
      <c r="A20" s="1" t="n">
        <v>19</v>
      </c>
      <c r="B20" s="1" t="s">
        <v>41</v>
      </c>
      <c r="C20" s="1" t="s">
        <v>42</v>
      </c>
      <c r="D20" s="1" t="n">
        <v>140</v>
      </c>
      <c r="E20" s="1" t="n">
        <v>255</v>
      </c>
      <c r="F20" s="3" t="e">
        <f aca="false">B20/PI()</f>
        <v>#VALUE!</v>
      </c>
    </row>
    <row r="21" customFormat="false" ht="15" hidden="false" customHeight="false" outlineLevel="0" collapsed="false">
      <c r="A21" s="1" t="n">
        <v>20</v>
      </c>
      <c r="B21" s="1" t="s">
        <v>43</v>
      </c>
      <c r="C21" s="1" t="s">
        <v>44</v>
      </c>
      <c r="D21" s="1" t="n">
        <v>140</v>
      </c>
      <c r="E21" s="1" t="n">
        <v>255</v>
      </c>
      <c r="F21" s="3" t="e">
        <f aca="false">B21/PI()</f>
        <v>#VALUE!</v>
      </c>
    </row>
    <row r="22" customFormat="false" ht="15" hidden="false" customHeight="false" outlineLevel="0" collapsed="false">
      <c r="A22" s="1" t="n">
        <v>21</v>
      </c>
      <c r="B22" s="1" t="s">
        <v>39</v>
      </c>
      <c r="C22" s="1" t="s">
        <v>45</v>
      </c>
      <c r="D22" s="1" t="n">
        <v>140</v>
      </c>
      <c r="E22" s="1" t="n">
        <v>255</v>
      </c>
      <c r="F22" s="3" t="e">
        <f aca="false">B22/PI()</f>
        <v>#VALUE!</v>
      </c>
    </row>
    <row r="23" customFormat="false" ht="15" hidden="false" customHeight="false" outlineLevel="0" collapsed="false">
      <c r="A23" s="1" t="n">
        <v>22</v>
      </c>
      <c r="B23" s="1" t="s">
        <v>46</v>
      </c>
      <c r="C23" s="1" t="s">
        <v>47</v>
      </c>
      <c r="D23" s="1" t="n">
        <v>140</v>
      </c>
      <c r="E23" s="1" t="n">
        <v>255</v>
      </c>
      <c r="F23" s="3" t="e">
        <f aca="false">B23/PI()</f>
        <v>#VALUE!</v>
      </c>
    </row>
    <row r="24" customFormat="false" ht="15" hidden="false" customHeight="false" outlineLevel="0" collapsed="false">
      <c r="A24" s="1" t="n">
        <v>23</v>
      </c>
      <c r="B24" s="1" t="s">
        <v>48</v>
      </c>
      <c r="C24" s="1" t="s">
        <v>49</v>
      </c>
      <c r="D24" s="1" t="n">
        <v>140</v>
      </c>
      <c r="E24" s="1" t="n">
        <v>255</v>
      </c>
      <c r="F24" s="3" t="e">
        <f aca="false">B24/PI()</f>
        <v>#VALUE!</v>
      </c>
    </row>
    <row r="25" customFormat="false" ht="15" hidden="false" customHeight="false" outlineLevel="0" collapsed="false">
      <c r="A25" s="1" t="n">
        <v>24</v>
      </c>
      <c r="B25" s="1" t="s">
        <v>50</v>
      </c>
      <c r="C25" s="1" t="s">
        <v>51</v>
      </c>
      <c r="D25" s="1" t="n">
        <v>140</v>
      </c>
      <c r="E25" s="1" t="n">
        <v>255</v>
      </c>
      <c r="F25" s="3" t="e">
        <f aca="false">B25/PI()</f>
        <v>#VALUE!</v>
      </c>
    </row>
    <row r="26" customFormat="false" ht="15" hidden="false" customHeight="false" outlineLevel="0" collapsed="false">
      <c r="A26" s="1" t="n">
        <v>25</v>
      </c>
      <c r="B26" s="1" t="s">
        <v>52</v>
      </c>
      <c r="C26" s="1" t="s">
        <v>53</v>
      </c>
      <c r="D26" s="1" t="n">
        <v>140</v>
      </c>
      <c r="E26" s="1" t="n">
        <v>255</v>
      </c>
      <c r="F26" s="3" t="e">
        <f aca="false">B26/PI()</f>
        <v>#VALUE!</v>
      </c>
    </row>
    <row r="27" customFormat="false" ht="15" hidden="false" customHeight="false" outlineLevel="0" collapsed="false">
      <c r="A27" s="1" t="n">
        <v>26</v>
      </c>
      <c r="B27" s="1" t="s">
        <v>54</v>
      </c>
      <c r="C27" s="1" t="s">
        <v>55</v>
      </c>
      <c r="D27" s="1" t="n">
        <v>140</v>
      </c>
      <c r="E27" s="1" t="n">
        <v>255</v>
      </c>
      <c r="F27" s="3" t="e">
        <f aca="false">B27/PI()</f>
        <v>#VALUE!</v>
      </c>
    </row>
    <row r="28" customFormat="false" ht="15" hidden="false" customHeight="false" outlineLevel="0" collapsed="false">
      <c r="A28" s="1" t="n">
        <v>27</v>
      </c>
      <c r="B28" s="1" t="s">
        <v>56</v>
      </c>
      <c r="C28" s="1" t="s">
        <v>57</v>
      </c>
      <c r="D28" s="1" t="n">
        <v>140</v>
      </c>
      <c r="E28" s="1" t="n">
        <v>255</v>
      </c>
      <c r="F28" s="3" t="e">
        <f aca="false">B28/PI()</f>
        <v>#VALUE!</v>
      </c>
    </row>
    <row r="29" customFormat="false" ht="15" hidden="false" customHeight="false" outlineLevel="0" collapsed="false">
      <c r="A29" s="1" t="n">
        <v>28</v>
      </c>
      <c r="B29" s="1" t="s">
        <v>58</v>
      </c>
      <c r="C29" s="1" t="s">
        <v>59</v>
      </c>
      <c r="D29" s="1" t="n">
        <v>140</v>
      </c>
      <c r="E29" s="1" t="n">
        <v>255</v>
      </c>
      <c r="F29" s="3" t="e">
        <f aca="false">B29/PI()</f>
        <v>#VALUE!</v>
      </c>
    </row>
    <row r="30" customFormat="false" ht="15" hidden="false" customHeight="false" outlineLevel="0" collapsed="false">
      <c r="A30" s="1" t="n">
        <v>29</v>
      </c>
      <c r="B30" s="1" t="s">
        <v>60</v>
      </c>
      <c r="C30" s="1" t="s">
        <v>61</v>
      </c>
      <c r="D30" s="1" t="n">
        <v>140</v>
      </c>
      <c r="E30" s="1" t="n">
        <v>255</v>
      </c>
      <c r="F30" s="3" t="e">
        <f aca="false">B30/PI()</f>
        <v>#VALUE!</v>
      </c>
    </row>
    <row r="31" customFormat="false" ht="15" hidden="false" customHeight="false" outlineLevel="0" collapsed="false">
      <c r="A31" s="1" t="n">
        <v>30</v>
      </c>
      <c r="B31" s="1" t="s">
        <v>62</v>
      </c>
      <c r="C31" s="1" t="s">
        <v>63</v>
      </c>
      <c r="D31" s="1" t="n">
        <v>140</v>
      </c>
      <c r="E31" s="1" t="n">
        <v>255</v>
      </c>
      <c r="F31" s="3" t="e">
        <f aca="false">B31/PI()</f>
        <v>#VALUE!</v>
      </c>
    </row>
    <row r="32" customFormat="false" ht="15" hidden="false" customHeight="false" outlineLevel="0" collapsed="false">
      <c r="A32" s="1" t="n">
        <v>31</v>
      </c>
      <c r="B32" s="1" t="s">
        <v>64</v>
      </c>
      <c r="C32" s="1" t="s">
        <v>65</v>
      </c>
      <c r="D32" s="1" t="n">
        <v>140</v>
      </c>
      <c r="E32" s="1" t="n">
        <v>255</v>
      </c>
      <c r="F32" s="3" t="e">
        <f aca="false">B32/PI()</f>
        <v>#VALUE!</v>
      </c>
    </row>
    <row r="33" customFormat="false" ht="15" hidden="false" customHeight="false" outlineLevel="0" collapsed="false">
      <c r="A33" s="1" t="n">
        <v>32</v>
      </c>
      <c r="B33" s="1" t="s">
        <v>66</v>
      </c>
      <c r="C33" s="1" t="s">
        <v>67</v>
      </c>
      <c r="D33" s="1" t="n">
        <v>140</v>
      </c>
      <c r="E33" s="1" t="n">
        <v>255</v>
      </c>
      <c r="F33" s="3" t="e">
        <f aca="false">B33/PI()</f>
        <v>#VALUE!</v>
      </c>
    </row>
    <row r="34" customFormat="false" ht="15" hidden="false" customHeight="false" outlineLevel="0" collapsed="false">
      <c r="A34" s="1" t="n">
        <v>33</v>
      </c>
      <c r="B34" s="1" t="s">
        <v>68</v>
      </c>
      <c r="C34" s="1" t="s">
        <v>69</v>
      </c>
      <c r="D34" s="1" t="n">
        <v>140</v>
      </c>
      <c r="E34" s="1" t="n">
        <v>255</v>
      </c>
      <c r="F34" s="3" t="e">
        <f aca="false">B34/PI()</f>
        <v>#VALUE!</v>
      </c>
    </row>
    <row r="35" customFormat="false" ht="15" hidden="false" customHeight="false" outlineLevel="0" collapsed="false">
      <c r="A35" s="1" t="n">
        <v>34</v>
      </c>
      <c r="B35" s="1" t="s">
        <v>70</v>
      </c>
      <c r="C35" s="1" t="s">
        <v>71</v>
      </c>
      <c r="D35" s="1" t="n">
        <v>140</v>
      </c>
      <c r="E35" s="1" t="n">
        <v>255</v>
      </c>
      <c r="F35" s="3" t="e">
        <f aca="false">B35/PI()</f>
        <v>#VALUE!</v>
      </c>
    </row>
    <row r="36" customFormat="false" ht="15" hidden="false" customHeight="false" outlineLevel="0" collapsed="false">
      <c r="A36" s="1" t="n">
        <v>35</v>
      </c>
      <c r="B36" s="1" t="s">
        <v>72</v>
      </c>
      <c r="C36" s="1" t="s">
        <v>73</v>
      </c>
      <c r="D36" s="1" t="n">
        <v>140</v>
      </c>
      <c r="E36" s="1" t="n">
        <v>255</v>
      </c>
      <c r="F36" s="3" t="e">
        <f aca="false">B36/PI()</f>
        <v>#VALUE!</v>
      </c>
    </row>
    <row r="37" customFormat="false" ht="15" hidden="false" customHeight="false" outlineLevel="0" collapsed="false">
      <c r="A37" s="1" t="n">
        <v>36</v>
      </c>
      <c r="B37" s="1" t="s">
        <v>74</v>
      </c>
      <c r="C37" s="1" t="s">
        <v>75</v>
      </c>
      <c r="D37" s="1" t="n">
        <v>140</v>
      </c>
      <c r="E37" s="1" t="n">
        <v>255</v>
      </c>
      <c r="F37" s="3" t="e">
        <f aca="false">B37/PI()</f>
        <v>#VALUE!</v>
      </c>
    </row>
    <row r="38" customFormat="false" ht="15" hidden="false" customHeight="false" outlineLevel="0" collapsed="false">
      <c r="A38" s="1" t="n">
        <v>37</v>
      </c>
      <c r="B38" s="1" t="s">
        <v>76</v>
      </c>
      <c r="C38" s="1" t="s">
        <v>77</v>
      </c>
      <c r="D38" s="1" t="n">
        <v>140</v>
      </c>
      <c r="E38" s="1" t="n">
        <v>255</v>
      </c>
      <c r="F38" s="3" t="e">
        <f aca="false">B38/PI()</f>
        <v>#VALUE!</v>
      </c>
    </row>
    <row r="39" customFormat="false" ht="15" hidden="false" customHeight="false" outlineLevel="0" collapsed="false">
      <c r="A39" s="1" t="n">
        <v>38</v>
      </c>
      <c r="B39" s="1" t="s">
        <v>78</v>
      </c>
      <c r="C39" s="1" t="s">
        <v>79</v>
      </c>
      <c r="D39" s="1" t="n">
        <v>140</v>
      </c>
      <c r="E39" s="1" t="n">
        <v>255</v>
      </c>
      <c r="F39" s="3" t="e">
        <f aca="false">B39/PI()</f>
        <v>#VALUE!</v>
      </c>
    </row>
    <row r="40" customFormat="false" ht="15" hidden="false" customHeight="false" outlineLevel="0" collapsed="false">
      <c r="A40" s="1" t="n">
        <v>39</v>
      </c>
      <c r="B40" s="1" t="s">
        <v>80</v>
      </c>
      <c r="C40" s="1" t="s">
        <v>81</v>
      </c>
      <c r="D40" s="1" t="n">
        <v>140</v>
      </c>
      <c r="E40" s="1" t="n">
        <v>255</v>
      </c>
      <c r="F40" s="3" t="e">
        <f aca="false">B40/PI()</f>
        <v>#VALUE!</v>
      </c>
    </row>
    <row r="41" customFormat="false" ht="15" hidden="false" customHeight="false" outlineLevel="0" collapsed="false">
      <c r="A41" s="1" t="n">
        <v>40</v>
      </c>
      <c r="B41" s="1" t="s">
        <v>82</v>
      </c>
      <c r="C41" s="1" t="s">
        <v>83</v>
      </c>
      <c r="D41" s="1" t="n">
        <v>140</v>
      </c>
      <c r="E41" s="1" t="n">
        <v>255</v>
      </c>
      <c r="F41" s="3" t="e">
        <f aca="false">B41/PI()</f>
        <v>#VALUE!</v>
      </c>
    </row>
    <row r="42" customFormat="false" ht="15" hidden="false" customHeight="false" outlineLevel="0" collapsed="false">
      <c r="A42" s="1" t="n">
        <v>41</v>
      </c>
      <c r="B42" s="1" t="s">
        <v>84</v>
      </c>
      <c r="C42" s="1" t="s">
        <v>85</v>
      </c>
      <c r="D42" s="1" t="n">
        <v>140</v>
      </c>
      <c r="E42" s="1" t="n">
        <v>255</v>
      </c>
      <c r="F42" s="3" t="e">
        <f aca="false">B42/PI()</f>
        <v>#VALUE!</v>
      </c>
    </row>
    <row r="43" customFormat="false" ht="15" hidden="false" customHeight="false" outlineLevel="0" collapsed="false">
      <c r="A43" s="1" t="n">
        <v>42</v>
      </c>
      <c r="B43" s="1" t="s">
        <v>86</v>
      </c>
      <c r="C43" s="1" t="s">
        <v>87</v>
      </c>
      <c r="D43" s="1" t="n">
        <v>140</v>
      </c>
      <c r="E43" s="1" t="n">
        <v>255</v>
      </c>
      <c r="F43" s="3" t="e">
        <f aca="false">B43/PI()</f>
        <v>#VALUE!</v>
      </c>
    </row>
    <row r="44" customFormat="false" ht="15" hidden="false" customHeight="false" outlineLevel="0" collapsed="false">
      <c r="A44" s="1" t="n">
        <v>43</v>
      </c>
      <c r="B44" s="1" t="s">
        <v>88</v>
      </c>
      <c r="C44" s="1" t="s">
        <v>89</v>
      </c>
      <c r="D44" s="1" t="n">
        <v>140</v>
      </c>
      <c r="E44" s="1" t="n">
        <v>255</v>
      </c>
      <c r="F44" s="3" t="e">
        <f aca="false">B44/PI()</f>
        <v>#VALUE!</v>
      </c>
    </row>
    <row r="45" customFormat="false" ht="15" hidden="false" customHeight="false" outlineLevel="0" collapsed="false">
      <c r="A45" s="1" t="n">
        <v>44</v>
      </c>
      <c r="B45" s="1" t="s">
        <v>90</v>
      </c>
      <c r="C45" s="1" t="s">
        <v>91</v>
      </c>
      <c r="D45" s="1" t="n">
        <v>140</v>
      </c>
      <c r="E45" s="1" t="n">
        <v>255</v>
      </c>
      <c r="F45" s="3" t="e">
        <f aca="false">B45/PI()</f>
        <v>#VALUE!</v>
      </c>
    </row>
    <row r="46" customFormat="false" ht="15" hidden="false" customHeight="false" outlineLevel="0" collapsed="false">
      <c r="A46" s="1" t="n">
        <v>45</v>
      </c>
      <c r="B46" s="1" t="s">
        <v>92</v>
      </c>
      <c r="C46" s="1" t="s">
        <v>93</v>
      </c>
      <c r="D46" s="1" t="n">
        <v>140</v>
      </c>
      <c r="E46" s="1" t="n">
        <v>255</v>
      </c>
      <c r="F46" s="3" t="e">
        <f aca="false">B46/PI()</f>
        <v>#VALUE!</v>
      </c>
    </row>
    <row r="47" customFormat="false" ht="15" hidden="false" customHeight="false" outlineLevel="0" collapsed="false">
      <c r="A47" s="1" t="n">
        <v>46</v>
      </c>
      <c r="B47" s="1" t="s">
        <v>94</v>
      </c>
      <c r="C47" s="1" t="s">
        <v>95</v>
      </c>
      <c r="D47" s="1" t="n">
        <v>140</v>
      </c>
      <c r="E47" s="1" t="n">
        <v>255</v>
      </c>
      <c r="F47" s="3" t="e">
        <f aca="false">B47/PI()</f>
        <v>#VALUE!</v>
      </c>
    </row>
    <row r="48" customFormat="false" ht="15" hidden="false" customHeight="false" outlineLevel="0" collapsed="false">
      <c r="A48" s="1" t="n">
        <v>47</v>
      </c>
      <c r="B48" s="1" t="s">
        <v>96</v>
      </c>
      <c r="C48" s="1" t="s">
        <v>97</v>
      </c>
      <c r="D48" s="1" t="n">
        <v>140</v>
      </c>
      <c r="E48" s="1" t="n">
        <v>255</v>
      </c>
      <c r="F48" s="3" t="e">
        <f aca="false">B48/PI()</f>
        <v>#VALUE!</v>
      </c>
    </row>
    <row r="49" customFormat="false" ht="15" hidden="false" customHeight="false" outlineLevel="0" collapsed="false">
      <c r="A49" s="1" t="n">
        <v>48</v>
      </c>
      <c r="B49" s="1" t="s">
        <v>98</v>
      </c>
      <c r="C49" s="1" t="s">
        <v>99</v>
      </c>
      <c r="D49" s="1" t="n">
        <v>140</v>
      </c>
      <c r="E49" s="1" t="n">
        <v>255</v>
      </c>
      <c r="F49" s="3" t="e">
        <f aca="false">B49/PI()</f>
        <v>#VALUE!</v>
      </c>
    </row>
    <row r="50" customFormat="false" ht="15" hidden="false" customHeight="false" outlineLevel="0" collapsed="false">
      <c r="A50" s="1" t="n">
        <v>49</v>
      </c>
      <c r="B50" s="1" t="s">
        <v>100</v>
      </c>
      <c r="C50" s="1" t="s">
        <v>101</v>
      </c>
      <c r="D50" s="1" t="n">
        <v>140</v>
      </c>
      <c r="E50" s="1" t="n">
        <v>255</v>
      </c>
      <c r="F50" s="3" t="e">
        <f aca="false">B50/PI()</f>
        <v>#VALUE!</v>
      </c>
    </row>
    <row r="51" customFormat="false" ht="15" hidden="false" customHeight="false" outlineLevel="0" collapsed="false">
      <c r="A51" s="1" t="n">
        <v>50</v>
      </c>
      <c r="B51" s="1" t="s">
        <v>102</v>
      </c>
      <c r="C51" s="1" t="s">
        <v>103</v>
      </c>
      <c r="D51" s="1" t="n">
        <v>140</v>
      </c>
      <c r="E51" s="1" t="n">
        <v>255</v>
      </c>
      <c r="F51" s="3" t="e">
        <f aca="false">B51/PI()</f>
        <v>#VALUE!</v>
      </c>
    </row>
    <row r="52" customFormat="false" ht="15" hidden="false" customHeight="false" outlineLevel="0" collapsed="false">
      <c r="A52" s="1" t="n">
        <v>51</v>
      </c>
      <c r="B52" s="1" t="s">
        <v>104</v>
      </c>
      <c r="C52" s="1" t="s">
        <v>105</v>
      </c>
      <c r="D52" s="1" t="n">
        <v>140</v>
      </c>
      <c r="E52" s="1" t="n">
        <v>255</v>
      </c>
      <c r="F52" s="3" t="e">
        <f aca="false">B52/PI()</f>
        <v>#VALUE!</v>
      </c>
    </row>
    <row r="53" customFormat="false" ht="15" hidden="false" customHeight="false" outlineLevel="0" collapsed="false">
      <c r="A53" s="1" t="n">
        <v>52</v>
      </c>
      <c r="B53" s="1" t="s">
        <v>106</v>
      </c>
      <c r="C53" s="1" t="s">
        <v>107</v>
      </c>
      <c r="D53" s="1" t="n">
        <v>140</v>
      </c>
      <c r="E53" s="1" t="n">
        <v>255</v>
      </c>
      <c r="F53" s="3" t="e">
        <f aca="false">B53/PI()</f>
        <v>#VALUE!</v>
      </c>
    </row>
    <row r="54" customFormat="false" ht="15" hidden="false" customHeight="false" outlineLevel="0" collapsed="false">
      <c r="A54" s="1" t="n">
        <v>53</v>
      </c>
      <c r="B54" s="1" t="s">
        <v>108</v>
      </c>
      <c r="C54" s="1" t="s">
        <v>109</v>
      </c>
      <c r="D54" s="1" t="n">
        <v>140</v>
      </c>
      <c r="E54" s="1" t="n">
        <v>255</v>
      </c>
      <c r="F54" s="3" t="e">
        <f aca="false">B54/PI()</f>
        <v>#VALUE!</v>
      </c>
    </row>
    <row r="55" customFormat="false" ht="15" hidden="false" customHeight="false" outlineLevel="0" collapsed="false">
      <c r="A55" s="1" t="n">
        <v>54</v>
      </c>
      <c r="B55" s="1" t="s">
        <v>110</v>
      </c>
      <c r="C55" s="1" t="s">
        <v>111</v>
      </c>
      <c r="D55" s="1" t="n">
        <v>140</v>
      </c>
      <c r="E55" s="1" t="n">
        <v>255</v>
      </c>
      <c r="F55" s="3" t="e">
        <f aca="false">B55/PI()</f>
        <v>#VALUE!</v>
      </c>
    </row>
    <row r="56" customFormat="false" ht="15" hidden="false" customHeight="false" outlineLevel="0" collapsed="false">
      <c r="A56" s="1" t="n">
        <v>55</v>
      </c>
      <c r="B56" s="1" t="s">
        <v>112</v>
      </c>
      <c r="C56" s="1" t="s">
        <v>113</v>
      </c>
      <c r="D56" s="1" t="n">
        <v>140</v>
      </c>
      <c r="E56" s="1" t="n">
        <v>255</v>
      </c>
      <c r="F56" s="3" t="e">
        <f aca="false">B56/PI()</f>
        <v>#VALUE!</v>
      </c>
    </row>
    <row r="57" customFormat="false" ht="15" hidden="false" customHeight="false" outlineLevel="0" collapsed="false">
      <c r="A57" s="1" t="n">
        <v>56</v>
      </c>
      <c r="B57" s="1" t="s">
        <v>114</v>
      </c>
      <c r="C57" s="1" t="s">
        <v>115</v>
      </c>
      <c r="D57" s="1" t="n">
        <v>140</v>
      </c>
      <c r="E57" s="1" t="n">
        <v>255</v>
      </c>
      <c r="F57" s="3" t="e">
        <f aca="false">B57/PI()</f>
        <v>#VALUE!</v>
      </c>
    </row>
    <row r="58" customFormat="false" ht="15" hidden="false" customHeight="false" outlineLevel="0" collapsed="false">
      <c r="A58" s="1" t="n">
        <v>57</v>
      </c>
      <c r="B58" s="1" t="s">
        <v>116</v>
      </c>
      <c r="C58" s="1" t="s">
        <v>117</v>
      </c>
      <c r="D58" s="1" t="n">
        <v>140</v>
      </c>
      <c r="E58" s="1" t="n">
        <v>255</v>
      </c>
      <c r="F58" s="3" t="e">
        <f aca="false">B58/PI()</f>
        <v>#VALUE!</v>
      </c>
    </row>
    <row r="59" customFormat="false" ht="15" hidden="false" customHeight="false" outlineLevel="0" collapsed="false">
      <c r="A59" s="1" t="n">
        <v>58</v>
      </c>
      <c r="B59" s="1" t="s">
        <v>118</v>
      </c>
      <c r="C59" s="1" t="s">
        <v>119</v>
      </c>
      <c r="D59" s="1" t="n">
        <v>140</v>
      </c>
      <c r="E59" s="1" t="n">
        <v>255</v>
      </c>
      <c r="F59" s="3" t="e">
        <f aca="false">B59/PI()</f>
        <v>#VALUE!</v>
      </c>
    </row>
    <row r="60" customFormat="false" ht="15" hidden="false" customHeight="false" outlineLevel="0" collapsed="false">
      <c r="A60" s="1" t="n">
        <v>59</v>
      </c>
      <c r="B60" s="1" t="s">
        <v>120</v>
      </c>
      <c r="C60" s="1" t="s">
        <v>121</v>
      </c>
      <c r="D60" s="1" t="n">
        <v>140</v>
      </c>
      <c r="E60" s="1" t="n">
        <v>255</v>
      </c>
      <c r="F60" s="3" t="e">
        <f aca="false">B60/PI()</f>
        <v>#VALUE!</v>
      </c>
    </row>
    <row r="61" customFormat="false" ht="15" hidden="false" customHeight="false" outlineLevel="0" collapsed="false">
      <c r="A61" s="1" t="n">
        <v>60</v>
      </c>
      <c r="B61" s="1" t="s">
        <v>122</v>
      </c>
      <c r="C61" s="1" t="s">
        <v>123</v>
      </c>
      <c r="D61" s="1" t="n">
        <v>140</v>
      </c>
      <c r="E61" s="1" t="n">
        <v>255</v>
      </c>
      <c r="F61" s="3" t="e">
        <f aca="false">B61/PI()</f>
        <v>#VALUE!</v>
      </c>
    </row>
    <row r="62" customFormat="false" ht="15" hidden="false" customHeight="false" outlineLevel="0" collapsed="false">
      <c r="A62" s="1" t="n">
        <v>61</v>
      </c>
      <c r="B62" s="1" t="s">
        <v>124</v>
      </c>
      <c r="C62" s="1" t="s">
        <v>125</v>
      </c>
      <c r="D62" s="1" t="n">
        <v>140</v>
      </c>
      <c r="E62" s="1" t="n">
        <v>255</v>
      </c>
      <c r="F62" s="3" t="e">
        <f aca="false">B62/PI()</f>
        <v>#VALUE!</v>
      </c>
    </row>
    <row r="63" customFormat="false" ht="15" hidden="false" customHeight="false" outlineLevel="0" collapsed="false">
      <c r="A63" s="1" t="n">
        <v>62</v>
      </c>
      <c r="B63" s="1" t="s">
        <v>126</v>
      </c>
      <c r="C63" s="1" t="s">
        <v>127</v>
      </c>
      <c r="D63" s="1" t="n">
        <v>140</v>
      </c>
      <c r="E63" s="1" t="n">
        <v>255</v>
      </c>
      <c r="F63" s="3" t="e">
        <f aca="false">B63/PI()</f>
        <v>#VALUE!</v>
      </c>
    </row>
    <row r="64" customFormat="false" ht="15" hidden="false" customHeight="false" outlineLevel="0" collapsed="false">
      <c r="A64" s="1" t="n">
        <v>63</v>
      </c>
      <c r="B64" s="1" t="s">
        <v>128</v>
      </c>
      <c r="C64" s="1" t="s">
        <v>129</v>
      </c>
      <c r="D64" s="1" t="n">
        <v>140</v>
      </c>
      <c r="E64" s="1" t="n">
        <v>255</v>
      </c>
      <c r="F64" s="3" t="e">
        <f aca="false">B64/PI()</f>
        <v>#VALUE!</v>
      </c>
    </row>
    <row r="65" customFormat="false" ht="15" hidden="false" customHeight="false" outlineLevel="0" collapsed="false">
      <c r="A65" s="1" t="n">
        <v>64</v>
      </c>
      <c r="B65" s="1" t="s">
        <v>130</v>
      </c>
      <c r="C65" s="1" t="s">
        <v>131</v>
      </c>
      <c r="D65" s="1" t="n">
        <v>140</v>
      </c>
      <c r="E65" s="1" t="n">
        <v>255</v>
      </c>
      <c r="F65" s="3" t="e">
        <f aca="false">B65/PI()</f>
        <v>#VALUE!</v>
      </c>
    </row>
    <row r="66" customFormat="false" ht="15" hidden="false" customHeight="false" outlineLevel="0" collapsed="false">
      <c r="A66" s="1" t="n">
        <v>65</v>
      </c>
      <c r="B66" s="1" t="s">
        <v>132</v>
      </c>
      <c r="C66" s="1" t="s">
        <v>133</v>
      </c>
      <c r="D66" s="1" t="n">
        <v>140</v>
      </c>
      <c r="E66" s="1" t="n">
        <v>254</v>
      </c>
      <c r="F66" s="3" t="e">
        <f aca="false">B66/PI()</f>
        <v>#VALUE!</v>
      </c>
    </row>
    <row r="67" customFormat="false" ht="15" hidden="false" customHeight="false" outlineLevel="0" collapsed="false">
      <c r="A67" s="1" t="n">
        <v>66</v>
      </c>
      <c r="B67" s="1" t="s">
        <v>134</v>
      </c>
      <c r="C67" s="1" t="s">
        <v>135</v>
      </c>
      <c r="D67" s="1" t="n">
        <v>140</v>
      </c>
      <c r="E67" s="1" t="n">
        <v>255</v>
      </c>
      <c r="F67" s="3" t="e">
        <f aca="false">B67/PI()</f>
        <v>#VALUE!</v>
      </c>
    </row>
    <row r="68" customFormat="false" ht="15" hidden="false" customHeight="false" outlineLevel="0" collapsed="false">
      <c r="A68" s="1" t="n">
        <v>67</v>
      </c>
      <c r="B68" s="1" t="s">
        <v>136</v>
      </c>
      <c r="C68" s="1" t="s">
        <v>137</v>
      </c>
      <c r="D68" s="1" t="n">
        <v>140</v>
      </c>
      <c r="E68" s="1" t="n">
        <v>255</v>
      </c>
      <c r="F68" s="3" t="e">
        <f aca="false">B68/PI()</f>
        <v>#VALUE!</v>
      </c>
    </row>
    <row r="69" customFormat="false" ht="15" hidden="false" customHeight="false" outlineLevel="0" collapsed="false">
      <c r="A69" s="1" t="n">
        <v>68</v>
      </c>
      <c r="B69" s="1" t="s">
        <v>138</v>
      </c>
      <c r="C69" s="1" t="s">
        <v>139</v>
      </c>
      <c r="D69" s="1" t="n">
        <v>140</v>
      </c>
      <c r="E69" s="1" t="n">
        <v>255</v>
      </c>
      <c r="F69" s="3" t="e">
        <f aca="false">B69/PI()</f>
        <v>#VALUE!</v>
      </c>
    </row>
    <row r="70" customFormat="false" ht="15" hidden="false" customHeight="false" outlineLevel="0" collapsed="false">
      <c r="A70" s="1" t="n">
        <v>69</v>
      </c>
      <c r="B70" s="1" t="s">
        <v>140</v>
      </c>
      <c r="C70" s="1" t="s">
        <v>141</v>
      </c>
      <c r="D70" s="1" t="n">
        <v>140</v>
      </c>
      <c r="E70" s="1" t="n">
        <v>253</v>
      </c>
      <c r="F70" s="3" t="e">
        <f aca="false">B70/PI()</f>
        <v>#VALUE!</v>
      </c>
    </row>
    <row r="71" customFormat="false" ht="15" hidden="false" customHeight="false" outlineLevel="0" collapsed="false">
      <c r="A71" s="1" t="n">
        <v>70</v>
      </c>
      <c r="B71" s="1" t="s">
        <v>142</v>
      </c>
      <c r="C71" s="1" t="s">
        <v>143</v>
      </c>
      <c r="D71" s="1" t="n">
        <v>140</v>
      </c>
      <c r="E71" s="1" t="n">
        <v>255</v>
      </c>
      <c r="F71" s="3" t="e">
        <f aca="false">B71/PI()</f>
        <v>#VALUE!</v>
      </c>
    </row>
    <row r="72" customFormat="false" ht="15" hidden="false" customHeight="false" outlineLevel="0" collapsed="false">
      <c r="A72" s="1" t="n">
        <v>71</v>
      </c>
      <c r="B72" s="1" t="s">
        <v>144</v>
      </c>
      <c r="C72" s="1" t="s">
        <v>145</v>
      </c>
      <c r="D72" s="1" t="n">
        <v>140</v>
      </c>
      <c r="E72" s="1" t="n">
        <v>255</v>
      </c>
      <c r="F72" s="3" t="e">
        <f aca="false">B72/PI()</f>
        <v>#VALUE!</v>
      </c>
    </row>
    <row r="73" customFormat="false" ht="15" hidden="false" customHeight="false" outlineLevel="0" collapsed="false">
      <c r="A73" s="1" t="n">
        <v>72</v>
      </c>
      <c r="B73" s="1" t="s">
        <v>146</v>
      </c>
      <c r="C73" s="1" t="s">
        <v>147</v>
      </c>
      <c r="D73" s="1" t="n">
        <v>140</v>
      </c>
      <c r="E73" s="1" t="n">
        <v>255</v>
      </c>
      <c r="F73" s="3" t="e">
        <f aca="false">B73/PI()</f>
        <v>#VALUE!</v>
      </c>
    </row>
    <row r="74" customFormat="false" ht="15" hidden="false" customHeight="false" outlineLevel="0" collapsed="false">
      <c r="A74" s="1" t="n">
        <v>73</v>
      </c>
      <c r="B74" s="1" t="s">
        <v>148</v>
      </c>
      <c r="C74" s="1" t="s">
        <v>149</v>
      </c>
      <c r="D74" s="1" t="n">
        <v>140</v>
      </c>
      <c r="E74" s="1" t="n">
        <v>255</v>
      </c>
      <c r="F74" s="3" t="e">
        <f aca="false">B74/PI()</f>
        <v>#VALUE!</v>
      </c>
    </row>
    <row r="75" customFormat="false" ht="15" hidden="false" customHeight="false" outlineLevel="0" collapsed="false">
      <c r="A75" s="1" t="n">
        <v>74</v>
      </c>
      <c r="B75" s="1" t="s">
        <v>150</v>
      </c>
      <c r="C75" s="1" t="s">
        <v>151</v>
      </c>
      <c r="D75" s="1" t="n">
        <v>140</v>
      </c>
      <c r="E75" s="1" t="n">
        <v>255</v>
      </c>
      <c r="F75" s="3" t="e">
        <f aca="false">B75/PI()</f>
        <v>#VALUE!</v>
      </c>
    </row>
    <row r="76" customFormat="false" ht="15" hidden="false" customHeight="false" outlineLevel="0" collapsed="false">
      <c r="A76" s="1" t="n">
        <v>75</v>
      </c>
      <c r="B76" s="1" t="s">
        <v>152</v>
      </c>
      <c r="C76" s="1" t="s">
        <v>153</v>
      </c>
      <c r="D76" s="1" t="n">
        <v>140</v>
      </c>
      <c r="E76" s="1" t="n">
        <v>255</v>
      </c>
      <c r="F76" s="3" t="e">
        <f aca="false">B76/PI()</f>
        <v>#VALUE!</v>
      </c>
    </row>
    <row r="77" customFormat="false" ht="15" hidden="false" customHeight="false" outlineLevel="0" collapsed="false">
      <c r="A77" s="1" t="n">
        <v>76</v>
      </c>
      <c r="B77" s="1" t="s">
        <v>154</v>
      </c>
      <c r="C77" s="1" t="s">
        <v>155</v>
      </c>
      <c r="D77" s="1" t="n">
        <v>140</v>
      </c>
      <c r="E77" s="1" t="n">
        <v>255</v>
      </c>
      <c r="F77" s="3" t="e">
        <f aca="false">B77/PI()</f>
        <v>#VALUE!</v>
      </c>
    </row>
    <row r="78" customFormat="false" ht="15" hidden="false" customHeight="false" outlineLevel="0" collapsed="false">
      <c r="A78" s="1" t="n">
        <v>77</v>
      </c>
      <c r="B78" s="1" t="s">
        <v>156</v>
      </c>
      <c r="C78" s="1" t="s">
        <v>157</v>
      </c>
      <c r="D78" s="1" t="n">
        <v>140</v>
      </c>
      <c r="E78" s="1" t="n">
        <v>255</v>
      </c>
      <c r="F78" s="3" t="e">
        <f aca="false">B78/PI()</f>
        <v>#VALUE!</v>
      </c>
    </row>
    <row r="79" customFormat="false" ht="15" hidden="false" customHeight="false" outlineLevel="0" collapsed="false">
      <c r="A79" s="1" t="n">
        <v>78</v>
      </c>
      <c r="B79" s="1" t="s">
        <v>158</v>
      </c>
      <c r="C79" s="1" t="s">
        <v>159</v>
      </c>
      <c r="D79" s="1" t="n">
        <v>140</v>
      </c>
      <c r="E79" s="1" t="n">
        <v>255</v>
      </c>
      <c r="F79" s="3" t="e">
        <f aca="false">B79/PI()</f>
        <v>#VALUE!</v>
      </c>
    </row>
    <row r="80" customFormat="false" ht="15" hidden="false" customHeight="false" outlineLevel="0" collapsed="false">
      <c r="A80" s="1" t="n">
        <v>79</v>
      </c>
      <c r="B80" s="1" t="s">
        <v>160</v>
      </c>
      <c r="C80" s="1" t="s">
        <v>161</v>
      </c>
      <c r="D80" s="1" t="n">
        <v>140</v>
      </c>
      <c r="E80" s="1" t="n">
        <v>255</v>
      </c>
      <c r="F80" s="3" t="e">
        <f aca="false">B80/PI()</f>
        <v>#VALUE!</v>
      </c>
    </row>
    <row r="81" customFormat="false" ht="15" hidden="false" customHeight="false" outlineLevel="0" collapsed="false">
      <c r="A81" s="1" t="n">
        <v>80</v>
      </c>
      <c r="B81" s="1" t="s">
        <v>118</v>
      </c>
      <c r="C81" s="1" t="s">
        <v>162</v>
      </c>
      <c r="D81" s="1" t="n">
        <v>140</v>
      </c>
      <c r="E81" s="1" t="n">
        <v>255</v>
      </c>
      <c r="F81" s="3" t="e">
        <f aca="false">B81/PI()</f>
        <v>#VALUE!</v>
      </c>
    </row>
    <row r="82" customFormat="false" ht="15" hidden="false" customHeight="false" outlineLevel="0" collapsed="false">
      <c r="A82" s="1" t="n">
        <v>81</v>
      </c>
      <c r="B82" s="1" t="s">
        <v>163</v>
      </c>
      <c r="C82" s="1" t="s">
        <v>164</v>
      </c>
      <c r="D82" s="1" t="n">
        <v>140</v>
      </c>
      <c r="E82" s="1" t="n">
        <v>253</v>
      </c>
      <c r="F82" s="3" t="e">
        <f aca="false">B82/PI()</f>
        <v>#VALUE!</v>
      </c>
    </row>
    <row r="83" customFormat="false" ht="15" hidden="false" customHeight="false" outlineLevel="0" collapsed="false">
      <c r="A83" s="1" t="n">
        <v>82</v>
      </c>
      <c r="B83" s="1" t="s">
        <v>165</v>
      </c>
      <c r="C83" s="1" t="s">
        <v>166</v>
      </c>
      <c r="D83" s="1" t="n">
        <v>140</v>
      </c>
      <c r="E83" s="1" t="n">
        <v>255</v>
      </c>
      <c r="F83" s="3" t="e">
        <f aca="false">B83/PI()</f>
        <v>#VALUE!</v>
      </c>
    </row>
    <row r="84" customFormat="false" ht="15" hidden="false" customHeight="false" outlineLevel="0" collapsed="false">
      <c r="A84" s="1" t="n">
        <v>83</v>
      </c>
      <c r="B84" s="1" t="s">
        <v>167</v>
      </c>
      <c r="C84" s="1" t="s">
        <v>168</v>
      </c>
      <c r="D84" s="1" t="n">
        <v>140</v>
      </c>
      <c r="E84" s="1" t="n">
        <v>255</v>
      </c>
      <c r="F84" s="3" t="e">
        <f aca="false">B84/PI()</f>
        <v>#VALUE!</v>
      </c>
    </row>
    <row r="85" customFormat="false" ht="15" hidden="false" customHeight="false" outlineLevel="0" collapsed="false">
      <c r="A85" s="1" t="n">
        <v>84</v>
      </c>
      <c r="B85" s="1" t="s">
        <v>169</v>
      </c>
      <c r="C85" s="1" t="s">
        <v>170</v>
      </c>
      <c r="D85" s="1" t="n">
        <v>140</v>
      </c>
      <c r="E85" s="1" t="n">
        <v>255</v>
      </c>
      <c r="F85" s="3" t="e">
        <f aca="false">B85/PI()</f>
        <v>#VALUE!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8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9" activeCellId="0" sqref="J9"/>
    </sheetView>
  </sheetViews>
  <sheetFormatPr defaultRowHeight="15" zeroHeight="false" outlineLevelRow="0" outlineLevelCol="0"/>
  <cols>
    <col collapsed="false" customWidth="false" hidden="false" outlineLevel="0" max="5" min="1" style="1" width="11.42"/>
    <col collapsed="false" customWidth="false" hidden="false" outlineLevel="0" max="1025" min="6" style="0" width="11.42"/>
  </cols>
  <sheetData>
    <row r="1" customFormat="false" ht="15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customFormat="false" ht="15" hidden="false" customHeight="false" outlineLevel="0" collapsed="false">
      <c r="A2" s="1" t="n">
        <v>1</v>
      </c>
      <c r="B2" s="2" t="n">
        <v>43996.912</v>
      </c>
      <c r="C2" s="1" t="s">
        <v>6</v>
      </c>
      <c r="D2" s="1" t="n">
        <v>140</v>
      </c>
      <c r="E2" s="1" t="n">
        <v>255</v>
      </c>
      <c r="F2" s="3" t="n">
        <f aca="false">B2/PI()</f>
        <v>14004.6520511583</v>
      </c>
    </row>
    <row r="3" customFormat="false" ht="15" hidden="false" customHeight="false" outlineLevel="0" collapsed="false">
      <c r="A3" s="1" t="n">
        <v>2</v>
      </c>
      <c r="B3" s="1" t="n">
        <v>45945.25</v>
      </c>
      <c r="C3" s="1" t="s">
        <v>8</v>
      </c>
      <c r="D3" s="1" t="n">
        <v>140</v>
      </c>
      <c r="E3" s="1" t="n">
        <v>255</v>
      </c>
      <c r="F3" s="3" t="n">
        <f aca="false">B3/PI()</f>
        <v>14624.8272981858</v>
      </c>
    </row>
    <row r="4" customFormat="false" ht="15" hidden="false" customHeight="false" outlineLevel="0" collapsed="false">
      <c r="A4" s="1" t="n">
        <v>3</v>
      </c>
      <c r="B4" s="1" t="n">
        <v>42771.542</v>
      </c>
      <c r="C4" s="1" t="s">
        <v>10</v>
      </c>
      <c r="D4" s="1" t="n">
        <v>140</v>
      </c>
      <c r="E4" s="1" t="n">
        <v>255</v>
      </c>
      <c r="F4" s="3" t="n">
        <f aca="false">B4/PI()</f>
        <v>13614.6046659252</v>
      </c>
    </row>
    <row r="5" customFormat="false" ht="15" hidden="false" customHeight="false" outlineLevel="0" collapsed="false">
      <c r="A5" s="1" t="n">
        <v>4</v>
      </c>
      <c r="B5" s="1" t="n">
        <v>48579.796</v>
      </c>
      <c r="C5" s="1" t="s">
        <v>12</v>
      </c>
      <c r="D5" s="1" t="n">
        <v>140</v>
      </c>
      <c r="E5" s="1" t="n">
        <v>255</v>
      </c>
      <c r="F5" s="3" t="n">
        <f aca="false">B5/PI()</f>
        <v>15463.4293355918</v>
      </c>
    </row>
    <row r="6" customFormat="false" ht="15" hidden="false" customHeight="false" outlineLevel="0" collapsed="false">
      <c r="A6" s="1" t="n">
        <v>5</v>
      </c>
      <c r="B6" s="1" t="n">
        <v>41883.149</v>
      </c>
      <c r="C6" s="1" t="s">
        <v>14</v>
      </c>
      <c r="D6" s="1" t="n">
        <v>140</v>
      </c>
      <c r="E6" s="1" t="n">
        <v>255</v>
      </c>
      <c r="F6" s="3" t="n">
        <f aca="false">B6/PI()</f>
        <v>13331.8203912087</v>
      </c>
    </row>
    <row r="7" customFormat="false" ht="15" hidden="false" customHeight="false" outlineLevel="0" collapsed="false">
      <c r="A7" s="1" t="n">
        <v>6</v>
      </c>
      <c r="B7" s="1" t="n">
        <v>50809.97</v>
      </c>
      <c r="C7" s="1" t="s">
        <v>16</v>
      </c>
      <c r="D7" s="1" t="n">
        <v>140</v>
      </c>
      <c r="E7" s="1" t="n">
        <v>255</v>
      </c>
      <c r="F7" s="3" t="n">
        <f aca="false">B7/PI()</f>
        <v>16173.3157677018</v>
      </c>
    </row>
    <row r="8" customFormat="false" ht="15" hidden="false" customHeight="false" outlineLevel="0" collapsed="false">
      <c r="A8" s="1" t="n">
        <v>7</v>
      </c>
      <c r="B8" s="1" t="n">
        <v>43604.794</v>
      </c>
      <c r="C8" s="1" t="s">
        <v>18</v>
      </c>
      <c r="D8" s="1" t="n">
        <v>140</v>
      </c>
      <c r="E8" s="1" t="n">
        <v>255</v>
      </c>
      <c r="F8" s="3" t="n">
        <f aca="false">B8/PI()</f>
        <v>13879.8370152076</v>
      </c>
    </row>
    <row r="9" customFormat="false" ht="15" hidden="false" customHeight="false" outlineLevel="0" collapsed="false">
      <c r="A9" s="1" t="n">
        <v>8</v>
      </c>
      <c r="B9" s="1" t="n">
        <v>48922.9</v>
      </c>
      <c r="C9" s="1" t="s">
        <v>20</v>
      </c>
      <c r="D9" s="1" t="n">
        <v>140</v>
      </c>
      <c r="E9" s="1" t="n">
        <v>255</v>
      </c>
      <c r="F9" s="3" t="n">
        <f aca="false">B9/PI()</f>
        <v>15572.642730781</v>
      </c>
    </row>
    <row r="10" customFormat="false" ht="15" hidden="false" customHeight="false" outlineLevel="0" collapsed="false">
      <c r="A10" s="1" t="n">
        <v>9</v>
      </c>
      <c r="B10" s="1" t="n">
        <v>44205.225</v>
      </c>
      <c r="C10" s="1" t="s">
        <v>22</v>
      </c>
      <c r="D10" s="1" t="n">
        <v>140</v>
      </c>
      <c r="E10" s="1" t="n">
        <v>255</v>
      </c>
      <c r="F10" s="3" t="n">
        <f aca="false">B10/PI()</f>
        <v>14070.9601384789</v>
      </c>
    </row>
    <row r="11" customFormat="false" ht="15" hidden="false" customHeight="false" outlineLevel="0" collapsed="false">
      <c r="A11" s="1" t="n">
        <v>10</v>
      </c>
      <c r="B11" s="1" t="n">
        <v>45161.014</v>
      </c>
      <c r="C11" s="1" t="s">
        <v>24</v>
      </c>
      <c r="D11" s="1" t="n">
        <v>140</v>
      </c>
      <c r="E11" s="1" t="n">
        <v>255</v>
      </c>
      <c r="F11" s="3" t="n">
        <f aca="false">B11/PI()</f>
        <v>14375.1972262846</v>
      </c>
    </row>
    <row r="12" customFormat="false" ht="15" hidden="false" customHeight="false" outlineLevel="0" collapsed="false">
      <c r="A12" s="1" t="n">
        <v>11</v>
      </c>
      <c r="B12" s="1" t="n">
        <v>46606.95</v>
      </c>
      <c r="C12" s="1" t="s">
        <v>26</v>
      </c>
      <c r="D12" s="1" t="n">
        <v>140</v>
      </c>
      <c r="E12" s="1" t="n">
        <v>255</v>
      </c>
      <c r="F12" s="3" t="n">
        <f aca="false">B12/PI()</f>
        <v>14835.4529498736</v>
      </c>
    </row>
    <row r="13" customFormat="false" ht="15" hidden="false" customHeight="false" outlineLevel="0" collapsed="false">
      <c r="A13" s="1" t="n">
        <v>12</v>
      </c>
      <c r="B13" s="1" t="n">
        <v>57175.767</v>
      </c>
      <c r="C13" s="1" t="s">
        <v>28</v>
      </c>
      <c r="D13" s="1" t="n">
        <v>140</v>
      </c>
      <c r="E13" s="1" t="n">
        <v>255</v>
      </c>
      <c r="F13" s="3" t="n">
        <f aca="false">B13/PI()</f>
        <v>18199.6118862409</v>
      </c>
    </row>
    <row r="14" customFormat="false" ht="15" hidden="false" customHeight="false" outlineLevel="0" collapsed="false">
      <c r="A14" s="1" t="n">
        <v>13</v>
      </c>
      <c r="B14" s="1" t="n">
        <v>40639.398</v>
      </c>
      <c r="C14" s="1" t="s">
        <v>30</v>
      </c>
      <c r="D14" s="1" t="n">
        <v>140</v>
      </c>
      <c r="E14" s="1" t="n">
        <v>255</v>
      </c>
      <c r="F14" s="3" t="n">
        <f aca="false">B14/PI()</f>
        <v>12935.9221519578</v>
      </c>
    </row>
    <row r="15" customFormat="false" ht="15" hidden="false" customHeight="false" outlineLevel="0" collapsed="false">
      <c r="A15" s="1" t="n">
        <v>14</v>
      </c>
      <c r="B15" s="1" t="n">
        <v>54424.811</v>
      </c>
      <c r="C15" s="1" t="s">
        <v>32</v>
      </c>
      <c r="D15" s="1" t="n">
        <v>140</v>
      </c>
      <c r="E15" s="1" t="n">
        <v>255</v>
      </c>
      <c r="F15" s="3" t="n">
        <f aca="false">B15/PI()</f>
        <v>17323.9553949843</v>
      </c>
    </row>
    <row r="16" customFormat="false" ht="15" hidden="false" customHeight="false" outlineLevel="0" collapsed="false">
      <c r="A16" s="1" t="n">
        <v>15</v>
      </c>
      <c r="B16" s="1" t="n">
        <v>44401.284</v>
      </c>
      <c r="C16" s="1" t="s">
        <v>34</v>
      </c>
      <c r="D16" s="1" t="n">
        <v>140</v>
      </c>
      <c r="E16" s="1" t="n">
        <v>255</v>
      </c>
      <c r="F16" s="3" t="n">
        <f aca="false">B16/PI()</f>
        <v>14133.3676564542</v>
      </c>
    </row>
    <row r="17" customFormat="false" ht="15" hidden="false" customHeight="false" outlineLevel="0" collapsed="false">
      <c r="A17" s="1" t="n">
        <v>16</v>
      </c>
      <c r="B17" s="1" t="n">
        <v>42673.512</v>
      </c>
      <c r="C17" s="1" t="s">
        <v>36</v>
      </c>
      <c r="D17" s="1" t="n">
        <v>140</v>
      </c>
      <c r="E17" s="1" t="n">
        <v>255</v>
      </c>
      <c r="F17" s="3" t="n">
        <f aca="false">B17/PI()</f>
        <v>13583.4007477826</v>
      </c>
    </row>
    <row r="18" customFormat="false" ht="15" hidden="false" customHeight="false" outlineLevel="0" collapsed="false">
      <c r="A18" s="1" t="n">
        <v>17</v>
      </c>
      <c r="B18" s="1" t="n">
        <v>35425.448</v>
      </c>
      <c r="C18" s="1" t="s">
        <v>38</v>
      </c>
      <c r="D18" s="1" t="n">
        <v>140</v>
      </c>
      <c r="E18" s="1" t="n">
        <v>252</v>
      </c>
      <c r="F18" s="3" t="n">
        <f aca="false">B18/PI()</f>
        <v>11276.2703208898</v>
      </c>
    </row>
    <row r="19" customFormat="false" ht="15" hidden="false" customHeight="false" outlineLevel="0" collapsed="false">
      <c r="A19" s="1" t="n">
        <v>18</v>
      </c>
      <c r="B19" s="1" t="n">
        <v>45381.58</v>
      </c>
      <c r="C19" s="1" t="s">
        <v>40</v>
      </c>
      <c r="D19" s="1" t="n">
        <v>140</v>
      </c>
      <c r="E19" s="1" t="n">
        <v>255</v>
      </c>
      <c r="F19" s="3" t="n">
        <f aca="false">B19/PI()</f>
        <v>14445.4055646406</v>
      </c>
    </row>
    <row r="20" customFormat="false" ht="15" hidden="false" customHeight="false" outlineLevel="0" collapsed="false">
      <c r="A20" s="1" t="n">
        <v>19</v>
      </c>
      <c r="B20" s="1" t="n">
        <v>41650.328</v>
      </c>
      <c r="C20" s="1" t="s">
        <v>42</v>
      </c>
      <c r="D20" s="1" t="n">
        <v>140</v>
      </c>
      <c r="E20" s="1" t="n">
        <v>255</v>
      </c>
      <c r="F20" s="3" t="n">
        <f aca="false">B20/PI()</f>
        <v>13257.7111651976</v>
      </c>
    </row>
    <row r="21" customFormat="false" ht="15" hidden="false" customHeight="false" outlineLevel="0" collapsed="false">
      <c r="A21" s="1" t="n">
        <v>20</v>
      </c>
      <c r="B21" s="1" t="n">
        <v>48328.595</v>
      </c>
      <c r="C21" s="1" t="s">
        <v>44</v>
      </c>
      <c r="D21" s="1" t="n">
        <v>140</v>
      </c>
      <c r="E21" s="1" t="n">
        <v>255</v>
      </c>
      <c r="F21" s="3" t="n">
        <f aca="false">B21/PI()</f>
        <v>15383.4695738725</v>
      </c>
    </row>
    <row r="22" customFormat="false" ht="15" hidden="false" customHeight="false" outlineLevel="0" collapsed="false">
      <c r="A22" s="1" t="n">
        <v>21</v>
      </c>
      <c r="B22" s="1" t="n">
        <v>45381.58</v>
      </c>
      <c r="C22" s="1" t="s">
        <v>45</v>
      </c>
      <c r="D22" s="1" t="n">
        <v>140</v>
      </c>
      <c r="E22" s="1" t="n">
        <v>255</v>
      </c>
      <c r="F22" s="3" t="n">
        <f aca="false">B22/PI()</f>
        <v>14445.4055646406</v>
      </c>
    </row>
    <row r="23" customFormat="false" ht="15" hidden="false" customHeight="false" outlineLevel="0" collapsed="false">
      <c r="A23" s="1" t="n">
        <v>22</v>
      </c>
      <c r="B23" s="1" t="n">
        <v>49296.638</v>
      </c>
      <c r="C23" s="1" t="s">
        <v>47</v>
      </c>
      <c r="D23" s="1" t="n">
        <v>140</v>
      </c>
      <c r="E23" s="1" t="n">
        <v>255</v>
      </c>
      <c r="F23" s="3" t="n">
        <f aca="false">B23/PI()</f>
        <v>15691.6072310235</v>
      </c>
    </row>
    <row r="24" customFormat="false" ht="15" hidden="false" customHeight="false" outlineLevel="0" collapsed="false">
      <c r="A24" s="1" t="n">
        <v>23</v>
      </c>
      <c r="B24" s="1" t="n">
        <v>48065.141</v>
      </c>
      <c r="C24" s="1" t="s">
        <v>49</v>
      </c>
      <c r="D24" s="1" t="n">
        <v>140</v>
      </c>
      <c r="E24" s="1" t="n">
        <v>255</v>
      </c>
      <c r="F24" s="3" t="n">
        <f aca="false">B24/PI()</f>
        <v>15299.6095611179</v>
      </c>
    </row>
    <row r="25" customFormat="false" ht="15" hidden="false" customHeight="false" outlineLevel="0" collapsed="false">
      <c r="A25" s="1" t="n">
        <v>24</v>
      </c>
      <c r="B25" s="1" t="n">
        <v>45534.751</v>
      </c>
      <c r="C25" s="1" t="s">
        <v>51</v>
      </c>
      <c r="D25" s="1" t="n">
        <v>140</v>
      </c>
      <c r="E25" s="1" t="n">
        <v>255</v>
      </c>
      <c r="F25" s="3" t="n">
        <f aca="false">B25/PI()</f>
        <v>14494.1614082172</v>
      </c>
    </row>
    <row r="26" customFormat="false" ht="15" hidden="false" customHeight="false" outlineLevel="0" collapsed="false">
      <c r="A26" s="1" t="n">
        <v>25</v>
      </c>
      <c r="B26" s="1" t="n">
        <v>44983.335</v>
      </c>
      <c r="C26" s="1" t="s">
        <v>53</v>
      </c>
      <c r="D26" s="1" t="n">
        <v>140</v>
      </c>
      <c r="E26" s="1" t="n">
        <v>255</v>
      </c>
      <c r="F26" s="3" t="n">
        <f aca="false">B26/PI()</f>
        <v>14318.6402440173</v>
      </c>
    </row>
    <row r="27" customFormat="false" ht="15" hidden="false" customHeight="false" outlineLevel="0" collapsed="false">
      <c r="A27" s="1" t="n">
        <v>26</v>
      </c>
      <c r="B27" s="1" t="n">
        <v>41037.643</v>
      </c>
      <c r="C27" s="1" t="s">
        <v>55</v>
      </c>
      <c r="D27" s="1" t="n">
        <v>140</v>
      </c>
      <c r="E27" s="1" t="n">
        <v>255</v>
      </c>
      <c r="F27" s="3" t="n">
        <f aca="false">B27/PI()</f>
        <v>13062.687472581</v>
      </c>
    </row>
    <row r="28" customFormat="false" ht="15" hidden="false" customHeight="false" outlineLevel="0" collapsed="false">
      <c r="A28" s="1" t="n">
        <v>27</v>
      </c>
      <c r="B28" s="1" t="n">
        <v>27858.788</v>
      </c>
      <c r="C28" s="1" t="s">
        <v>57</v>
      </c>
      <c r="D28" s="1" t="n">
        <v>140</v>
      </c>
      <c r="E28" s="1" t="n">
        <v>255</v>
      </c>
      <c r="F28" s="3" t="n">
        <f aca="false">B28/PI()</f>
        <v>8867.72763749835</v>
      </c>
    </row>
    <row r="29" customFormat="false" ht="15" hidden="false" customHeight="false" outlineLevel="0" collapsed="false">
      <c r="A29" s="1" t="n">
        <v>28</v>
      </c>
      <c r="B29" s="1" t="n">
        <v>42324.282</v>
      </c>
      <c r="C29" s="1" t="s">
        <v>59</v>
      </c>
      <c r="D29" s="1" t="n">
        <v>140</v>
      </c>
      <c r="E29" s="1" t="n">
        <v>255</v>
      </c>
      <c r="F29" s="3" t="n">
        <f aca="false">B29/PI()</f>
        <v>13472.2373862307</v>
      </c>
    </row>
    <row r="30" customFormat="false" ht="15" hidden="false" customHeight="false" outlineLevel="0" collapsed="false">
      <c r="A30" s="1" t="n">
        <v>29</v>
      </c>
      <c r="B30" s="1" t="n">
        <v>40247.28</v>
      </c>
      <c r="C30" s="1" t="s">
        <v>61</v>
      </c>
      <c r="D30" s="1" t="n">
        <v>140</v>
      </c>
      <c r="E30" s="1" t="n">
        <v>255</v>
      </c>
      <c r="F30" s="3" t="n">
        <f aca="false">B30/PI()</f>
        <v>12811.1071160072</v>
      </c>
    </row>
    <row r="31" customFormat="false" ht="15" hidden="false" customHeight="false" outlineLevel="0" collapsed="false">
      <c r="A31" s="1" t="n">
        <v>30</v>
      </c>
      <c r="B31" s="1" t="n">
        <v>33274.924</v>
      </c>
      <c r="C31" s="1" t="s">
        <v>63</v>
      </c>
      <c r="D31" s="1" t="n">
        <v>140</v>
      </c>
      <c r="E31" s="1" t="n">
        <v>255</v>
      </c>
      <c r="F31" s="3" t="n">
        <f aca="false">B31/PI()</f>
        <v>10591.7372712143</v>
      </c>
    </row>
    <row r="32" customFormat="false" ht="15" hidden="false" customHeight="false" outlineLevel="0" collapsed="false">
      <c r="A32" s="1" t="n">
        <v>31</v>
      </c>
      <c r="B32" s="1" t="n">
        <v>47795.559</v>
      </c>
      <c r="C32" s="1" t="s">
        <v>65</v>
      </c>
      <c r="D32" s="1" t="n">
        <v>140</v>
      </c>
      <c r="E32" s="1" t="n">
        <v>255</v>
      </c>
      <c r="F32" s="3" t="n">
        <f aca="false">B32/PI()</f>
        <v>15213.7989453807</v>
      </c>
    </row>
    <row r="33" customFormat="false" ht="15" hidden="false" customHeight="false" outlineLevel="0" collapsed="false">
      <c r="A33" s="1" t="n">
        <v>32</v>
      </c>
      <c r="B33" s="1" t="n">
        <v>38341.829</v>
      </c>
      <c r="C33" s="1" t="s">
        <v>67</v>
      </c>
      <c r="D33" s="1" t="n">
        <v>140</v>
      </c>
      <c r="E33" s="1" t="n">
        <v>255</v>
      </c>
      <c r="F33" s="3" t="n">
        <f aca="false">B33/PI()</f>
        <v>12204.5832250684</v>
      </c>
    </row>
    <row r="34" customFormat="false" ht="15" hidden="false" customHeight="false" outlineLevel="0" collapsed="false">
      <c r="A34" s="1" t="n">
        <v>33</v>
      </c>
      <c r="B34" s="1" t="n">
        <v>45283.551</v>
      </c>
      <c r="C34" s="1" t="s">
        <v>69</v>
      </c>
      <c r="D34" s="1" t="n">
        <v>140</v>
      </c>
      <c r="E34" s="1" t="n">
        <v>255</v>
      </c>
      <c r="F34" s="3" t="n">
        <f aca="false">B34/PI()</f>
        <v>14414.2019648079</v>
      </c>
    </row>
    <row r="35" customFormat="false" ht="15" hidden="false" customHeight="false" outlineLevel="0" collapsed="false">
      <c r="A35" s="1" t="n">
        <v>34</v>
      </c>
      <c r="B35" s="1" t="n">
        <v>39138.32</v>
      </c>
      <c r="C35" s="1" t="s">
        <v>71</v>
      </c>
      <c r="D35" s="1" t="n">
        <v>140</v>
      </c>
      <c r="E35" s="1" t="n">
        <v>255</v>
      </c>
      <c r="F35" s="3" t="n">
        <f aca="false">B35/PI()</f>
        <v>12458.1141846248</v>
      </c>
    </row>
    <row r="36" customFormat="false" ht="15" hidden="false" customHeight="false" outlineLevel="0" collapsed="false">
      <c r="A36" s="1" t="n">
        <v>35</v>
      </c>
      <c r="B36" s="1" t="n">
        <v>38654.299</v>
      </c>
      <c r="C36" s="1" t="s">
        <v>73</v>
      </c>
      <c r="D36" s="1" t="n">
        <v>140</v>
      </c>
      <c r="E36" s="1" t="n">
        <v>255</v>
      </c>
      <c r="F36" s="3" t="n">
        <f aca="false">B36/PI()</f>
        <v>12304.0455152042</v>
      </c>
    </row>
    <row r="37" customFormat="false" ht="15" hidden="false" customHeight="false" outlineLevel="0" collapsed="false">
      <c r="A37" s="1" t="n">
        <v>36</v>
      </c>
      <c r="B37" s="1" t="n">
        <v>47617.881</v>
      </c>
      <c r="C37" s="1" t="s">
        <v>75</v>
      </c>
      <c r="D37" s="1" t="n">
        <v>140</v>
      </c>
      <c r="E37" s="1" t="n">
        <v>255</v>
      </c>
      <c r="F37" s="3" t="n">
        <f aca="false">B37/PI()</f>
        <v>15157.2422814233</v>
      </c>
    </row>
    <row r="38" customFormat="false" ht="15" hidden="false" customHeight="false" outlineLevel="0" collapsed="false">
      <c r="A38" s="1" t="n">
        <v>37</v>
      </c>
      <c r="B38" s="1" t="n">
        <v>35915.597</v>
      </c>
      <c r="C38" s="1" t="s">
        <v>77</v>
      </c>
      <c r="D38" s="1" t="n">
        <v>140</v>
      </c>
      <c r="E38" s="1" t="n">
        <v>255</v>
      </c>
      <c r="F38" s="3" t="n">
        <f aca="false">B38/PI()</f>
        <v>11432.2895932929</v>
      </c>
    </row>
    <row r="39" customFormat="false" ht="15" hidden="false" customHeight="false" outlineLevel="0" collapsed="false">
      <c r="A39" s="1" t="n">
        <v>38</v>
      </c>
      <c r="B39" s="1" t="n">
        <v>46625.331</v>
      </c>
      <c r="C39" s="1" t="s">
        <v>79</v>
      </c>
      <c r="D39" s="1" t="n">
        <v>140</v>
      </c>
      <c r="E39" s="1" t="n">
        <v>255</v>
      </c>
      <c r="F39" s="3" t="n">
        <f aca="false">B39/PI()</f>
        <v>14841.3038038916</v>
      </c>
    </row>
    <row r="40" customFormat="false" ht="15" hidden="false" customHeight="false" outlineLevel="0" collapsed="false">
      <c r="A40" s="1" t="n">
        <v>39</v>
      </c>
      <c r="B40" s="1" t="n">
        <v>41901.529</v>
      </c>
      <c r="C40" s="1" t="s">
        <v>81</v>
      </c>
      <c r="D40" s="1" t="n">
        <v>140</v>
      </c>
      <c r="E40" s="1" t="n">
        <v>255</v>
      </c>
      <c r="F40" s="3" t="n">
        <f aca="false">B40/PI()</f>
        <v>13337.6709269168</v>
      </c>
    </row>
    <row r="41" customFormat="false" ht="15" hidden="false" customHeight="false" outlineLevel="0" collapsed="false">
      <c r="A41" s="1" t="n">
        <v>40</v>
      </c>
      <c r="B41" s="1" t="n">
        <v>48867.758</v>
      </c>
      <c r="C41" s="1" t="s">
        <v>83</v>
      </c>
      <c r="D41" s="1" t="n">
        <v>140</v>
      </c>
      <c r="E41" s="1" t="n">
        <v>255</v>
      </c>
      <c r="F41" s="3" t="n">
        <f aca="false">B41/PI()</f>
        <v>15555.090487037</v>
      </c>
    </row>
    <row r="42" customFormat="false" ht="15" hidden="false" customHeight="false" outlineLevel="0" collapsed="false">
      <c r="A42" s="1" t="n">
        <v>41</v>
      </c>
      <c r="B42" s="1" t="n">
        <v>39015.783</v>
      </c>
      <c r="C42" s="1" t="s">
        <v>85</v>
      </c>
      <c r="D42" s="1" t="n">
        <v>140</v>
      </c>
      <c r="E42" s="1" t="n">
        <v>255</v>
      </c>
      <c r="F42" s="3" t="n">
        <f aca="false">B42/PI()</f>
        <v>12419.1094461015</v>
      </c>
    </row>
    <row r="43" customFormat="false" ht="15" hidden="false" customHeight="false" outlineLevel="0" collapsed="false">
      <c r="A43" s="1" t="n">
        <v>42</v>
      </c>
      <c r="B43" s="1" t="n">
        <v>45399.961</v>
      </c>
      <c r="C43" s="1" t="s">
        <v>87</v>
      </c>
      <c r="D43" s="1" t="n">
        <v>140</v>
      </c>
      <c r="E43" s="1" t="n">
        <v>255</v>
      </c>
      <c r="F43" s="3" t="n">
        <f aca="false">B43/PI()</f>
        <v>14451.2564186585</v>
      </c>
    </row>
    <row r="44" customFormat="false" ht="15" hidden="false" customHeight="false" outlineLevel="0" collapsed="false">
      <c r="A44" s="1" t="n">
        <v>43</v>
      </c>
      <c r="B44" s="1" t="n">
        <v>43659.935</v>
      </c>
      <c r="C44" s="1" t="s">
        <v>89</v>
      </c>
      <c r="D44" s="1" t="n">
        <v>140</v>
      </c>
      <c r="E44" s="1" t="n">
        <v>255</v>
      </c>
      <c r="F44" s="3" t="n">
        <f aca="false">B44/PI()</f>
        <v>13897.3889406417</v>
      </c>
    </row>
    <row r="45" customFormat="false" ht="15" hidden="false" customHeight="false" outlineLevel="0" collapsed="false">
      <c r="A45" s="1" t="n">
        <v>44</v>
      </c>
      <c r="B45" s="1" t="n">
        <v>47973.238</v>
      </c>
      <c r="C45" s="1" t="s">
        <v>91</v>
      </c>
      <c r="D45" s="1" t="n">
        <v>140</v>
      </c>
      <c r="E45" s="1" t="n">
        <v>255</v>
      </c>
      <c r="F45" s="3" t="n">
        <f aca="false">B45/PI()</f>
        <v>15270.3559276479</v>
      </c>
    </row>
    <row r="46" customFormat="false" ht="15" hidden="false" customHeight="false" outlineLevel="0" collapsed="false">
      <c r="A46" s="1" t="n">
        <v>45</v>
      </c>
      <c r="B46" s="1" t="n">
        <v>39873.542</v>
      </c>
      <c r="C46" s="1" t="s">
        <v>93</v>
      </c>
      <c r="D46" s="1" t="n">
        <v>140</v>
      </c>
      <c r="E46" s="1" t="n">
        <v>255</v>
      </c>
      <c r="F46" s="3" t="n">
        <f aca="false">B46/PI()</f>
        <v>12692.1426157646</v>
      </c>
    </row>
    <row r="47" customFormat="false" ht="15" hidden="false" customHeight="false" outlineLevel="0" collapsed="false">
      <c r="A47" s="1" t="n">
        <v>46</v>
      </c>
      <c r="B47" s="1" t="n">
        <v>42299.775</v>
      </c>
      <c r="C47" s="1" t="s">
        <v>95</v>
      </c>
      <c r="D47" s="1" t="n">
        <v>140</v>
      </c>
      <c r="E47" s="1" t="n">
        <v>255</v>
      </c>
      <c r="F47" s="3" t="n">
        <f aca="false">B47/PI()</f>
        <v>13464.43656585</v>
      </c>
    </row>
    <row r="48" customFormat="false" ht="15" hidden="false" customHeight="false" outlineLevel="0" collapsed="false">
      <c r="A48" s="1" t="n">
        <v>47</v>
      </c>
      <c r="B48" s="1" t="n">
        <v>43010.489</v>
      </c>
      <c r="C48" s="1" t="s">
        <v>97</v>
      </c>
      <c r="D48" s="1" t="n">
        <v>140</v>
      </c>
      <c r="E48" s="1" t="n">
        <v>255</v>
      </c>
      <c r="F48" s="3" t="n">
        <f aca="false">B48/PI()</f>
        <v>13690.6638582992</v>
      </c>
    </row>
    <row r="49" customFormat="false" ht="15" hidden="false" customHeight="false" outlineLevel="0" collapsed="false">
      <c r="A49" s="1" t="n">
        <v>48</v>
      </c>
      <c r="B49" s="1" t="n">
        <v>50638.418</v>
      </c>
      <c r="C49" s="1" t="s">
        <v>99</v>
      </c>
      <c r="D49" s="1" t="n">
        <v>140</v>
      </c>
      <c r="E49" s="1" t="n">
        <v>255</v>
      </c>
      <c r="F49" s="3" t="n">
        <f aca="false">B49/PI()</f>
        <v>16118.7090701072</v>
      </c>
    </row>
    <row r="50" customFormat="false" ht="15" hidden="false" customHeight="false" outlineLevel="0" collapsed="false">
      <c r="A50" s="1" t="n">
        <v>49</v>
      </c>
      <c r="B50" s="1" t="n">
        <v>48218.312</v>
      </c>
      <c r="C50" s="1" t="s">
        <v>101</v>
      </c>
      <c r="D50" s="1" t="n">
        <v>140</v>
      </c>
      <c r="E50" s="1" t="n">
        <v>255</v>
      </c>
      <c r="F50" s="3" t="n">
        <f aca="false">B50/PI()</f>
        <v>15348.3654046945</v>
      </c>
    </row>
    <row r="51" customFormat="false" ht="15" hidden="false" customHeight="false" outlineLevel="0" collapsed="false">
      <c r="A51" s="1" t="n">
        <v>50</v>
      </c>
      <c r="B51" s="1" t="n">
        <v>45547.005</v>
      </c>
      <c r="C51" s="1" t="s">
        <v>103</v>
      </c>
      <c r="D51" s="1" t="n">
        <v>140</v>
      </c>
      <c r="E51" s="1" t="n">
        <v>255</v>
      </c>
      <c r="F51" s="3" t="n">
        <f aca="false">B51/PI()</f>
        <v>14498.0619775625</v>
      </c>
    </row>
    <row r="52" customFormat="false" ht="15" hidden="false" customHeight="false" outlineLevel="0" collapsed="false">
      <c r="A52" s="1" t="n">
        <v>51</v>
      </c>
      <c r="B52" s="1" t="n">
        <v>50307.568</v>
      </c>
      <c r="C52" s="1" t="s">
        <v>105</v>
      </c>
      <c r="D52" s="1" t="n">
        <v>140</v>
      </c>
      <c r="E52" s="1" t="n">
        <v>255</v>
      </c>
      <c r="F52" s="3" t="n">
        <f aca="false">B52/PI()</f>
        <v>16013.3962442633</v>
      </c>
    </row>
    <row r="53" customFormat="false" ht="15" hidden="false" customHeight="false" outlineLevel="0" collapsed="false">
      <c r="A53" s="1" t="n">
        <v>52</v>
      </c>
      <c r="B53" s="1" t="n">
        <v>50399.471</v>
      </c>
      <c r="C53" s="1" t="s">
        <v>107</v>
      </c>
      <c r="D53" s="1" t="n">
        <v>140</v>
      </c>
      <c r="E53" s="1" t="n">
        <v>255</v>
      </c>
      <c r="F53" s="3" t="n">
        <f aca="false">B53/PI()</f>
        <v>16042.6498777333</v>
      </c>
    </row>
    <row r="54" customFormat="false" ht="15" hidden="false" customHeight="false" outlineLevel="0" collapsed="false">
      <c r="A54" s="1" t="n">
        <v>53</v>
      </c>
      <c r="B54" s="1" t="n">
        <v>48046.76</v>
      </c>
      <c r="C54" s="1" t="s">
        <v>109</v>
      </c>
      <c r="D54" s="1" t="n">
        <v>140</v>
      </c>
      <c r="E54" s="1" t="n">
        <v>255</v>
      </c>
      <c r="F54" s="3" t="n">
        <f aca="false">B54/PI()</f>
        <v>15293.7587070999</v>
      </c>
    </row>
    <row r="55" customFormat="false" ht="15" hidden="false" customHeight="false" outlineLevel="0" collapsed="false">
      <c r="A55" s="1" t="n">
        <v>54</v>
      </c>
      <c r="B55" s="1" t="n">
        <v>48916.773</v>
      </c>
      <c r="C55" s="1" t="s">
        <v>111</v>
      </c>
      <c r="D55" s="1" t="n">
        <v>140</v>
      </c>
      <c r="E55" s="1" t="n">
        <v>255</v>
      </c>
      <c r="F55" s="3" t="n">
        <f aca="false">B55/PI()</f>
        <v>15570.6924461083</v>
      </c>
    </row>
    <row r="56" customFormat="false" ht="15" hidden="false" customHeight="false" outlineLevel="0" collapsed="false">
      <c r="A56" s="1" t="n">
        <v>55</v>
      </c>
      <c r="B56" s="1" t="n">
        <v>47599.5</v>
      </c>
      <c r="C56" s="1" t="s">
        <v>113</v>
      </c>
      <c r="D56" s="1" t="n">
        <v>140</v>
      </c>
      <c r="E56" s="1" t="n">
        <v>255</v>
      </c>
      <c r="F56" s="3" t="n">
        <f aca="false">B56/PI()</f>
        <v>15151.3914274053</v>
      </c>
    </row>
    <row r="57" customFormat="false" ht="15" hidden="false" customHeight="false" outlineLevel="0" collapsed="false">
      <c r="A57" s="1" t="n">
        <v>56</v>
      </c>
      <c r="B57" s="1" t="n">
        <v>42698.02</v>
      </c>
      <c r="C57" s="1" t="s">
        <v>115</v>
      </c>
      <c r="D57" s="1" t="n">
        <v>140</v>
      </c>
      <c r="E57" s="1" t="n">
        <v>255</v>
      </c>
      <c r="F57" s="3" t="n">
        <f aca="false">B57/PI()</f>
        <v>13591.2018864732</v>
      </c>
    </row>
    <row r="58" customFormat="false" ht="15" hidden="false" customHeight="false" outlineLevel="0" collapsed="false">
      <c r="A58" s="1" t="n">
        <v>57</v>
      </c>
      <c r="B58" s="1" t="n">
        <v>41754.485</v>
      </c>
      <c r="C58" s="1" t="s">
        <v>117</v>
      </c>
      <c r="D58" s="1" t="n">
        <v>140</v>
      </c>
      <c r="E58" s="1" t="n">
        <v>255</v>
      </c>
      <c r="F58" s="3" t="n">
        <f aca="false">B58/PI()</f>
        <v>13290.8653680128</v>
      </c>
    </row>
    <row r="59" customFormat="false" ht="15" hidden="false" customHeight="false" outlineLevel="0" collapsed="false">
      <c r="A59" s="1" t="n">
        <v>58</v>
      </c>
      <c r="B59" s="1" t="n">
        <v>51980.198</v>
      </c>
      <c r="C59" s="1" t="s">
        <v>119</v>
      </c>
      <c r="D59" s="1" t="n">
        <v>140</v>
      </c>
      <c r="E59" s="1" t="n">
        <v>255</v>
      </c>
      <c r="F59" s="3" t="n">
        <f aca="false">B59/PI()</f>
        <v>16545.8109091909</v>
      </c>
    </row>
    <row r="60" customFormat="false" ht="15" hidden="false" customHeight="false" outlineLevel="0" collapsed="false">
      <c r="A60" s="1" t="n">
        <v>59</v>
      </c>
      <c r="B60" s="1" t="n">
        <v>42832.811</v>
      </c>
      <c r="C60" s="1" t="s">
        <v>121</v>
      </c>
      <c r="D60" s="1" t="n">
        <v>140</v>
      </c>
      <c r="E60" s="1" t="n">
        <v>255</v>
      </c>
      <c r="F60" s="3" t="n">
        <f aca="false">B60/PI()</f>
        <v>13634.1071943418</v>
      </c>
    </row>
    <row r="61" customFormat="false" ht="15" hidden="false" customHeight="false" outlineLevel="0" collapsed="false">
      <c r="A61" s="1" t="n">
        <v>60</v>
      </c>
      <c r="B61" s="1" t="n">
        <v>52580.629</v>
      </c>
      <c r="C61" s="1" t="s">
        <v>123</v>
      </c>
      <c r="D61" s="1" t="n">
        <v>140</v>
      </c>
      <c r="E61" s="1" t="n">
        <v>255</v>
      </c>
      <c r="F61" s="3" t="n">
        <f aca="false">B61/PI()</f>
        <v>16736.9340324621</v>
      </c>
    </row>
    <row r="62" customFormat="false" ht="15" hidden="false" customHeight="false" outlineLevel="0" collapsed="false">
      <c r="A62" s="1" t="n">
        <v>61</v>
      </c>
      <c r="B62" s="1" t="n">
        <v>47342.172</v>
      </c>
      <c r="C62" s="1" t="s">
        <v>125</v>
      </c>
      <c r="D62" s="1" t="n">
        <v>140</v>
      </c>
      <c r="E62" s="1" t="n">
        <v>255</v>
      </c>
      <c r="F62" s="3" t="n">
        <f aca="false">B62/PI()</f>
        <v>15069.4813810134</v>
      </c>
    </row>
    <row r="63" customFormat="false" ht="15" hidden="false" customHeight="false" outlineLevel="0" collapsed="false">
      <c r="A63" s="1" t="n">
        <v>62</v>
      </c>
      <c r="B63" s="1" t="n">
        <v>45148.76</v>
      </c>
      <c r="C63" s="1" t="s">
        <v>127</v>
      </c>
      <c r="D63" s="1" t="n">
        <v>140</v>
      </c>
      <c r="E63" s="1" t="n">
        <v>255</v>
      </c>
      <c r="F63" s="3" t="n">
        <f aca="false">B63/PI()</f>
        <v>14371.2966569393</v>
      </c>
    </row>
    <row r="64" customFormat="false" ht="15" hidden="false" customHeight="false" outlineLevel="0" collapsed="false">
      <c r="A64" s="1" t="n">
        <v>63</v>
      </c>
      <c r="B64" s="1" t="n">
        <v>46527.301</v>
      </c>
      <c r="C64" s="1" t="s">
        <v>129</v>
      </c>
      <c r="D64" s="1" t="n">
        <v>140</v>
      </c>
      <c r="E64" s="1" t="n">
        <v>255</v>
      </c>
      <c r="F64" s="3" t="n">
        <f aca="false">B64/PI()</f>
        <v>14810.099885749</v>
      </c>
    </row>
    <row r="65" customFormat="false" ht="15" hidden="false" customHeight="false" outlineLevel="0" collapsed="false">
      <c r="A65" s="1" t="n">
        <v>64</v>
      </c>
      <c r="B65" s="1" t="n">
        <v>43476.13</v>
      </c>
      <c r="C65" s="1" t="s">
        <v>131</v>
      </c>
      <c r="D65" s="1" t="n">
        <v>140</v>
      </c>
      <c r="E65" s="1" t="n">
        <v>255</v>
      </c>
      <c r="F65" s="3" t="n">
        <f aca="false">B65/PI()</f>
        <v>13838.8819920117</v>
      </c>
    </row>
    <row r="66" customFormat="false" ht="15" hidden="false" customHeight="false" outlineLevel="0" collapsed="false">
      <c r="A66" s="1" t="n">
        <v>65</v>
      </c>
      <c r="B66" s="1" t="n">
        <v>39070.924</v>
      </c>
      <c r="C66" s="1" t="s">
        <v>133</v>
      </c>
      <c r="D66" s="1" t="n">
        <v>140</v>
      </c>
      <c r="E66" s="1" t="n">
        <v>254</v>
      </c>
      <c r="F66" s="3" t="n">
        <f aca="false">B66/PI()</f>
        <v>12436.6613715355</v>
      </c>
    </row>
    <row r="67" customFormat="false" ht="15" hidden="false" customHeight="false" outlineLevel="0" collapsed="false">
      <c r="A67" s="1" t="n">
        <v>66</v>
      </c>
      <c r="B67" s="1" t="n">
        <v>44021.419</v>
      </c>
      <c r="C67" s="1" t="s">
        <v>135</v>
      </c>
      <c r="D67" s="1" t="n">
        <v>140</v>
      </c>
      <c r="E67" s="1" t="n">
        <v>255</v>
      </c>
      <c r="F67" s="3" t="n">
        <f aca="false">B67/PI()</f>
        <v>14012.452871539</v>
      </c>
    </row>
    <row r="68" customFormat="false" ht="15" hidden="false" customHeight="false" outlineLevel="0" collapsed="false">
      <c r="A68" s="1" t="n">
        <v>67</v>
      </c>
      <c r="B68" s="1" t="n">
        <v>40908.98</v>
      </c>
      <c r="C68" s="1" t="s">
        <v>137</v>
      </c>
      <c r="D68" s="1" t="n">
        <v>140</v>
      </c>
      <c r="E68" s="1" t="n">
        <v>255</v>
      </c>
      <c r="F68" s="3" t="n">
        <f aca="false">B68/PI()</f>
        <v>13021.732767695</v>
      </c>
    </row>
    <row r="69" customFormat="false" ht="15" hidden="false" customHeight="false" outlineLevel="0" collapsed="false">
      <c r="A69" s="1" t="n">
        <v>68</v>
      </c>
      <c r="B69" s="1" t="n">
        <v>45387.707</v>
      </c>
      <c r="C69" s="1" t="s">
        <v>139</v>
      </c>
      <c r="D69" s="1" t="n">
        <v>140</v>
      </c>
      <c r="E69" s="1" t="n">
        <v>255</v>
      </c>
      <c r="F69" s="3" t="n">
        <f aca="false">B69/PI()</f>
        <v>14447.3558493132</v>
      </c>
    </row>
    <row r="70" customFormat="false" ht="15" hidden="false" customHeight="false" outlineLevel="0" collapsed="false">
      <c r="A70" s="1" t="n">
        <v>69</v>
      </c>
      <c r="B70" s="1" t="n">
        <v>52206.891</v>
      </c>
      <c r="C70" s="1" t="s">
        <v>141</v>
      </c>
      <c r="D70" s="1" t="n">
        <v>140</v>
      </c>
      <c r="E70" s="1" t="n">
        <v>253</v>
      </c>
      <c r="F70" s="3" t="n">
        <f aca="false">B70/PI()</f>
        <v>16617.9695322196</v>
      </c>
    </row>
    <row r="71" customFormat="false" ht="15" hidden="false" customHeight="false" outlineLevel="0" collapsed="false">
      <c r="A71" s="1" t="n">
        <v>70</v>
      </c>
      <c r="B71" s="1" t="n">
        <v>50583.276</v>
      </c>
      <c r="C71" s="1" t="s">
        <v>143</v>
      </c>
      <c r="D71" s="1" t="n">
        <v>140</v>
      </c>
      <c r="E71" s="1" t="n">
        <v>255</v>
      </c>
      <c r="F71" s="3" t="n">
        <f aca="false">B71/PI()</f>
        <v>16101.1568263633</v>
      </c>
    </row>
    <row r="72" customFormat="false" ht="15" hidden="false" customHeight="false" outlineLevel="0" collapsed="false">
      <c r="A72" s="1" t="n">
        <v>71</v>
      </c>
      <c r="B72" s="1" t="n">
        <v>52035.34</v>
      </c>
      <c r="C72" s="1" t="s">
        <v>145</v>
      </c>
      <c r="D72" s="1" t="n">
        <v>140</v>
      </c>
      <c r="E72" s="1" t="n">
        <v>255</v>
      </c>
      <c r="F72" s="3" t="n">
        <f aca="false">B72/PI()</f>
        <v>16563.3631529349</v>
      </c>
    </row>
    <row r="73" customFormat="false" ht="15" hidden="false" customHeight="false" outlineLevel="0" collapsed="false">
      <c r="A73" s="1" t="n">
        <v>72</v>
      </c>
      <c r="B73" s="1" t="n">
        <v>48267.327</v>
      </c>
      <c r="C73" s="1" t="s">
        <v>147</v>
      </c>
      <c r="D73" s="1" t="n">
        <v>140</v>
      </c>
      <c r="E73" s="1" t="n">
        <v>255</v>
      </c>
      <c r="F73" s="3" t="n">
        <f aca="false">B73/PI()</f>
        <v>15363.9673637658</v>
      </c>
    </row>
    <row r="74" customFormat="false" ht="15" hidden="false" customHeight="false" outlineLevel="0" collapsed="false">
      <c r="A74" s="1" t="n">
        <v>73</v>
      </c>
      <c r="B74" s="1" t="n">
        <v>41821.88</v>
      </c>
      <c r="C74" s="1" t="s">
        <v>149</v>
      </c>
      <c r="D74" s="1" t="n">
        <v>140</v>
      </c>
      <c r="E74" s="1" t="n">
        <v>255</v>
      </c>
      <c r="F74" s="3" t="n">
        <f aca="false">B74/PI()</f>
        <v>13312.3178627922</v>
      </c>
    </row>
    <row r="75" customFormat="false" ht="15" hidden="false" customHeight="false" outlineLevel="0" collapsed="false">
      <c r="A75" s="1" t="n">
        <v>74</v>
      </c>
      <c r="B75" s="1" t="n">
        <v>49694.883</v>
      </c>
      <c r="C75" s="1" t="s">
        <v>151</v>
      </c>
      <c r="D75" s="1" t="n">
        <v>140</v>
      </c>
      <c r="E75" s="1" t="n">
        <v>255</v>
      </c>
      <c r="F75" s="3" t="n">
        <f aca="false">B75/PI()</f>
        <v>15818.3725516468</v>
      </c>
    </row>
    <row r="76" customFormat="false" ht="15" hidden="false" customHeight="false" outlineLevel="0" collapsed="false">
      <c r="A76" s="1" t="n">
        <v>75</v>
      </c>
      <c r="B76" s="1" t="n">
        <v>43292.324</v>
      </c>
      <c r="C76" s="1" t="s">
        <v>153</v>
      </c>
      <c r="D76" s="1" t="n">
        <v>140</v>
      </c>
      <c r="E76" s="1" t="n">
        <v>255</v>
      </c>
      <c r="F76" s="3" t="n">
        <f aca="false">B76/PI()</f>
        <v>13780.3747250718</v>
      </c>
    </row>
    <row r="77" customFormat="false" ht="15" hidden="false" customHeight="false" outlineLevel="0" collapsed="false">
      <c r="A77" s="1" t="n">
        <v>76</v>
      </c>
      <c r="B77" s="1" t="n">
        <v>48732.967</v>
      </c>
      <c r="C77" s="1" t="s">
        <v>155</v>
      </c>
      <c r="D77" s="1" t="n">
        <v>140</v>
      </c>
      <c r="E77" s="1" t="n">
        <v>255</v>
      </c>
      <c r="F77" s="3" t="n">
        <f aca="false">B77/PI()</f>
        <v>15512.1851791684</v>
      </c>
    </row>
    <row r="78" customFormat="false" ht="15" hidden="false" customHeight="false" outlineLevel="0" collapsed="false">
      <c r="A78" s="1" t="n">
        <v>77</v>
      </c>
      <c r="B78" s="1" t="n">
        <v>40872.218</v>
      </c>
      <c r="C78" s="1" t="s">
        <v>157</v>
      </c>
      <c r="D78" s="1" t="n">
        <v>140</v>
      </c>
      <c r="E78" s="1" t="n">
        <v>255</v>
      </c>
      <c r="F78" s="3" t="n">
        <f aca="false">B78/PI()</f>
        <v>13010.0310596591</v>
      </c>
    </row>
    <row r="79" customFormat="false" ht="15" hidden="false" customHeight="false" outlineLevel="0" collapsed="false">
      <c r="A79" s="1" t="n">
        <v>78</v>
      </c>
      <c r="B79" s="1" t="n">
        <v>46980.688</v>
      </c>
      <c r="C79" s="1" t="s">
        <v>159</v>
      </c>
      <c r="D79" s="1" t="n">
        <v>140</v>
      </c>
      <c r="E79" s="1" t="n">
        <v>255</v>
      </c>
      <c r="F79" s="3" t="n">
        <f aca="false">B79/PI()</f>
        <v>14954.4174501162</v>
      </c>
    </row>
    <row r="80" customFormat="false" ht="15" hidden="false" customHeight="false" outlineLevel="0" collapsed="false">
      <c r="A80" s="1" t="n">
        <v>79</v>
      </c>
      <c r="B80" s="1" t="n">
        <v>31933.144</v>
      </c>
      <c r="C80" s="1" t="s">
        <v>161</v>
      </c>
      <c r="D80" s="1" t="n">
        <v>140</v>
      </c>
      <c r="E80" s="1" t="n">
        <v>255</v>
      </c>
      <c r="F80" s="3" t="n">
        <f aca="false">B80/PI()</f>
        <v>10164.6354321306</v>
      </c>
    </row>
    <row r="81" customFormat="false" ht="15" hidden="false" customHeight="false" outlineLevel="0" collapsed="false">
      <c r="A81" s="1" t="n">
        <v>80</v>
      </c>
      <c r="B81" s="1" t="n">
        <v>51980.198</v>
      </c>
      <c r="C81" s="1" t="s">
        <v>162</v>
      </c>
      <c r="D81" s="1" t="n">
        <v>140</v>
      </c>
      <c r="E81" s="1" t="n">
        <v>255</v>
      </c>
      <c r="F81" s="3" t="n">
        <f aca="false">B81/PI()</f>
        <v>16545.8109091909</v>
      </c>
    </row>
    <row r="82" customFormat="false" ht="15" hidden="false" customHeight="false" outlineLevel="0" collapsed="false">
      <c r="A82" s="1" t="n">
        <v>81</v>
      </c>
      <c r="B82" s="1" t="n">
        <v>44468.68</v>
      </c>
      <c r="C82" s="1" t="s">
        <v>164</v>
      </c>
      <c r="D82" s="1" t="n">
        <v>140</v>
      </c>
      <c r="E82" s="1" t="n">
        <v>253</v>
      </c>
      <c r="F82" s="3" t="n">
        <f aca="false">B82/PI()</f>
        <v>14154.8204695434</v>
      </c>
    </row>
    <row r="83" customFormat="false" ht="15" hidden="false" customHeight="false" outlineLevel="0" collapsed="false">
      <c r="A83" s="1" t="n">
        <v>82</v>
      </c>
      <c r="B83" s="1" t="n">
        <v>46858.151</v>
      </c>
      <c r="C83" s="1" t="s">
        <v>166</v>
      </c>
      <c r="D83" s="1" t="n">
        <v>140</v>
      </c>
      <c r="E83" s="1" t="n">
        <v>255</v>
      </c>
      <c r="F83" s="3" t="n">
        <f aca="false">B83/PI()</f>
        <v>14915.4127115929</v>
      </c>
    </row>
    <row r="84" customFormat="false" ht="15" hidden="false" customHeight="false" outlineLevel="0" collapsed="false">
      <c r="A84" s="1" t="n">
        <v>83</v>
      </c>
      <c r="B84" s="1" t="n">
        <v>48144.79</v>
      </c>
      <c r="C84" s="1" t="s">
        <v>168</v>
      </c>
      <c r="D84" s="1" t="n">
        <v>140</v>
      </c>
      <c r="E84" s="1" t="n">
        <v>255</v>
      </c>
      <c r="F84" s="3" t="n">
        <f aca="false">B84/PI()</f>
        <v>15324.9626252425</v>
      </c>
    </row>
    <row r="85" customFormat="false" ht="15" hidden="false" customHeight="false" outlineLevel="0" collapsed="false">
      <c r="A85" s="1" t="n">
        <v>84</v>
      </c>
      <c r="B85" s="1" t="n">
        <v>44640.231</v>
      </c>
      <c r="C85" s="1" t="s">
        <v>170</v>
      </c>
      <c r="D85" s="1" t="n">
        <v>140</v>
      </c>
      <c r="E85" s="1" t="n">
        <v>255</v>
      </c>
      <c r="F85" s="3" t="n">
        <f aca="false">B85/PI()</f>
        <v>14209.4268488281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2017-10-31T18:28:21Z</dcterms:created>
  <dc:creator>Erwan UGUEN</dc:creator>
  <dc:description/>
  <dc:language>fr-FR</dc:language>
  <cp:lastModifiedBy/>
  <dcterms:modified xsi:type="dcterms:W3CDTF">2017-10-31T21:41:13Z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