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Sheet1" sheetId="1" state="visible" r:id="rId2"/>
    <sheet name="Recherche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<sst xmlns="http://schemas.openxmlformats.org/spreadsheetml/2006/main" count="25" uniqueCount="25">
  <si>
    <t xml:space="preserve">label 1</t>
  </si>
  <si>
    <t xml:space="preserve">label 2</t>
  </si>
  <si>
    <t xml:space="preserve">label 3</t>
  </si>
  <si>
    <t xml:space="preserve">label 4</t>
  </si>
  <si>
    <t xml:space="preserve">label 5</t>
  </si>
  <si>
    <t xml:space="preserve">label 6</t>
  </si>
  <si>
    <t xml:space="preserve">label 7</t>
  </si>
  <si>
    <t xml:space="preserve">label 8</t>
  </si>
  <si>
    <t xml:space="preserve">label 9</t>
  </si>
  <si>
    <t xml:space="preserve">label 10</t>
  </si>
  <si>
    <t xml:space="preserve">label 11</t>
  </si>
  <si>
    <t xml:space="preserve">label 12</t>
  </si>
  <si>
    <t xml:space="preserve">label 13</t>
  </si>
  <si>
    <t xml:space="preserve">label 14</t>
  </si>
  <si>
    <t xml:space="preserve">label 15</t>
  </si>
  <si>
    <t xml:space="preserve">label 16</t>
  </si>
  <si>
    <t xml:space="preserve">label 17</t>
  </si>
  <si>
    <t xml:space="preserve">label 18</t>
  </si>
  <si>
    <t xml:space="preserve">label 19</t>
  </si>
  <si>
    <t xml:space="preserve">label 20</t>
  </si>
  <si>
    <t xml:space="preserve">label 21</t>
  </si>
  <si>
    <t xml:space="preserve">label 22</t>
  </si>
  <si>
    <t xml:space="preserve">label 23</t>
  </si>
  <si>
    <t xml:space="preserve">label 24</t>
  </si>
  <si>
    <t xml:space="preserve">label 25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</si>
</sst>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MM/DD/YYYY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4" activeCellId="0" sqref="F4"/>
    </sheetView>
  </sheetViews>
  <sheetFormatPr defaultRowHeight="14.5" zeroHeight="false" outlineLevelRow="0" outlineLevelCol="0"/>
  <cols>
    <col collapsed="false" customWidth="true" hidden="false" outlineLevel="0" max="2" min="1" style="0" width="8.67"/>
    <col collapsed="false" customWidth="true" hidden="false" outlineLevel="0" max="3" min="3" style="0" width="12.13"/>
    <col collapsed="false" customWidth="true" hidden="false" outlineLevel="0" max="1025" min="4" style="0" width="8.67"/>
  </cols>
  <sheetData>
    <row r="1" customFormat="false" ht="13.8" hidden="false" customHeight="false" outlineLevel="0" collapsed="false">
      <c r="A1" s="0" t="s">
        <v>0</v>
      </c>
      <c r="B1" s="0" t="n">
        <v>1150</v>
      </c>
      <c r="C1" s="1" t="n">
        <v>43009</v>
      </c>
      <c r="D1" s="0" t="str">
        <f aca="true">IF(C1&gt;=TODAY(),ROW(),"")</f>
        <v/>
      </c>
    </row>
    <row r="2" customFormat="false" ht="13.8" hidden="false" customHeight="false" outlineLevel="0" collapsed="false">
      <c r="A2" s="0" t="s">
        <v>1</v>
      </c>
      <c r="B2" s="0" t="n">
        <v>234</v>
      </c>
      <c r="C2" s="1" t="n">
        <v>43009</v>
      </c>
      <c r="D2" s="0" t="str">
        <f aca="true">IF(C2&gt;=TODAY(),ROW(),"")</f>
        <v/>
      </c>
    </row>
    <row r="3" customFormat="false" ht="13.8" hidden="false" customHeight="false" outlineLevel="0" collapsed="false">
      <c r="A3" s="0" t="s">
        <v>2</v>
      </c>
      <c r="B3" s="0" t="n">
        <v>845</v>
      </c>
      <c r="C3" s="1" t="n">
        <v>43011</v>
      </c>
      <c r="D3" s="0" t="str">
        <f aca="true">IF(C3&gt;=TODAY(),ROW(),"")</f>
        <v/>
      </c>
    </row>
    <row r="4" customFormat="false" ht="13.8" hidden="false" customHeight="false" outlineLevel="0" collapsed="false">
      <c r="A4" s="0" t="s">
        <v>3</v>
      </c>
      <c r="B4" s="0" t="n">
        <v>124</v>
      </c>
      <c r="C4" s="1" t="n">
        <v>43012</v>
      </c>
      <c r="D4" s="0" t="str">
        <f aca="true">IF(C4&gt;=TODAY(),ROW(),"")</f>
        <v/>
      </c>
    </row>
    <row r="5" customFormat="false" ht="13.8" hidden="false" customHeight="false" outlineLevel="0" collapsed="false">
      <c r="A5" s="0" t="s">
        <v>4</v>
      </c>
      <c r="B5" s="0" t="n">
        <v>125</v>
      </c>
      <c r="C5" s="1" t="n">
        <v>43013</v>
      </c>
      <c r="D5" s="0" t="str">
        <f aca="true">IF(C5&gt;=TODAY(),ROW(),"")</f>
        <v/>
      </c>
    </row>
    <row r="6" customFormat="false" ht="13.8" hidden="false" customHeight="false" outlineLevel="0" collapsed="false">
      <c r="A6" s="0" t="s">
        <v>5</v>
      </c>
      <c r="B6" s="0" t="n">
        <v>126</v>
      </c>
      <c r="C6" s="1" t="n">
        <v>43014</v>
      </c>
      <c r="D6" s="0" t="str">
        <f aca="true">IF(C6&gt;=TODAY(),ROW(),"")</f>
        <v/>
      </c>
    </row>
    <row r="7" customFormat="false" ht="13.8" hidden="false" customHeight="false" outlineLevel="0" collapsed="false">
      <c r="A7" s="0" t="s">
        <v>6</v>
      </c>
      <c r="B7" s="0" t="n">
        <v>127</v>
      </c>
      <c r="C7" s="1" t="n">
        <v>43015</v>
      </c>
      <c r="D7" s="0" t="str">
        <f aca="true">IF(C7&gt;=TODAY(),ROW(),"")</f>
        <v/>
      </c>
    </row>
    <row r="8" customFormat="false" ht="13.8" hidden="false" customHeight="false" outlineLevel="0" collapsed="false">
      <c r="A8" s="0" t="s">
        <v>7</v>
      </c>
      <c r="B8" s="0" t="n">
        <v>128</v>
      </c>
      <c r="C8" s="1" t="n">
        <v>43016</v>
      </c>
      <c r="D8" s="0" t="str">
        <f aca="true">IF(C8&gt;=TODAY(),ROW(),"")</f>
        <v/>
      </c>
    </row>
    <row r="9" customFormat="false" ht="13.8" hidden="false" customHeight="false" outlineLevel="0" collapsed="false">
      <c r="A9" s="0" t="s">
        <v>8</v>
      </c>
      <c r="B9" s="0" t="n">
        <v>129</v>
      </c>
      <c r="C9" s="1" t="n">
        <v>43017</v>
      </c>
      <c r="D9" s="0" t="str">
        <f aca="true">IF(C9&gt;=TODAY(),ROW(),"")</f>
        <v/>
      </c>
    </row>
    <row r="10" customFormat="false" ht="13.8" hidden="false" customHeight="false" outlineLevel="0" collapsed="false">
      <c r="A10" s="0" t="s">
        <v>9</v>
      </c>
      <c r="B10" s="0" t="n">
        <v>130</v>
      </c>
      <c r="C10" s="1" t="n">
        <v>43018</v>
      </c>
      <c r="D10" s="0" t="str">
        <f aca="true">IF(C10&gt;=TODAY(),ROW(),"")</f>
        <v/>
      </c>
    </row>
    <row r="11" customFormat="false" ht="13.8" hidden="false" customHeight="false" outlineLevel="0" collapsed="false">
      <c r="A11" s="0" t="s">
        <v>10</v>
      </c>
      <c r="B11" s="0" t="n">
        <v>131</v>
      </c>
      <c r="C11" s="1" t="n">
        <v>43019</v>
      </c>
      <c r="D11" s="0" t="str">
        <f aca="true">IF(C11&gt;=TODAY(),ROW(),"")</f>
        <v/>
      </c>
    </row>
    <row r="12" customFormat="false" ht="13.8" hidden="false" customHeight="false" outlineLevel="0" collapsed="false">
      <c r="A12" s="0" t="s">
        <v>11</v>
      </c>
      <c r="B12" s="0" t="n">
        <v>132</v>
      </c>
      <c r="C12" s="1" t="n">
        <v>43020</v>
      </c>
      <c r="D12" s="0" t="str">
        <f aca="true">IF(C12&gt;=TODAY(),ROW(),"")</f>
        <v/>
      </c>
    </row>
    <row r="13" customFormat="false" ht="13.8" hidden="false" customHeight="false" outlineLevel="0" collapsed="false">
      <c r="A13" s="0" t="s">
        <v>12</v>
      </c>
      <c r="B13" s="0" t="n">
        <v>133</v>
      </c>
      <c r="C13" s="1" t="n">
        <v>43021</v>
      </c>
      <c r="D13" s="0" t="str">
        <f aca="true">IF(C13&gt;=TODAY(),ROW(),"")</f>
        <v/>
      </c>
    </row>
    <row r="14" customFormat="false" ht="13.8" hidden="false" customHeight="false" outlineLevel="0" collapsed="false">
      <c r="A14" s="0" t="s">
        <v>13</v>
      </c>
      <c r="B14" s="0" t="n">
        <v>134</v>
      </c>
      <c r="C14" s="1" t="n">
        <v>43022</v>
      </c>
      <c r="D14" s="0" t="str">
        <f aca="true">IF(C14&gt;=TODAY(),ROW(),"")</f>
        <v/>
      </c>
    </row>
    <row r="15" customFormat="false" ht="13.8" hidden="false" customHeight="false" outlineLevel="0" collapsed="false">
      <c r="A15" s="0" t="s">
        <v>14</v>
      </c>
      <c r="B15" s="0" t="n">
        <v>135</v>
      </c>
      <c r="C15" s="1" t="n">
        <v>43023</v>
      </c>
      <c r="D15" s="0" t="str">
        <f aca="true">IF(C15&gt;=TODAY(),ROW(),"")</f>
        <v/>
      </c>
    </row>
    <row r="16" customFormat="false" ht="13.8" hidden="false" customHeight="false" outlineLevel="0" collapsed="false">
      <c r="A16" s="0" t="s">
        <v>15</v>
      </c>
      <c r="B16" s="0" t="n">
        <v>136</v>
      </c>
      <c r="C16" s="1" t="n">
        <v>43024</v>
      </c>
      <c r="D16" s="0" t="str">
        <f aca="true">IF(C16&gt;=TODAY(),ROW(),"")</f>
        <v/>
      </c>
    </row>
    <row r="17" customFormat="false" ht="13.8" hidden="false" customHeight="false" outlineLevel="0" collapsed="false">
      <c r="A17" s="0" t="s">
        <v>16</v>
      </c>
      <c r="B17" s="0" t="n">
        <v>137</v>
      </c>
      <c r="C17" s="1" t="n">
        <v>43025</v>
      </c>
      <c r="D17" s="0" t="str">
        <f aca="true">IF(C17&gt;=TODAY(),ROW(),"")</f>
        <v/>
      </c>
    </row>
    <row r="18" customFormat="false" ht="13.8" hidden="false" customHeight="false" outlineLevel="0" collapsed="false">
      <c r="A18" s="0" t="s">
        <v>17</v>
      </c>
      <c r="B18" s="0" t="n">
        <v>138</v>
      </c>
      <c r="C18" s="1" t="n">
        <v>43026</v>
      </c>
      <c r="D18" s="0" t="str">
        <f aca="true">IF(C18&gt;=TODAY(),ROW(),"")</f>
        <v/>
      </c>
    </row>
    <row r="19" customFormat="false" ht="13.8" hidden="false" customHeight="false" outlineLevel="0" collapsed="false">
      <c r="A19" s="0" t="s">
        <v>18</v>
      </c>
      <c r="B19" s="0" t="n">
        <v>139</v>
      </c>
      <c r="C19" s="1" t="n">
        <v>43027</v>
      </c>
      <c r="D19" s="0" t="str">
        <f aca="true">IF(C19&gt;=TODAY(),ROW(),"")</f>
        <v/>
      </c>
    </row>
    <row r="20" customFormat="false" ht="13.8" hidden="false" customHeight="false" outlineLevel="0" collapsed="false">
      <c r="A20" s="0" t="s">
        <v>19</v>
      </c>
      <c r="B20" s="0" t="n">
        <v>140</v>
      </c>
      <c r="C20" s="1" t="n">
        <v>43028</v>
      </c>
      <c r="D20" s="0" t="str">
        <f aca="true">IF(C20&gt;=TODAY(),ROW(),"")</f>
        <v/>
      </c>
    </row>
    <row r="21" customFormat="false" ht="13.8" hidden="false" customHeight="false" outlineLevel="0" collapsed="false">
      <c r="A21" s="0" t="s">
        <v>20</v>
      </c>
      <c r="B21" s="0" t="n">
        <v>141</v>
      </c>
      <c r="C21" s="1" t="n">
        <v>43029</v>
      </c>
      <c r="D21" s="0" t="str">
        <f aca="true">IF(C21&gt;=TODAY(),ROW(),"")</f>
        <v/>
      </c>
    </row>
    <row r="22" customFormat="false" ht="13.8" hidden="false" customHeight="false" outlineLevel="0" collapsed="false">
      <c r="A22" s="0" t="s">
        <v>21</v>
      </c>
      <c r="B22" s="0" t="n">
        <v>142</v>
      </c>
      <c r="C22" s="1" t="n">
        <v>43030</v>
      </c>
      <c r="D22" s="0" t="n">
        <f aca="true">IF(C22&gt;=TODAY(),ROW(),"")</f>
        <v>22</v>
      </c>
    </row>
    <row r="23" customFormat="false" ht="13.8" hidden="false" customHeight="false" outlineLevel="0" collapsed="false">
      <c r="A23" s="0" t="s">
        <v>22</v>
      </c>
      <c r="B23" s="0" t="n">
        <v>143</v>
      </c>
      <c r="C23" s="1" t="n">
        <v>43031</v>
      </c>
      <c r="D23" s="0" t="n">
        <f aca="true">IF(C23&gt;=TODAY(),ROW(),"")</f>
        <v>23</v>
      </c>
    </row>
    <row r="24" customFormat="false" ht="13.8" hidden="false" customHeight="false" outlineLevel="0" collapsed="false">
      <c r="A24" s="0" t="s">
        <v>23</v>
      </c>
      <c r="B24" s="0" t="n">
        <v>144</v>
      </c>
      <c r="C24" s="1" t="n">
        <v>43032</v>
      </c>
      <c r="D24" s="0" t="n">
        <f aca="true">IF(C24&gt;=TODAY(),ROW(),"")</f>
        <v>24</v>
      </c>
    </row>
    <row r="25" customFormat="false" ht="13.8" hidden="false" customHeight="false" outlineLevel="0" collapsed="false">
      <c r="A25" s="0" t="s">
        <v>24</v>
      </c>
      <c r="B25" s="0" t="n">
        <v>145</v>
      </c>
      <c r="C25" s="1" t="n">
        <v>43033</v>
      </c>
      <c r="D25" s="0" t="n">
        <f aca="true">IF(C25&gt;=TODAY(),ROW(),"")</f>
        <v>25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15" activeCellId="0" sqref="G15"/>
    </sheetView>
  </sheetViews>
  <sheetFormatPr defaultRowHeight="12.8" zeroHeight="false" outlineLevelRow="0" outlineLevelCol="0"/>
  <sheetData>
    <row r="1" customFormat="false" ht="13.8" hidden="false" customHeight="false" outlineLevel="0" collapsed="false">
      <c r="A1" s="0" t="str">
        <f aca="true">INDIRECT("Sheet1!A"&amp;SMALL(Sheet1!D1:D25,ROW()))</f>
        <v>label 22</v>
      </c>
      <c r="B1" s="0" t="n">
        <f aca="true">INDIRECT("Sheet1!B"&amp;SMALL(Sheet1!D1:D25,ROW()))</f>
        <v>142</v>
      </c>
      <c r="C1" s="1" t="n">
        <f aca="true">INDIRECT("Sheet1!C"&amp;SMALL(Sheet1!D1:D25,ROW()))</f>
        <v>43030</v>
      </c>
    </row>
    <row r="2" customFormat="false" ht="13.8" hidden="false" customHeight="false" outlineLevel="0" collapsed="false">
      <c r="A2" s="0" t="str">
        <f aca="true">INDIRECT("Sheet1!A"&amp;SMALL(Sheet1!D2:D26,ROW()))</f>
        <v>label 23</v>
      </c>
      <c r="B2" s="0" t="n">
        <f aca="true">INDIRECT("Sheet1!B"&amp;SMALL(Sheet1!D2:D26,ROW()))</f>
        <v>143</v>
      </c>
      <c r="C2" s="1" t="n">
        <f aca="true">INDIRECT("Sheet1!C"&amp;SMALL(Sheet1!D2:D26,ROW()))</f>
        <v>43031</v>
      </c>
    </row>
    <row r="3" customFormat="false" ht="13.8" hidden="false" customHeight="false" outlineLevel="0" collapsed="false">
      <c r="A3" s="0" t="str">
        <f aca="true">INDIRECT("Sheet1!A"&amp;SMALL(Sheet1!D3:D27,ROW()))</f>
        <v>label 24</v>
      </c>
      <c r="B3" s="0" t="n">
        <f aca="true">INDIRECT("Sheet1!B"&amp;SMALL(Sheet1!D3:D27,ROW()))</f>
        <v>144</v>
      </c>
      <c r="C3" s="1" t="n">
        <f aca="true">INDIRECT("Sheet1!C"&amp;SMALL(Sheet1!D3:D27,ROW()))</f>
        <v>43032</v>
      </c>
    </row>
    <row r="4" customFormat="false" ht="13.8" hidden="false" customHeight="false" outlineLevel="0" collapsed="false"/>
    <row r="5" customFormat="false" ht="13.8" hidden="false" customHeight="false" outlineLevel="0" collapsed="false"/>
    <row r="7" customFormat="false" ht="13.8" hidden="false" customHeight="false" outlineLevel="0" collapsed="false"/>
    <row r="8" customFormat="false" ht="13.8" hidden="false" customHeight="false" outlineLevel="0" collapsed="false"/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2017-10-21T18:33:31Z</dcterms:created>
  <dc:creator>julien zeta</dc:creator>
  <dc:description/>
  <dc:language>fr-FR</dc:language>
  <cp:lastModifiedBy/>
  <dcterms:modified xsi:type="dcterms:W3CDTF">2017-10-22T08:51:36Z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