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<sst xmlns="http://schemas.openxmlformats.org/spreadsheetml/2006/main" count="31" uniqueCount="31">
  <si>
    <t xml:space="preserve">Liste</t>
  </si>
  <si>
    <t xml:space="preserve">Dejeuner semaine 1</t>
  </si>
  <si>
    <t xml:space="preserve">Dejeuner semaine 2</t>
  </si>
  <si>
    <t xml:space="preserve">Dejeuner semaine 3</t>
  </si>
  <si>
    <t xml:space="preserve">Dejeuner semaine 4</t>
  </si>
  <si>
    <t xml:space="preserve">Dejeuner semaine 5</t>
  </si>
  <si>
    <t xml:space="preserve">Dejeuner semaine 6</t>
  </si>
  <si>
    <t xml:space="preserve">Dejeuner semaine 7</t>
  </si>
  <si>
    <t xml:space="preserve">Dejeuner semaine 8</t>
  </si>
  <si>
    <t xml:space="preserve">Dejeuner semaine 9</t>
  </si>
  <si>
    <t xml:space="preserve">Dejeuner semaine 10</t>
  </si>
  <si>
    <t xml:space="preserve">Achata</t>
  </si>
  <si>
    <t xml:space="preserve">Alain</t>
  </si>
  <si>
    <t xml:space="preserve">Aline</t>
  </si>
  <si>
    <t xml:space="preserve">Ali</t>
  </si>
  <si>
    <t xml:space="preserve">Fatima</t>
  </si>
  <si>
    <t xml:space="preserve">Gérard</t>
  </si>
  <si>
    <t xml:space="preserve">Géraldine</t>
  </si>
  <si>
    <t xml:space="preserve">Ibrahim</t>
  </si>
  <si>
    <t xml:space="preserve">Huguette</t>
  </si>
  <si>
    <t xml:space="preserve">Jean</t>
  </si>
  <si>
    <t xml:space="preserve">Inchati</t>
  </si>
  <si>
    <t xml:space="preserve">Marcel</t>
  </si>
  <si>
    <t xml:space="preserve">Jeanne</t>
  </si>
  <si>
    <t xml:space="preserve">Omar</t>
  </si>
  <si>
    <t xml:space="preserve">Marcelle</t>
  </si>
  <si>
    <t xml:space="preserve">Raymond</t>
  </si>
  <si>
    <t xml:space="preserve">Sylvette</t>
  </si>
  <si>
    <t xml:space="preserve">Sylvain</t>
  </si>
  <si>
    <t xml:space="preserve">Ursula</t>
  </si>
  <si>
    <t xml:space="preserve">Wilhelm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</si>
</sst>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3:O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6" activeCellId="0" sqref="G26"/>
    </sheetView>
  </sheetViews>
  <sheetFormatPr defaultRowHeight="13.8" zeroHeight="false" outlineLevelRow="0" outlineLevelCol="0"/>
  <cols>
    <col collapsed="false" customWidth="true" hidden="false" outlineLevel="0" max="1" min="1" style="0" width="8.51"/>
    <col collapsed="false" customWidth="true" hidden="false" outlineLevel="0" max="2" min="2" style="0" width="11.89"/>
    <col collapsed="false" customWidth="true" hidden="false" outlineLevel="0" max="3" min="3" style="0" width="8.51"/>
    <col collapsed="false" customWidth="true" hidden="false" outlineLevel="0" max="8" min="4" style="0" width="9.24"/>
    <col collapsed="false" customWidth="true" hidden="false" outlineLevel="0" max="9" min="9" style="0" width="9.3"/>
    <col collapsed="false" customWidth="true" hidden="false" outlineLevel="0" max="1017" min="10" style="0" width="8.51"/>
    <col collapsed="false" customWidth="false" hidden="false" outlineLevel="0" max="1025" min="1018" style="0" width="11.4"/>
  </cols>
  <sheetData>
    <row r="3" customFormat="false" ht="35.6" hidden="false" customHeight="false" outlineLevel="0" collapsed="false">
      <c r="B3" s="1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</row>
    <row r="4" customFormat="false" ht="13.8" hidden="false" customHeight="false" outlineLevel="0" collapsed="false">
      <c r="B4" s="3" t="s">
        <v>11</v>
      </c>
      <c r="D4" s="4" t="str">
        <f aca="true">INDIRECT("O"&amp;MOD(SUM(COLUMN(),ROW(),-4,IF(SUM(COLUMN(),ROW(),-4)&gt;13,-10,0)),14),1)</f>
        <v>Alain</v>
      </c>
      <c r="E4" s="4" t="str">
        <f aca="true">INDIRECT("O"&amp;MOD(SUM(COLUMN(),ROW(),-4,IF(SUM(COLUMN(),ROW(),-4)&gt;13,-10,0)),14),1)</f>
        <v>Ali</v>
      </c>
      <c r="F4" s="4" t="str">
        <f aca="true">INDIRECT("O"&amp;MOD(SUM(COLUMN(),ROW(),-4,IF(SUM(COLUMN(),ROW(),-4)&gt;13,-10,0)),14),1)</f>
        <v>Gérard</v>
      </c>
      <c r="G4" s="4" t="str">
        <f aca="true">INDIRECT("O"&amp;MOD(SUM(COLUMN(),ROW(),-4,IF(SUM(COLUMN(),ROW(),-4)&gt;13,-10,0)),14),1)</f>
        <v>Ibrahim</v>
      </c>
      <c r="H4" s="4" t="str">
        <f aca="true">INDIRECT("O"&amp;MOD(SUM(COLUMN(),ROW(),-4,IF(SUM(COLUMN(),ROW(),-4)&gt;13,-10,0)),14),1)</f>
        <v>Jean</v>
      </c>
      <c r="I4" s="4" t="str">
        <f aca="true">INDIRECT("O"&amp;MOD(SUM(COLUMN(),ROW(),-4,IF(SUM(COLUMN(),ROW(),-4)&gt;13,-10,0)),14),1)</f>
        <v>Marcel</v>
      </c>
      <c r="J4" s="4" t="str">
        <f aca="true">INDIRECT("O"&amp;MOD(SUM(COLUMN(),ROW(),-4,IF(SUM(COLUMN(),ROW(),-4)&gt;13,-10,0)),14),1)</f>
        <v>Omar</v>
      </c>
      <c r="K4" s="4" t="str">
        <f aca="true">INDIRECT("O"&amp;MOD(SUM(COLUMN(),ROW(),-4,IF(SUM(COLUMN(),ROW(),-4)&gt;13,-10,0)),14),1)</f>
        <v>Raymond</v>
      </c>
      <c r="L4" s="4" t="str">
        <f aca="true">INDIRECT("O"&amp;MOD(SUM(COLUMN(),ROW(),-4,IF(SUM(COLUMN(),ROW(),-4)&gt;13,-10,0)),14),1)</f>
        <v>Sylvain</v>
      </c>
      <c r="M4" s="4" t="str">
        <f aca="true">INDIRECT("O"&amp;MOD(SUM(COLUMN(),ROW(),-4,IF(SUM(COLUMN(),ROW(),-4)&gt;13,-10,0)),14),1)</f>
        <v>Wilhelm</v>
      </c>
      <c r="O4" s="0" t="s">
        <v>12</v>
      </c>
    </row>
    <row r="5" customFormat="false" ht="13.8" hidden="false" customHeight="false" outlineLevel="0" collapsed="false">
      <c r="B5" s="3" t="s">
        <v>13</v>
      </c>
      <c r="D5" s="4" t="str">
        <f aca="true">INDIRECT("O"&amp;MOD(SUM(COLUMN(),ROW(),-4,IF(SUM(COLUMN(),ROW(),-4)&gt;13,-10,0)),14),1)</f>
        <v>Ali</v>
      </c>
      <c r="E5" s="4" t="str">
        <f aca="true">INDIRECT("O"&amp;MOD(SUM(COLUMN(),ROW(),-4,IF(SUM(COLUMN(),ROW(),-4)&gt;13,-10,0)),14),1)</f>
        <v>Gérard</v>
      </c>
      <c r="F5" s="4" t="str">
        <f aca="true">INDIRECT("O"&amp;MOD(SUM(COLUMN(),ROW(),-4,IF(SUM(COLUMN(),ROW(),-4)&gt;13,-10,0)),14),1)</f>
        <v>Ibrahim</v>
      </c>
      <c r="G5" s="4" t="str">
        <f aca="true">INDIRECT("O"&amp;MOD(SUM(COLUMN(),ROW(),-4,IF(SUM(COLUMN(),ROW(),-4)&gt;13,-10,0)),14),1)</f>
        <v>Jean</v>
      </c>
      <c r="H5" s="4" t="str">
        <f aca="true">INDIRECT("O"&amp;MOD(SUM(COLUMN(),ROW(),-4,IF(SUM(COLUMN(),ROW(),-4)&gt;13,-10,0)),14),1)</f>
        <v>Marcel</v>
      </c>
      <c r="I5" s="4" t="str">
        <f aca="true">INDIRECT("O"&amp;MOD(SUM(COLUMN(),ROW(),-4,IF(SUM(COLUMN(),ROW(),-4)&gt;13,-10,0)),14),1)</f>
        <v>Omar</v>
      </c>
      <c r="J5" s="4" t="str">
        <f aca="true">INDIRECT("O"&amp;MOD(SUM(COLUMN(),ROW(),-4,IF(SUM(COLUMN(),ROW(),-4)&gt;13,-10,0)),14),1)</f>
        <v>Raymond</v>
      </c>
      <c r="K5" s="4" t="str">
        <f aca="true">INDIRECT("O"&amp;MOD(SUM(COLUMN(),ROW(),-4,IF(SUM(COLUMN(),ROW(),-4)&gt;13,-10,0)),14),1)</f>
        <v>Sylvain</v>
      </c>
      <c r="L5" s="4" t="str">
        <f aca="true">INDIRECT("O"&amp;MOD(SUM(COLUMN(),ROW(),-4,IF(SUM(COLUMN(),ROW(),-4)&gt;13,-10,0)),14),1)</f>
        <v>Wilhelm</v>
      </c>
      <c r="M5" s="4" t="str">
        <f aca="true">INDIRECT("O"&amp;MOD(SUM(COLUMN(),ROW(),-4,IF(SUM(COLUMN(),ROW(),-4)&gt;13,-10,0)),14),1)</f>
        <v>Alain</v>
      </c>
      <c r="O5" s="0" t="s">
        <v>14</v>
      </c>
    </row>
    <row r="6" customFormat="false" ht="13.8" hidden="false" customHeight="false" outlineLevel="0" collapsed="false">
      <c r="B6" s="3" t="s">
        <v>15</v>
      </c>
      <c r="D6" s="4" t="str">
        <f aca="true">INDIRECT("O"&amp;MOD(SUM(COLUMN(),ROW(),-4,IF(SUM(COLUMN(),ROW(),-4)&gt;13,-10,0)),14),1)</f>
        <v>Gérard</v>
      </c>
      <c r="E6" s="4" t="str">
        <f aca="true">INDIRECT("O"&amp;MOD(SUM(COLUMN(),ROW(),-4,IF(SUM(COLUMN(),ROW(),-4)&gt;13,-10,0)),14),1)</f>
        <v>Ibrahim</v>
      </c>
      <c r="F6" s="4" t="str">
        <f aca="true">INDIRECT("O"&amp;MOD(SUM(COLUMN(),ROW(),-4,IF(SUM(COLUMN(),ROW(),-4)&gt;13,-10,0)),14),1)</f>
        <v>Jean</v>
      </c>
      <c r="G6" s="4" t="str">
        <f aca="true">INDIRECT("O"&amp;MOD(SUM(COLUMN(),ROW(),-4,IF(SUM(COLUMN(),ROW(),-4)&gt;13,-10,0)),14),1)</f>
        <v>Marcel</v>
      </c>
      <c r="H6" s="4" t="str">
        <f aca="true">INDIRECT("O"&amp;MOD(SUM(COLUMN(),ROW(),-4,IF(SUM(COLUMN(),ROW(),-4)&gt;13,-10,0)),14),1)</f>
        <v>Omar</v>
      </c>
      <c r="I6" s="4" t="str">
        <f aca="true">INDIRECT("O"&amp;MOD(SUM(COLUMN(),ROW(),-4,IF(SUM(COLUMN(),ROW(),-4)&gt;13,-10,0)),14),1)</f>
        <v>Raymond</v>
      </c>
      <c r="J6" s="4" t="str">
        <f aca="true">INDIRECT("O"&amp;MOD(SUM(COLUMN(),ROW(),-4,IF(SUM(COLUMN(),ROW(),-4)&gt;13,-10,0)),14),1)</f>
        <v>Sylvain</v>
      </c>
      <c r="K6" s="4" t="str">
        <f aca="true">INDIRECT("O"&amp;MOD(SUM(COLUMN(),ROW(),-4,IF(SUM(COLUMN(),ROW(),-4)&gt;13,-10,0)),14),1)</f>
        <v>Wilhelm</v>
      </c>
      <c r="L6" s="4" t="str">
        <f aca="true">INDIRECT("O"&amp;MOD(SUM(COLUMN(),ROW(),-4,IF(SUM(COLUMN(),ROW(),-4)&gt;13,-10,0)),14),1)</f>
        <v>Alain</v>
      </c>
      <c r="M6" s="4" t="str">
        <f aca="true">INDIRECT("O"&amp;MOD(SUM(COLUMN(),ROW(),-4,IF(SUM(COLUMN(),ROW(),-4)&gt;13,-10,0)),14),1)</f>
        <v>Ali</v>
      </c>
      <c r="O6" s="0" t="s">
        <v>16</v>
      </c>
    </row>
    <row r="7" customFormat="false" ht="13.8" hidden="false" customHeight="false" outlineLevel="0" collapsed="false">
      <c r="B7" s="3" t="s">
        <v>17</v>
      </c>
      <c r="D7" s="4" t="str">
        <f aca="true">INDIRECT("O"&amp;MOD(SUM(COLUMN(),ROW(),-4,IF(SUM(COLUMN(),ROW(),-4)&gt;13,-10,0)),14),1)</f>
        <v>Ibrahim</v>
      </c>
      <c r="E7" s="4" t="str">
        <f aca="true">INDIRECT("O"&amp;MOD(SUM(COLUMN(),ROW(),-4,IF(SUM(COLUMN(),ROW(),-4)&gt;13,-10,0)),14),1)</f>
        <v>Jean</v>
      </c>
      <c r="F7" s="4" t="str">
        <f aca="true">INDIRECT("O"&amp;MOD(SUM(COLUMN(),ROW(),-4,IF(SUM(COLUMN(),ROW(),-4)&gt;13,-10,0)),14),1)</f>
        <v>Marcel</v>
      </c>
      <c r="G7" s="4" t="str">
        <f aca="true">INDIRECT("O"&amp;MOD(SUM(COLUMN(),ROW(),-4,IF(SUM(COLUMN(),ROW(),-4)&gt;13,-10,0)),14),1)</f>
        <v>Omar</v>
      </c>
      <c r="H7" s="4" t="str">
        <f aca="true">INDIRECT("O"&amp;MOD(SUM(COLUMN(),ROW(),-4,IF(SUM(COLUMN(),ROW(),-4)&gt;13,-10,0)),14),1)</f>
        <v>Raymond</v>
      </c>
      <c r="I7" s="4" t="str">
        <f aca="true">INDIRECT("O"&amp;MOD(SUM(COLUMN(),ROW(),-4,IF(SUM(COLUMN(),ROW(),-4)&gt;13,-10,0)),14),1)</f>
        <v>Sylvain</v>
      </c>
      <c r="J7" s="4" t="str">
        <f aca="true">INDIRECT("O"&amp;MOD(SUM(COLUMN(),ROW(),-4,IF(SUM(COLUMN(),ROW(),-4)&gt;13,-10,0)),14),1)</f>
        <v>Wilhelm</v>
      </c>
      <c r="K7" s="4" t="str">
        <f aca="true">INDIRECT("O"&amp;MOD(SUM(COLUMN(),ROW(),-4,IF(SUM(COLUMN(),ROW(),-4)&gt;13,-10,0)),14),1)</f>
        <v>Alain</v>
      </c>
      <c r="L7" s="4" t="str">
        <f aca="true">INDIRECT("O"&amp;MOD(SUM(COLUMN(),ROW(),-4,IF(SUM(COLUMN(),ROW(),-4)&gt;13,-10,0)),14),1)</f>
        <v>Ali</v>
      </c>
      <c r="M7" s="4" t="str">
        <f aca="true">INDIRECT("O"&amp;MOD(SUM(COLUMN(),ROW(),-4,IF(SUM(COLUMN(),ROW(),-4)&gt;13,-10,0)),14),1)</f>
        <v>Gérard</v>
      </c>
      <c r="O7" s="0" t="s">
        <v>18</v>
      </c>
    </row>
    <row r="8" customFormat="false" ht="13.8" hidden="false" customHeight="false" outlineLevel="0" collapsed="false">
      <c r="B8" s="3" t="s">
        <v>19</v>
      </c>
      <c r="D8" s="4" t="str">
        <f aca="true">INDIRECT("O"&amp;MOD(SUM(COLUMN(),ROW(),-4,IF(SUM(COLUMN(),ROW(),-4)&gt;13,-10,0)),14),1)</f>
        <v>Jean</v>
      </c>
      <c r="E8" s="4" t="str">
        <f aca="true">INDIRECT("O"&amp;MOD(SUM(COLUMN(),ROW(),-4,IF(SUM(COLUMN(),ROW(),-4)&gt;13,-10,0)),14),1)</f>
        <v>Marcel</v>
      </c>
      <c r="F8" s="4" t="str">
        <f aca="true">INDIRECT("O"&amp;MOD(SUM(COLUMN(),ROW(),-4,IF(SUM(COLUMN(),ROW(),-4)&gt;13,-10,0)),14),1)</f>
        <v>Omar</v>
      </c>
      <c r="G8" s="4" t="str">
        <f aca="true">INDIRECT("O"&amp;MOD(SUM(COLUMN(),ROW(),-4,IF(SUM(COLUMN(),ROW(),-4)&gt;13,-10,0)),14),1)</f>
        <v>Raymond</v>
      </c>
      <c r="H8" s="4" t="str">
        <f aca="true">INDIRECT("O"&amp;MOD(SUM(COLUMN(),ROW(),-4,IF(SUM(COLUMN(),ROW(),-4)&gt;13,-10,0)),14),1)</f>
        <v>Sylvain</v>
      </c>
      <c r="I8" s="4" t="str">
        <f aca="true">INDIRECT("O"&amp;MOD(SUM(COLUMN(),ROW(),-4,IF(SUM(COLUMN(),ROW(),-4)&gt;13,-10,0)),14),1)</f>
        <v>Wilhelm</v>
      </c>
      <c r="J8" s="4" t="str">
        <f aca="true">INDIRECT("O"&amp;MOD(SUM(COLUMN(),ROW(),-4,IF(SUM(COLUMN(),ROW(),-4)&gt;13,-10,0)),14),1)</f>
        <v>Alain</v>
      </c>
      <c r="K8" s="4" t="str">
        <f aca="true">INDIRECT("O"&amp;MOD(SUM(COLUMN(),ROW(),-4,IF(SUM(COLUMN(),ROW(),-4)&gt;13,-10,0)),14),1)</f>
        <v>Ali</v>
      </c>
      <c r="L8" s="4" t="str">
        <f aca="true">INDIRECT("O"&amp;MOD(SUM(COLUMN(),ROW(),-4,IF(SUM(COLUMN(),ROW(),-4)&gt;13,-10,0)),14),1)</f>
        <v>Gérard</v>
      </c>
      <c r="M8" s="4" t="str">
        <f aca="true">INDIRECT("O"&amp;MOD(SUM(COLUMN(),ROW(),-4,IF(SUM(COLUMN(),ROW(),-4)&gt;13,-10,0)),14),1)</f>
        <v>Ibrahim</v>
      </c>
      <c r="O8" s="0" t="s">
        <v>20</v>
      </c>
    </row>
    <row r="9" customFormat="false" ht="13.8" hidden="false" customHeight="false" outlineLevel="0" collapsed="false">
      <c r="B9" s="3" t="s">
        <v>21</v>
      </c>
      <c r="D9" s="4" t="str">
        <f aca="true">INDIRECT("O"&amp;MOD(SUM(COLUMN(),ROW(),-4,IF(SUM(COLUMN(),ROW(),-4)&gt;13,-10,0)),14),1)</f>
        <v>Marcel</v>
      </c>
      <c r="E9" s="4" t="str">
        <f aca="true">INDIRECT("O"&amp;MOD(SUM(COLUMN(),ROW(),-4,IF(SUM(COLUMN(),ROW(),-4)&gt;13,-10,0)),14),1)</f>
        <v>Omar</v>
      </c>
      <c r="F9" s="4" t="str">
        <f aca="true">INDIRECT("O"&amp;MOD(SUM(COLUMN(),ROW(),-4,IF(SUM(COLUMN(),ROW(),-4)&gt;13,-10,0)),14),1)</f>
        <v>Raymond</v>
      </c>
      <c r="G9" s="4" t="str">
        <f aca="true">INDIRECT("O"&amp;MOD(SUM(COLUMN(),ROW(),-4,IF(SUM(COLUMN(),ROW(),-4)&gt;13,-10,0)),14),1)</f>
        <v>Sylvain</v>
      </c>
      <c r="H9" s="4" t="str">
        <f aca="true">INDIRECT("O"&amp;MOD(SUM(COLUMN(),ROW(),-4,IF(SUM(COLUMN(),ROW(),-4)&gt;13,-10,0)),14),1)</f>
        <v>Wilhelm</v>
      </c>
      <c r="I9" s="4" t="str">
        <f aca="true">INDIRECT("O"&amp;MOD(SUM(COLUMN(),ROW(),-4,IF(SUM(COLUMN(),ROW(),-4)&gt;13,-10,0)),14),1)</f>
        <v>Alain</v>
      </c>
      <c r="J9" s="4" t="str">
        <f aca="true">INDIRECT("O"&amp;MOD(SUM(COLUMN(),ROW(),-4,IF(SUM(COLUMN(),ROW(),-4)&gt;13,-10,0)),14),1)</f>
        <v>Ali</v>
      </c>
      <c r="K9" s="4" t="str">
        <f aca="true">INDIRECT("O"&amp;MOD(SUM(COLUMN(),ROW(),-4,IF(SUM(COLUMN(),ROW(),-4)&gt;13,-10,0)),14),1)</f>
        <v>Gérard</v>
      </c>
      <c r="L9" s="4" t="str">
        <f aca="true">INDIRECT("O"&amp;MOD(SUM(COLUMN(),ROW(),-4,IF(SUM(COLUMN(),ROW(),-4)&gt;13,-10,0)),14),1)</f>
        <v>Ibrahim</v>
      </c>
      <c r="M9" s="4" t="str">
        <f aca="true">INDIRECT("O"&amp;MOD(SUM(COLUMN(),ROW(),-4,IF(SUM(COLUMN(),ROW(),-4)&gt;13,-10,0)),14),1)</f>
        <v>Jean</v>
      </c>
      <c r="O9" s="0" t="s">
        <v>22</v>
      </c>
    </row>
    <row r="10" customFormat="false" ht="13.8" hidden="false" customHeight="false" outlineLevel="0" collapsed="false">
      <c r="B10" s="3" t="s">
        <v>23</v>
      </c>
      <c r="D10" s="4" t="str">
        <f aca="true">INDIRECT("O"&amp;MOD(SUM(COLUMN(),ROW(),-4,IF(SUM(COLUMN(),ROW(),-4)&gt;13,-10,0)),14),1)</f>
        <v>Omar</v>
      </c>
      <c r="E10" s="4" t="str">
        <f aca="true">INDIRECT("O"&amp;MOD(SUM(COLUMN(),ROW(),-4,IF(SUM(COLUMN(),ROW(),-4)&gt;13,-10,0)),14),1)</f>
        <v>Raymond</v>
      </c>
      <c r="F10" s="4" t="str">
        <f aca="true">INDIRECT("O"&amp;MOD(SUM(COLUMN(),ROW(),-4,IF(SUM(COLUMN(),ROW(),-4)&gt;13,-10,0)),14),1)</f>
        <v>Sylvain</v>
      </c>
      <c r="G10" s="4" t="str">
        <f aca="true">INDIRECT("O"&amp;MOD(SUM(COLUMN(),ROW(),-4,IF(SUM(COLUMN(),ROW(),-4)&gt;13,-10,0)),14),1)</f>
        <v>Wilhelm</v>
      </c>
      <c r="H10" s="4" t="str">
        <f aca="true">INDIRECT("O"&amp;MOD(SUM(COLUMN(),ROW(),-4,IF(SUM(COLUMN(),ROW(),-4)&gt;13,-10,0)),14),1)</f>
        <v>Alain</v>
      </c>
      <c r="I10" s="4" t="str">
        <f aca="true">INDIRECT("O"&amp;MOD(SUM(COLUMN(),ROW(),-4,IF(SUM(COLUMN(),ROW(),-4)&gt;13,-10,0)),14),1)</f>
        <v>Ali</v>
      </c>
      <c r="J10" s="4" t="str">
        <f aca="true">INDIRECT("O"&amp;MOD(SUM(COLUMN(),ROW(),-4,IF(SUM(COLUMN(),ROW(),-4)&gt;13,-10,0)),14),1)</f>
        <v>Gérard</v>
      </c>
      <c r="K10" s="4" t="str">
        <f aca="true">INDIRECT("O"&amp;MOD(SUM(COLUMN(),ROW(),-4,IF(SUM(COLUMN(),ROW(),-4)&gt;13,-10,0)),14),1)</f>
        <v>Ibrahim</v>
      </c>
      <c r="L10" s="4" t="str">
        <f aca="true">INDIRECT("O"&amp;MOD(SUM(COLUMN(),ROW(),-4,IF(SUM(COLUMN(),ROW(),-4)&gt;13,-10,0)),14),1)</f>
        <v>Jean</v>
      </c>
      <c r="M10" s="4" t="str">
        <f aca="true">INDIRECT("O"&amp;MOD(SUM(COLUMN(),ROW(),-4,IF(SUM(COLUMN(),ROW(),-4)&gt;13,-10,0)),14),1)</f>
        <v>Marcel</v>
      </c>
      <c r="O10" s="0" t="s">
        <v>24</v>
      </c>
    </row>
    <row r="11" customFormat="false" ht="13.8" hidden="false" customHeight="false" outlineLevel="0" collapsed="false">
      <c r="B11" s="3" t="s">
        <v>25</v>
      </c>
      <c r="D11" s="4" t="str">
        <f aca="true">INDIRECT("O"&amp;MOD(SUM(COLUMN(),ROW(),-4,IF(SUM(COLUMN(),ROW(),-4)&gt;13,-10,0)),14),1)</f>
        <v>Raymond</v>
      </c>
      <c r="E11" s="4" t="str">
        <f aca="true">INDIRECT("O"&amp;MOD(SUM(COLUMN(),ROW(),-4,IF(SUM(COLUMN(),ROW(),-4)&gt;13,-10,0)),14),1)</f>
        <v>Sylvain</v>
      </c>
      <c r="F11" s="4" t="str">
        <f aca="true">INDIRECT("O"&amp;MOD(SUM(COLUMN(),ROW(),-4,IF(SUM(COLUMN(),ROW(),-4)&gt;13,-10,0)),14),1)</f>
        <v>Wilhelm</v>
      </c>
      <c r="G11" s="4" t="str">
        <f aca="true">INDIRECT("O"&amp;MOD(SUM(COLUMN(),ROW(),-4,IF(SUM(COLUMN(),ROW(),-4)&gt;13,-10,0)),14),1)</f>
        <v>Alain</v>
      </c>
      <c r="H11" s="4" t="str">
        <f aca="true">INDIRECT("O"&amp;MOD(SUM(COLUMN(),ROW(),-4,IF(SUM(COLUMN(),ROW(),-4)&gt;13,-10,0)),14),1)</f>
        <v>Ali</v>
      </c>
      <c r="I11" s="4" t="str">
        <f aca="true">INDIRECT("O"&amp;MOD(SUM(COLUMN(),ROW(),-4,IF(SUM(COLUMN(),ROW(),-4)&gt;13,-10,0)),14),1)</f>
        <v>Gérard</v>
      </c>
      <c r="J11" s="4" t="str">
        <f aca="true">INDIRECT("O"&amp;MOD(SUM(COLUMN(),ROW(),-4,IF(SUM(COLUMN(),ROW(),-4)&gt;13,-10,0)),14),1)</f>
        <v>Ibrahim</v>
      </c>
      <c r="K11" s="4" t="str">
        <f aca="true">INDIRECT("O"&amp;MOD(SUM(COLUMN(),ROW(),-4,IF(SUM(COLUMN(),ROW(),-4)&gt;13,-10,0)),14),1)</f>
        <v>Jean</v>
      </c>
      <c r="L11" s="4" t="str">
        <f aca="true">INDIRECT("O"&amp;MOD(SUM(COLUMN(),ROW(),-4,IF(SUM(COLUMN(),ROW(),-4)&gt;13,-10,0)),14),1)</f>
        <v>Marcel</v>
      </c>
      <c r="M11" s="4" t="str">
        <f aca="true">INDIRECT("O"&amp;MOD(SUM(COLUMN(),ROW(),-4,IF(SUM(COLUMN(),ROW(),-4)&gt;13,-10,0)),14),1)</f>
        <v>Omar</v>
      </c>
      <c r="O11" s="0" t="s">
        <v>26</v>
      </c>
    </row>
    <row r="12" customFormat="false" ht="13.8" hidden="false" customHeight="false" outlineLevel="0" collapsed="false">
      <c r="B12" s="3" t="s">
        <v>27</v>
      </c>
      <c r="D12" s="4" t="str">
        <f aca="true">INDIRECT("O"&amp;MOD(SUM(COLUMN(),ROW(),-4,IF(SUM(COLUMN(),ROW(),-4)&gt;13,-10,0)),14),1)</f>
        <v>Sylvain</v>
      </c>
      <c r="E12" s="4" t="str">
        <f aca="true">INDIRECT("O"&amp;MOD(SUM(COLUMN(),ROW(),-4,IF(SUM(COLUMN(),ROW(),-4)&gt;13,-10,0)),14),1)</f>
        <v>Wilhelm</v>
      </c>
      <c r="F12" s="4" t="str">
        <f aca="true">INDIRECT("O"&amp;MOD(SUM(COLUMN(),ROW(),-4,IF(SUM(COLUMN(),ROW(),-4)&gt;13,-10,0)),14),1)</f>
        <v>Alain</v>
      </c>
      <c r="G12" s="4" t="str">
        <f aca="true">INDIRECT("O"&amp;MOD(SUM(COLUMN(),ROW(),-4,IF(SUM(COLUMN(),ROW(),-4)&gt;13,-10,0)),14),1)</f>
        <v>Ali</v>
      </c>
      <c r="H12" s="4" t="str">
        <f aca="true">INDIRECT("O"&amp;MOD(SUM(COLUMN(),ROW(),-4,IF(SUM(COLUMN(),ROW(),-4)&gt;13,-10,0)),14),1)</f>
        <v>Gérard</v>
      </c>
      <c r="I12" s="4" t="str">
        <f aca="true">INDIRECT("O"&amp;MOD(SUM(COLUMN(),ROW(),-4,IF(SUM(COLUMN(),ROW(),-4)&gt;13,-10,0)),14),1)</f>
        <v>Ibrahim</v>
      </c>
      <c r="J12" s="4" t="str">
        <f aca="true">INDIRECT("O"&amp;MOD(SUM(COLUMN(),ROW(),-4,IF(SUM(COLUMN(),ROW(),-4)&gt;13,-10,0)),14),1)</f>
        <v>Jean</v>
      </c>
      <c r="K12" s="4" t="str">
        <f aca="true">INDIRECT("O"&amp;MOD(SUM(COLUMN(),ROW(),-4,IF(SUM(COLUMN(),ROW(),-4)&gt;13,-10,0)),14),1)</f>
        <v>Marcel</v>
      </c>
      <c r="L12" s="4" t="str">
        <f aca="true">INDIRECT("O"&amp;MOD(SUM(COLUMN(),ROW(),-4,IF(SUM(COLUMN(),ROW(),-4)&gt;13,-10,0)),14),1)</f>
        <v>Omar</v>
      </c>
      <c r="M12" s="4" t="str">
        <f aca="true">INDIRECT("O"&amp;MOD(SUM(COLUMN(),ROW(),-4,IF(SUM(COLUMN(),ROW(),-4)&gt;13,-10,0)),14),1)</f>
        <v>Raymond</v>
      </c>
      <c r="O12" s="0" t="s">
        <v>28</v>
      </c>
    </row>
    <row r="13" customFormat="false" ht="13.8" hidden="false" customHeight="false" outlineLevel="0" collapsed="false">
      <c r="B13" s="3" t="s">
        <v>29</v>
      </c>
      <c r="D13" s="4" t="str">
        <f aca="true">INDIRECT("O"&amp;MOD(SUM(COLUMN(),ROW(),-4,IF(SUM(COLUMN(),ROW(),-4)&gt;13,-10,0)),14),1)</f>
        <v>Wilhelm</v>
      </c>
      <c r="E13" s="4" t="str">
        <f aca="true">INDIRECT("O"&amp;MOD(SUM(COLUMN(),ROW(),-4,IF(SUM(COLUMN(),ROW(),-4)&gt;13,-10,0)),14),1)</f>
        <v>Alain</v>
      </c>
      <c r="F13" s="4" t="str">
        <f aca="true">INDIRECT("O"&amp;MOD(SUM(COLUMN(),ROW(),-4,IF(SUM(COLUMN(),ROW(),-4)&gt;13,-10,0)),14),1)</f>
        <v>Ali</v>
      </c>
      <c r="G13" s="4" t="str">
        <f aca="true">INDIRECT("O"&amp;MOD(SUM(COLUMN(),ROW(),-4,IF(SUM(COLUMN(),ROW(),-4)&gt;13,-10,0)),14),1)</f>
        <v>Gérard</v>
      </c>
      <c r="H13" s="4" t="str">
        <f aca="true">INDIRECT("O"&amp;MOD(SUM(COLUMN(),ROW(),-4,IF(SUM(COLUMN(),ROW(),-4)&gt;13,-10,0)),14),1)</f>
        <v>Ibrahim</v>
      </c>
      <c r="I13" s="4" t="str">
        <f aca="true">INDIRECT("O"&amp;MOD(SUM(COLUMN(),ROW(),-4,IF(SUM(COLUMN(),ROW(),-4)&gt;13,-10,0)),14),1)</f>
        <v>Jean</v>
      </c>
      <c r="J13" s="4" t="str">
        <f aca="true">INDIRECT("O"&amp;MOD(SUM(COLUMN(),ROW(),-4,IF(SUM(COLUMN(),ROW(),-4)&gt;13,-10,0)),14),1)</f>
        <v>Marcel</v>
      </c>
      <c r="K13" s="4" t="str">
        <f aca="true">INDIRECT("O"&amp;MOD(SUM(COLUMN(),ROW(),-4,IF(SUM(COLUMN(),ROW(),-4)&gt;13,-10,0)),14),1)</f>
        <v>Omar</v>
      </c>
      <c r="L13" s="4" t="str">
        <f aca="true">INDIRECT("O"&amp;MOD(SUM(COLUMN(),ROW(),-4,IF(SUM(COLUMN(),ROW(),-4)&gt;13,-10,0)),14),1)</f>
        <v>Raymond</v>
      </c>
      <c r="M13" s="4" t="str">
        <f aca="true">INDIRECT("O"&amp;MOD(SUM(COLUMN(),ROW(),-4,IF(SUM(COLUMN(),ROW(),-4)&gt;13,-10,0)),14),1)</f>
        <v>Sylvain</v>
      </c>
      <c r="O13" s="0" t="s">
        <v>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2019-11-24T18:47:31Z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