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Info One Page" sheetId="1" state="visible" r:id="rId2"/>
    <sheet name="Feuil7" sheetId="2" state="visible" r:id="rId3"/>
    <sheet name="Feuil8" sheetId="3" state="visible" r:id="rId4"/>
    <sheet name="Feuil9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<sst xmlns="http://schemas.openxmlformats.org/spreadsheetml/2006/main" count="148" uniqueCount="92">
  <si>
    <t xml:space="preserve">Produits</t>
  </si>
  <si>
    <t xml:space="preserve">Description</t>
  </si>
  <si>
    <t xml:space="preserve">Qté</t>
  </si>
  <si>
    <t xml:space="preserve">Client</t>
  </si>
  <si>
    <t xml:space="preserve"># client</t>
  </si>
  <si>
    <t xml:space="preserve">Fournisseur</t>
  </si>
  <si>
    <t xml:space="preserve">Période</t>
  </si>
  <si>
    <t xml:space="preserve">Compagnie X</t>
  </si>
  <si>
    <t xml:space="preserve">2017-01-01 au 2017-10-30</t>
  </si>
  <si>
    <t xml:space="preserve">Fournisseur: (Fictif 1)</t>
  </si>
  <si>
    <t xml:space="preserve">Client: Client 1</t>
  </si>
  <si>
    <t xml:space="preserve">Numéro Client : 701</t>
  </si>
  <si>
    <t xml:space="preserve">B-2013</t>
  </si>
  <si>
    <t xml:space="preserve">Produits 8</t>
  </si>
  <si>
    <t xml:space="preserve">35</t>
  </si>
  <si>
    <t xml:space="preserve">B-2014</t>
  </si>
  <si>
    <t xml:space="preserve">Produits 2</t>
  </si>
  <si>
    <t xml:space="preserve">54</t>
  </si>
  <si>
    <t xml:space="preserve">Fournisseur: (Fictif 3)</t>
  </si>
  <si>
    <t xml:space="preserve">Client: Client 66</t>
  </si>
  <si>
    <t xml:space="preserve">Numéro Client : 123</t>
  </si>
  <si>
    <t xml:space="preserve">Fournisseur:  (Fictif 3)</t>
  </si>
  <si>
    <t xml:space="preserve">Produits 1</t>
  </si>
  <si>
    <t xml:space="preserve">B-2015</t>
  </si>
  <si>
    <t xml:space="preserve">Produits 3</t>
  </si>
  <si>
    <t xml:space="preserve">55</t>
  </si>
  <si>
    <t xml:space="preserve">B-2016</t>
  </si>
  <si>
    <t xml:space="preserve">Produits 4</t>
  </si>
  <si>
    <t xml:space="preserve">56</t>
  </si>
  <si>
    <t xml:space="preserve">B-2017</t>
  </si>
  <si>
    <t xml:space="preserve">Produits 5</t>
  </si>
  <si>
    <t xml:space="preserve">57</t>
  </si>
  <si>
    <t xml:space="preserve">B-2018</t>
  </si>
  <si>
    <t xml:space="preserve">Produits 6</t>
  </si>
  <si>
    <t xml:space="preserve">58</t>
  </si>
  <si>
    <t xml:space="preserve">B-2019</t>
  </si>
  <si>
    <t xml:space="preserve">Produits 7</t>
  </si>
  <si>
    <t xml:space="preserve">59</t>
  </si>
  <si>
    <t xml:space="preserve">B-2020</t>
  </si>
  <si>
    <t xml:space="preserve">60</t>
  </si>
  <si>
    <t xml:space="preserve">B-2021</t>
  </si>
  <si>
    <t xml:space="preserve">Produits 9</t>
  </si>
  <si>
    <t xml:space="preserve">61</t>
  </si>
  <si>
    <t xml:space="preserve">B-2022</t>
  </si>
  <si>
    <t xml:space="preserve">Produits 10</t>
  </si>
  <si>
    <t xml:space="preserve">62</t>
  </si>
  <si>
    <t xml:space="preserve">B-2023</t>
  </si>
  <si>
    <t xml:space="preserve">Produits 11</t>
  </si>
  <si>
    <t xml:space="preserve">63</t>
  </si>
  <si>
    <t xml:space="preserve">B-2024</t>
  </si>
  <si>
    <t xml:space="preserve">Produits 12</t>
  </si>
  <si>
    <t xml:space="preserve">64</t>
  </si>
  <si>
    <t xml:space="preserve">B-2025</t>
  </si>
  <si>
    <t xml:space="preserve">Produits 13</t>
  </si>
  <si>
    <t xml:space="preserve">65</t>
  </si>
  <si>
    <t xml:space="preserve">B-2026</t>
  </si>
  <si>
    <t xml:space="preserve">Produits 14</t>
  </si>
  <si>
    <t xml:space="preserve">66</t>
  </si>
  <si>
    <t xml:space="preserve">B-2027</t>
  </si>
  <si>
    <t xml:space="preserve">Produits 15</t>
  </si>
  <si>
    <t xml:space="preserve">67</t>
  </si>
  <si>
    <t xml:space="preserve">B-2028</t>
  </si>
  <si>
    <t xml:space="preserve">Produits 16</t>
  </si>
  <si>
    <t xml:space="preserve">68</t>
  </si>
  <si>
    <t xml:space="preserve">B-2029</t>
  </si>
  <si>
    <t xml:space="preserve">Produits 17</t>
  </si>
  <si>
    <t xml:space="preserve">69</t>
  </si>
  <si>
    <t xml:space="preserve">B-2030</t>
  </si>
  <si>
    <t xml:space="preserve">Produits 18</t>
  </si>
  <si>
    <t xml:space="preserve">70</t>
  </si>
  <si>
    <t xml:space="preserve">B-2031</t>
  </si>
  <si>
    <t xml:space="preserve">Produits 19</t>
  </si>
  <si>
    <t xml:space="preserve">71</t>
  </si>
  <si>
    <t xml:space="preserve">B-2032</t>
  </si>
  <si>
    <t xml:space="preserve">Produits 20</t>
  </si>
  <si>
    <t xml:space="preserve">72</t>
  </si>
  <si>
    <t xml:space="preserve">B-2033</t>
  </si>
  <si>
    <t xml:space="preserve">Produits 21</t>
  </si>
  <si>
    <t xml:space="preserve">73</t>
  </si>
  <si>
    <t xml:space="preserve">B-2034</t>
  </si>
  <si>
    <t xml:space="preserve">Produits 22</t>
  </si>
  <si>
    <t xml:space="preserve">74</t>
  </si>
  <si>
    <t xml:space="preserve">B-2035</t>
  </si>
  <si>
    <t xml:space="preserve">Produits 23</t>
  </si>
  <si>
    <t xml:space="preserve">75</t>
  </si>
  <si>
    <t xml:space="preserve">Fournisseur: (Fictif 2)</t>
  </si>
  <si>
    <t xml:space="preserve">Client: Client 34</t>
  </si>
  <si>
    <t xml:space="preserve">Numéro Client : 1022</t>
  </si>
  <si>
    <t xml:space="preserve">Fournisseur:  (Fictif 2)</t>
  </si>
  <si>
    <t xml:space="preserve">Produits 124</t>
  </si>
  <si>
    <t xml:space="preserve">Produits 77</t>
  </si>
  <si>
    <t xml:space="preserve">Produits 67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</si>
</sst>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b val="true"/>
      <sz val="10"/>
      <name val="Arial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1" width="8.94"/>
    <col collapsed="false" customWidth="false" hidden="false" outlineLevel="0" max="2" min="2" style="1" width="11.43"/>
    <col collapsed="false" customWidth="true" hidden="false" outlineLevel="0" max="3" min="3" style="1" width="4.48"/>
    <col collapsed="false" customWidth="true" hidden="false" outlineLevel="0" max="4" min="4" style="0" width="13.52"/>
    <col collapsed="false" customWidth="true" hidden="false" outlineLevel="0" max="5" min="5" style="0" width="18.38"/>
    <col collapsed="false" customWidth="true" hidden="false" outlineLevel="0" max="6" min="6" style="0" width="19.35"/>
    <col collapsed="false" customWidth="true" hidden="false" outlineLevel="0" max="7" min="7" style="0" width="25.05"/>
  </cols>
  <sheetData>
    <row r="1" customFormat="false" ht="15" hidden="false" customHeight="false" outlineLevel="0" collapsed="false">
      <c r="A1" s="2"/>
    </row>
    <row r="2" customFormat="false" ht="15" hidden="false" customHeight="false" outlineLevel="0" collapsed="false">
      <c r="A2" s="2"/>
    </row>
    <row r="3" customFormat="false" ht="15" hidden="false" customHeight="false" outlineLevel="0" collapsed="false">
      <c r="A3" s="2"/>
    </row>
    <row r="4" customFormat="false" ht="15" hidden="false" customHeight="false" outlineLevel="0" collapsed="false">
      <c r="A4" s="2"/>
    </row>
    <row r="5" customFormat="false" ht="15" hidden="false" customHeight="false" outlineLevel="0" collapsed="false">
      <c r="A5" s="2"/>
    </row>
    <row r="7" customFormat="false" ht="15" hidden="false" customHeight="false" outlineLevel="0" collapsed="false">
      <c r="A7" s="2"/>
    </row>
    <row r="8" customFormat="false" ht="15" hidden="false" customHeight="false" outlineLevel="0" collapsed="false">
      <c r="A8" s="2" t="s">
        <v>0</v>
      </c>
      <c r="B8" s="2" t="s">
        <v>1</v>
      </c>
      <c r="C8" s="2" t="s">
        <v>2</v>
      </c>
      <c r="D8" s="2" t="s">
        <v>3</v>
      </c>
      <c r="E8" s="2" t="s">
        <v>4</v>
      </c>
      <c r="F8" s="2" t="s">
        <v>5</v>
      </c>
      <c r="G8" s="2" t="s">
        <v>6</v>
      </c>
    </row>
    <row r="9" customFormat="false" ht="13.8" hidden="false" customHeight="false" outlineLevel="0" collapsed="false">
      <c r="A9" s="3" t="str">
        <f aca="true">INDIRECT("Feuil"&amp;ROW()-2&amp;"!A9")</f>
        <v>B-2013</v>
      </c>
      <c r="B9" s="3" t="str">
        <f aca="true">INDIRECT("Feuil"&amp;ROW()-2&amp;"!b9")</f>
        <v>Produits 8</v>
      </c>
      <c r="C9" s="3" t="str">
        <f aca="true">INDIRECT("Feuil"&amp;ROW()-2&amp;"!C9")</f>
        <v>35</v>
      </c>
      <c r="D9" s="3" t="str">
        <f aca="true">INDIRECT("Feuil"&amp;ROW()-2&amp;"!D9")</f>
        <v>Client: Client 1</v>
      </c>
      <c r="E9" s="3" t="str">
        <f aca="true">INDIRECT("Feuil"&amp;ROW()-2&amp;"!E9")</f>
        <v>Numéro Client : 701</v>
      </c>
      <c r="F9" s="3" t="str">
        <f aca="true">INDIRECT("Feuil"&amp;ROW()-2&amp;"!F9")</f>
        <v>Fournisseur: (Fictif 1)</v>
      </c>
      <c r="G9" s="3" t="str">
        <f aca="true">INDIRECT("Feuil"&amp;ROW()-2&amp;"!G9")</f>
        <v>2017-01-01 au 2017-10-30</v>
      </c>
    </row>
    <row r="10" customFormat="false" ht="13.8" hidden="false" customHeight="false" outlineLevel="0" collapsed="false">
      <c r="A10" s="3" t="str">
        <f aca="true">INDIRECT("Feuil"&amp;ROW()-2&amp;"!A9")</f>
        <v>B-2013</v>
      </c>
      <c r="B10" s="3" t="str">
        <f aca="true">INDIRECT("Feuil"&amp;ROW()-2&amp;"!b9")</f>
        <v>Produits 1</v>
      </c>
      <c r="C10" s="3" t="str">
        <f aca="true">INDIRECT("Feuil"&amp;ROW()-2&amp;"!C9")</f>
        <v>35</v>
      </c>
      <c r="D10" s="3" t="str">
        <f aca="true">INDIRECT("Feuil"&amp;ROW()-2&amp;"!D9")</f>
        <v>Client: Client 66</v>
      </c>
      <c r="E10" s="3" t="str">
        <f aca="true">INDIRECT("Feuil"&amp;ROW()-2&amp;"!E9")</f>
        <v>Numéro Client : 123</v>
      </c>
      <c r="F10" s="3" t="str">
        <f aca="true">INDIRECT("Feuil"&amp;ROW()-2&amp;"!F9")</f>
        <v>Fournisseur: (Fictif 3)</v>
      </c>
      <c r="G10" s="3" t="str">
        <f aca="true">INDIRECT("Feuil"&amp;ROW()-2&amp;"!G9")</f>
        <v>2017-01-01 au 2017-10-30</v>
      </c>
    </row>
    <row r="11" customFormat="false" ht="13.8" hidden="false" customHeight="false" outlineLevel="0" collapsed="false">
      <c r="A11" s="3" t="str">
        <f aca="true">INDIRECT("Feuil"&amp;ROW()-2&amp;"!A9")</f>
        <v>B-2013</v>
      </c>
      <c r="B11" s="3" t="str">
        <f aca="true">INDIRECT("Feuil"&amp;ROW()-2&amp;"!b9")</f>
        <v>Produits 124</v>
      </c>
      <c r="C11" s="3" t="str">
        <f aca="true">INDIRECT("Feuil"&amp;ROW()-2&amp;"!C9")</f>
        <v>35</v>
      </c>
      <c r="D11" s="3" t="str">
        <f aca="true">INDIRECT("Feuil"&amp;ROW()-2&amp;"!D9")</f>
        <v>Client: Client 34</v>
      </c>
      <c r="E11" s="3" t="str">
        <f aca="true">INDIRECT("Feuil"&amp;ROW()-2&amp;"!E9")</f>
        <v>Numéro Client : 1022</v>
      </c>
      <c r="F11" s="3" t="str">
        <f aca="true">INDIRECT("Feuil"&amp;ROW()-2&amp;"!F9")</f>
        <v>Fournisseur: (Fictif 2)</v>
      </c>
      <c r="G11" s="3" t="str">
        <f aca="true">INDIRECT("Feuil"&amp;ROW()-2&amp;"!G9")</f>
        <v>2017-01-01 au 2017-10-30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88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4" activeCellId="0" sqref="B14"/>
    </sheetView>
  </sheetViews>
  <sheetFormatPr defaultRowHeight="15" zeroHeight="false" outlineLevelRow="0" outlineLevelCol="0"/>
  <cols>
    <col collapsed="false" customWidth="true" hidden="false" outlineLevel="0" max="1" min="1" style="1" width="30.7"/>
    <col collapsed="false" customWidth="true" hidden="false" outlineLevel="0" max="2" min="2" style="1" width="60.71"/>
    <col collapsed="false" customWidth="true" hidden="false" outlineLevel="0" max="3" min="3" style="1" width="10.71"/>
    <col collapsed="false" customWidth="true" hidden="false" outlineLevel="0" max="4" min="4" style="0" width="24.15"/>
    <col collapsed="false" customWidth="true" hidden="false" outlineLevel="0" max="5" min="5" style="0" width="20.86"/>
    <col collapsed="false" customWidth="true" hidden="false" outlineLevel="0" max="6" min="6" style="0" width="19.85"/>
    <col collapsed="false" customWidth="true" hidden="false" outlineLevel="0" max="1025" min="7" style="0" width="10.67"/>
  </cols>
  <sheetData>
    <row r="1" customFormat="false" ht="15" hidden="false" customHeight="false" outlineLevel="0" collapsed="false">
      <c r="A1" s="4" t="s">
        <v>7</v>
      </c>
    </row>
    <row r="2" customFormat="false" ht="15" hidden="false" customHeight="false" outlineLevel="0" collapsed="false">
      <c r="A2" s="4" t="s">
        <v>8</v>
      </c>
    </row>
    <row r="3" customFormat="false" ht="15" hidden="false" customHeight="false" outlineLevel="0" collapsed="false">
      <c r="A3" s="4" t="s">
        <v>9</v>
      </c>
    </row>
    <row r="4" customFormat="false" ht="15" hidden="false" customHeight="false" outlineLevel="0" collapsed="false">
      <c r="A4" s="4" t="s">
        <v>10</v>
      </c>
    </row>
    <row r="5" customFormat="false" ht="15" hidden="false" customHeight="false" outlineLevel="0" collapsed="false">
      <c r="A5" s="4" t="s">
        <v>11</v>
      </c>
    </row>
    <row r="7" customFormat="false" ht="15" hidden="false" customHeight="false" outlineLevel="0" collapsed="false">
      <c r="A7" s="4" t="s">
        <v>9</v>
      </c>
    </row>
    <row r="8" customFormat="false" ht="15" hidden="false" customHeight="false" outlineLevel="0" collapsed="false">
      <c r="A8" s="4" t="s">
        <v>0</v>
      </c>
      <c r="B8" s="4" t="s">
        <v>1</v>
      </c>
      <c r="C8" s="4" t="s">
        <v>2</v>
      </c>
      <c r="D8" s="2" t="s">
        <v>3</v>
      </c>
      <c r="E8" s="2" t="s">
        <v>4</v>
      </c>
      <c r="F8" s="2" t="s">
        <v>5</v>
      </c>
      <c r="G8" s="2" t="s">
        <v>6</v>
      </c>
    </row>
    <row r="9" customFormat="false" ht="15" hidden="false" customHeight="false" outlineLevel="0" collapsed="false">
      <c r="A9" s="1" t="s">
        <v>12</v>
      </c>
      <c r="B9" s="1" t="s">
        <v>13</v>
      </c>
      <c r="C9" s="1" t="s">
        <v>14</v>
      </c>
      <c r="D9" s="5" t="str">
        <f aca="false">$A$4</f>
        <v>Client: Client 1</v>
      </c>
      <c r="E9" s="5" t="str">
        <f aca="false">$A$5</f>
        <v>Numéro Client : 701</v>
      </c>
      <c r="F9" s="6" t="str">
        <f aca="false">$A$3</f>
        <v>Fournisseur: (Fictif 1)</v>
      </c>
      <c r="G9" s="6" t="str">
        <f aca="false">$A$2</f>
        <v>2017-01-01 au 2017-10-30</v>
      </c>
    </row>
    <row r="10" customFormat="false" ht="15" hidden="false" customHeight="false" outlineLevel="0" collapsed="false">
      <c r="A10" s="1" t="s">
        <v>15</v>
      </c>
      <c r="B10" s="1" t="s">
        <v>16</v>
      </c>
      <c r="C10" s="1" t="s">
        <v>17</v>
      </c>
      <c r="D10" s="5" t="str">
        <f aca="false">$A$4</f>
        <v>Client: Client 1</v>
      </c>
      <c r="E10" s="5" t="str">
        <f aca="false">$A$5</f>
        <v>Numéro Client : 701</v>
      </c>
      <c r="F10" s="6" t="str">
        <f aca="false">$A$3</f>
        <v>Fournisseur: (Fictif 1)</v>
      </c>
      <c r="G10" s="6" t="str">
        <f aca="false">$A$2</f>
        <v>2017-01-01 au 2017-10-30</v>
      </c>
    </row>
    <row r="11" customFormat="false" ht="15" hidden="false" customHeight="false" outlineLevel="0" collapsed="false">
      <c r="D11" s="5" t="str">
        <f aca="false">$A$4</f>
        <v>Client: Client 1</v>
      </c>
      <c r="E11" s="5" t="str">
        <f aca="false">$A$5</f>
        <v>Numéro Client : 701</v>
      </c>
      <c r="F11" s="6" t="str">
        <f aca="false">$A$3</f>
        <v>Fournisseur: (Fictif 1)</v>
      </c>
      <c r="G11" s="6" t="str">
        <f aca="false">$A$2</f>
        <v>2017-01-01 au 2017-10-30</v>
      </c>
    </row>
    <row r="12" customFormat="false" ht="15" hidden="false" customHeight="false" outlineLevel="0" collapsed="false">
      <c r="D12" s="5" t="str">
        <f aca="false">$A$4</f>
        <v>Client: Client 1</v>
      </c>
      <c r="E12" s="5" t="str">
        <f aca="false">$A$5</f>
        <v>Numéro Client : 701</v>
      </c>
      <c r="F12" s="6" t="str">
        <f aca="false">$A$3</f>
        <v>Fournisseur: (Fictif 1)</v>
      </c>
      <c r="G12" s="6" t="str">
        <f aca="false">$A$2</f>
        <v>2017-01-01 au 2017-10-30</v>
      </c>
    </row>
    <row r="13" customFormat="false" ht="15" hidden="false" customHeight="false" outlineLevel="0" collapsed="false">
      <c r="D13" s="5" t="str">
        <f aca="false">$A$4</f>
        <v>Client: Client 1</v>
      </c>
      <c r="E13" s="5" t="str">
        <f aca="false">$A$5</f>
        <v>Numéro Client : 701</v>
      </c>
      <c r="F13" s="6" t="str">
        <f aca="false">$A$3</f>
        <v>Fournisseur: (Fictif 1)</v>
      </c>
      <c r="G13" s="6" t="str">
        <f aca="false">$A$2</f>
        <v>2017-01-01 au 2017-10-30</v>
      </c>
    </row>
    <row r="14" customFormat="false" ht="15" hidden="false" customHeight="false" outlineLevel="0" collapsed="false">
      <c r="D14" s="5" t="str">
        <f aca="false">$A$4</f>
        <v>Client: Client 1</v>
      </c>
      <c r="E14" s="5" t="str">
        <f aca="false">$A$5</f>
        <v>Numéro Client : 701</v>
      </c>
      <c r="F14" s="6" t="str">
        <f aca="false">$A$3</f>
        <v>Fournisseur: (Fictif 1)</v>
      </c>
      <c r="G14" s="6" t="str">
        <f aca="false">$A$2</f>
        <v>2017-01-01 au 2017-10-30</v>
      </c>
    </row>
    <row r="15" customFormat="false" ht="15" hidden="false" customHeight="false" outlineLevel="0" collapsed="false">
      <c r="D15" s="5" t="str">
        <f aca="false">$A$4</f>
        <v>Client: Client 1</v>
      </c>
      <c r="E15" s="5" t="str">
        <f aca="false">$A$5</f>
        <v>Numéro Client : 701</v>
      </c>
      <c r="F15" s="6" t="str">
        <f aca="false">$A$3</f>
        <v>Fournisseur: (Fictif 1)</v>
      </c>
      <c r="G15" s="6" t="str">
        <f aca="false">$A$2</f>
        <v>2017-01-01 au 2017-10-30</v>
      </c>
    </row>
    <row r="16" customFormat="false" ht="15" hidden="false" customHeight="false" outlineLevel="0" collapsed="false">
      <c r="D16" s="5" t="str">
        <f aca="false">$A$4</f>
        <v>Client: Client 1</v>
      </c>
      <c r="E16" s="5" t="str">
        <f aca="false">$A$5</f>
        <v>Numéro Client : 701</v>
      </c>
      <c r="F16" s="6" t="str">
        <f aca="false">$A$3</f>
        <v>Fournisseur: (Fictif 1)</v>
      </c>
      <c r="G16" s="6" t="str">
        <f aca="false">$A$2</f>
        <v>2017-01-01 au 2017-10-30</v>
      </c>
    </row>
    <row r="17" customFormat="false" ht="15" hidden="false" customHeight="false" outlineLevel="0" collapsed="false">
      <c r="D17" s="5" t="str">
        <f aca="false">$A$4</f>
        <v>Client: Client 1</v>
      </c>
      <c r="E17" s="5" t="str">
        <f aca="false">$A$5</f>
        <v>Numéro Client : 701</v>
      </c>
      <c r="F17" s="6" t="str">
        <f aca="false">$A$3</f>
        <v>Fournisseur: (Fictif 1)</v>
      </c>
      <c r="G17" s="6" t="str">
        <f aca="false">$A$2</f>
        <v>2017-01-01 au 2017-10-30</v>
      </c>
    </row>
    <row r="18" customFormat="false" ht="15" hidden="false" customHeight="false" outlineLevel="0" collapsed="false">
      <c r="D18" s="5" t="str">
        <f aca="false">$A$4</f>
        <v>Client: Client 1</v>
      </c>
      <c r="E18" s="5" t="str">
        <f aca="false">$A$5</f>
        <v>Numéro Client : 701</v>
      </c>
      <c r="F18" s="6" t="str">
        <f aca="false">$A$3</f>
        <v>Fournisseur: (Fictif 1)</v>
      </c>
      <c r="G18" s="6" t="str">
        <f aca="false">$A$2</f>
        <v>2017-01-01 au 2017-10-30</v>
      </c>
    </row>
    <row r="19" customFormat="false" ht="15" hidden="false" customHeight="false" outlineLevel="0" collapsed="false">
      <c r="D19" s="5" t="str">
        <f aca="false">$A$4</f>
        <v>Client: Client 1</v>
      </c>
      <c r="E19" s="5" t="str">
        <f aca="false">$A$5</f>
        <v>Numéro Client : 701</v>
      </c>
      <c r="F19" s="6" t="str">
        <f aca="false">$A$3</f>
        <v>Fournisseur: (Fictif 1)</v>
      </c>
      <c r="G19" s="6" t="str">
        <f aca="false">$A$2</f>
        <v>2017-01-01 au 2017-10-30</v>
      </c>
    </row>
    <row r="20" customFormat="false" ht="15" hidden="false" customHeight="false" outlineLevel="0" collapsed="false">
      <c r="D20" s="5" t="str">
        <f aca="false">$A$4</f>
        <v>Client: Client 1</v>
      </c>
      <c r="E20" s="5" t="str">
        <f aca="false">$A$5</f>
        <v>Numéro Client : 701</v>
      </c>
      <c r="F20" s="6" t="str">
        <f aca="false">$A$3</f>
        <v>Fournisseur: (Fictif 1)</v>
      </c>
      <c r="G20" s="6" t="str">
        <f aca="false">$A$2</f>
        <v>2017-01-01 au 2017-10-30</v>
      </c>
    </row>
    <row r="21" customFormat="false" ht="15" hidden="false" customHeight="false" outlineLevel="0" collapsed="false">
      <c r="D21" s="5" t="str">
        <f aca="false">$A$4</f>
        <v>Client: Client 1</v>
      </c>
      <c r="E21" s="5" t="str">
        <f aca="false">$A$5</f>
        <v>Numéro Client : 701</v>
      </c>
      <c r="F21" s="6" t="str">
        <f aca="false">$A$3</f>
        <v>Fournisseur: (Fictif 1)</v>
      </c>
      <c r="G21" s="6" t="str">
        <f aca="false">$A$2</f>
        <v>2017-01-01 au 2017-10-30</v>
      </c>
    </row>
    <row r="22" customFormat="false" ht="15" hidden="false" customHeight="false" outlineLevel="0" collapsed="false">
      <c r="D22" s="5" t="str">
        <f aca="false">$A$4</f>
        <v>Client: Client 1</v>
      </c>
      <c r="E22" s="5" t="str">
        <f aca="false">$A$5</f>
        <v>Numéro Client : 701</v>
      </c>
      <c r="F22" s="6" t="str">
        <f aca="false">$A$3</f>
        <v>Fournisseur: (Fictif 1)</v>
      </c>
      <c r="G22" s="6" t="str">
        <f aca="false">$A$2</f>
        <v>2017-01-01 au 2017-10-30</v>
      </c>
    </row>
    <row r="23" customFormat="false" ht="15" hidden="false" customHeight="false" outlineLevel="0" collapsed="false">
      <c r="D23" s="5" t="str">
        <f aca="false">$A$4</f>
        <v>Client: Client 1</v>
      </c>
      <c r="E23" s="5" t="str">
        <f aca="false">$A$5</f>
        <v>Numéro Client : 701</v>
      </c>
      <c r="F23" s="6" t="str">
        <f aca="false">$A$3</f>
        <v>Fournisseur: (Fictif 1)</v>
      </c>
      <c r="G23" s="6" t="str">
        <f aca="false">$A$2</f>
        <v>2017-01-01 au 2017-10-30</v>
      </c>
    </row>
    <row r="24" customFormat="false" ht="15" hidden="false" customHeight="false" outlineLevel="0" collapsed="false">
      <c r="D24" s="5" t="str">
        <f aca="false">$A$4</f>
        <v>Client: Client 1</v>
      </c>
      <c r="E24" s="5" t="str">
        <f aca="false">$A$5</f>
        <v>Numéro Client : 701</v>
      </c>
      <c r="F24" s="6" t="str">
        <f aca="false">$A$3</f>
        <v>Fournisseur: (Fictif 1)</v>
      </c>
      <c r="G24" s="6" t="str">
        <f aca="false">$A$2</f>
        <v>2017-01-01 au 2017-10-30</v>
      </c>
    </row>
    <row r="25" customFormat="false" ht="15" hidden="false" customHeight="false" outlineLevel="0" collapsed="false">
      <c r="D25" s="5" t="str">
        <f aca="false">$A$4</f>
        <v>Client: Client 1</v>
      </c>
      <c r="E25" s="5" t="str">
        <f aca="false">$A$5</f>
        <v>Numéro Client : 701</v>
      </c>
      <c r="F25" s="6" t="str">
        <f aca="false">$A$3</f>
        <v>Fournisseur: (Fictif 1)</v>
      </c>
      <c r="G25" s="6" t="str">
        <f aca="false">$A$2</f>
        <v>2017-01-01 au 2017-10-30</v>
      </c>
    </row>
    <row r="26" customFormat="false" ht="15" hidden="false" customHeight="false" outlineLevel="0" collapsed="false">
      <c r="D26" s="5" t="str">
        <f aca="false">$A$4</f>
        <v>Client: Client 1</v>
      </c>
      <c r="E26" s="5" t="str">
        <f aca="false">$A$5</f>
        <v>Numéro Client : 701</v>
      </c>
      <c r="F26" s="6" t="str">
        <f aca="false">$A$3</f>
        <v>Fournisseur: (Fictif 1)</v>
      </c>
      <c r="G26" s="6" t="str">
        <f aca="false">$A$2</f>
        <v>2017-01-01 au 2017-10-30</v>
      </c>
    </row>
    <row r="27" customFormat="false" ht="15" hidden="false" customHeight="false" outlineLevel="0" collapsed="false">
      <c r="D27" s="5" t="str">
        <f aca="false">$A$4</f>
        <v>Client: Client 1</v>
      </c>
      <c r="E27" s="5" t="str">
        <f aca="false">$A$5</f>
        <v>Numéro Client : 701</v>
      </c>
      <c r="F27" s="6" t="str">
        <f aca="false">$A$3</f>
        <v>Fournisseur: (Fictif 1)</v>
      </c>
      <c r="G27" s="6" t="str">
        <f aca="false">$A$2</f>
        <v>2017-01-01 au 2017-10-30</v>
      </c>
    </row>
    <row r="28" customFormat="false" ht="15" hidden="false" customHeight="false" outlineLevel="0" collapsed="false">
      <c r="D28" s="5" t="str">
        <f aca="false">$A$4</f>
        <v>Client: Client 1</v>
      </c>
      <c r="E28" s="5" t="str">
        <f aca="false">$A$5</f>
        <v>Numéro Client : 701</v>
      </c>
      <c r="F28" s="6" t="str">
        <f aca="false">$A$3</f>
        <v>Fournisseur: (Fictif 1)</v>
      </c>
      <c r="G28" s="6" t="str">
        <f aca="false">$A$2</f>
        <v>2017-01-01 au 2017-10-30</v>
      </c>
    </row>
    <row r="29" customFormat="false" ht="15" hidden="false" customHeight="false" outlineLevel="0" collapsed="false">
      <c r="D29" s="5" t="str">
        <f aca="false">$A$4</f>
        <v>Client: Client 1</v>
      </c>
      <c r="E29" s="5" t="str">
        <f aca="false">$A$5</f>
        <v>Numéro Client : 701</v>
      </c>
      <c r="F29" s="6" t="str">
        <f aca="false">$A$3</f>
        <v>Fournisseur: (Fictif 1)</v>
      </c>
      <c r="G29" s="6" t="str">
        <f aca="false">$A$2</f>
        <v>2017-01-01 au 2017-10-30</v>
      </c>
    </row>
    <row r="30" customFormat="false" ht="15" hidden="false" customHeight="false" outlineLevel="0" collapsed="false">
      <c r="D30" s="5" t="str">
        <f aca="false">$A$4</f>
        <v>Client: Client 1</v>
      </c>
      <c r="E30" s="5" t="str">
        <f aca="false">$A$5</f>
        <v>Numéro Client : 701</v>
      </c>
      <c r="F30" s="6" t="str">
        <f aca="false">$A$3</f>
        <v>Fournisseur: (Fictif 1)</v>
      </c>
      <c r="G30" s="6" t="str">
        <f aca="false">$A$2</f>
        <v>2017-01-01 au 2017-10-30</v>
      </c>
    </row>
    <row r="31" customFormat="false" ht="15" hidden="false" customHeight="false" outlineLevel="0" collapsed="false">
      <c r="D31" s="5" t="str">
        <f aca="false">$A$4</f>
        <v>Client: Client 1</v>
      </c>
      <c r="E31" s="5" t="str">
        <f aca="false">$A$5</f>
        <v>Numéro Client : 701</v>
      </c>
      <c r="F31" s="6" t="str">
        <f aca="false">$A$3</f>
        <v>Fournisseur: (Fictif 1)</v>
      </c>
      <c r="G31" s="6" t="str">
        <f aca="false">$A$2</f>
        <v>2017-01-01 au 2017-10-30</v>
      </c>
    </row>
    <row r="32" customFormat="false" ht="15" hidden="false" customHeight="false" outlineLevel="0" collapsed="false">
      <c r="D32" s="5" t="str">
        <f aca="false">$A$4</f>
        <v>Client: Client 1</v>
      </c>
      <c r="E32" s="5" t="str">
        <f aca="false">$A$5</f>
        <v>Numéro Client : 701</v>
      </c>
      <c r="F32" s="6" t="str">
        <f aca="false">$A$3</f>
        <v>Fournisseur: (Fictif 1)</v>
      </c>
      <c r="G32" s="6" t="str">
        <f aca="false">$A$2</f>
        <v>2017-01-01 au 2017-10-30</v>
      </c>
    </row>
    <row r="33" customFormat="false" ht="15" hidden="false" customHeight="false" outlineLevel="0" collapsed="false">
      <c r="D33" s="5" t="str">
        <f aca="false">$A$4</f>
        <v>Client: Client 1</v>
      </c>
      <c r="E33" s="5" t="str">
        <f aca="false">$A$5</f>
        <v>Numéro Client : 701</v>
      </c>
      <c r="F33" s="6" t="str">
        <f aca="false">$A$3</f>
        <v>Fournisseur: (Fictif 1)</v>
      </c>
      <c r="G33" s="6" t="str">
        <f aca="false">$A$2</f>
        <v>2017-01-01 au 2017-10-30</v>
      </c>
    </row>
    <row r="34" customFormat="false" ht="15" hidden="false" customHeight="false" outlineLevel="0" collapsed="false">
      <c r="D34" s="5" t="str">
        <f aca="false">$A$4</f>
        <v>Client: Client 1</v>
      </c>
      <c r="E34" s="5" t="str">
        <f aca="false">$A$5</f>
        <v>Numéro Client : 701</v>
      </c>
      <c r="F34" s="6" t="str">
        <f aca="false">$A$3</f>
        <v>Fournisseur: (Fictif 1)</v>
      </c>
      <c r="G34" s="6" t="str">
        <f aca="false">$A$2</f>
        <v>2017-01-01 au 2017-10-30</v>
      </c>
    </row>
    <row r="35" customFormat="false" ht="15" hidden="false" customHeight="false" outlineLevel="0" collapsed="false">
      <c r="D35" s="5" t="str">
        <f aca="false">$A$4</f>
        <v>Client: Client 1</v>
      </c>
      <c r="E35" s="5" t="str">
        <f aca="false">$A$5</f>
        <v>Numéro Client : 701</v>
      </c>
      <c r="F35" s="6" t="str">
        <f aca="false">$A$3</f>
        <v>Fournisseur: (Fictif 1)</v>
      </c>
      <c r="G35" s="6" t="str">
        <f aca="false">$A$2</f>
        <v>2017-01-01 au 2017-10-30</v>
      </c>
    </row>
    <row r="36" customFormat="false" ht="15" hidden="false" customHeight="false" outlineLevel="0" collapsed="false">
      <c r="D36" s="5" t="str">
        <f aca="false">$A$4</f>
        <v>Client: Client 1</v>
      </c>
      <c r="E36" s="5" t="str">
        <f aca="false">$A$5</f>
        <v>Numéro Client : 701</v>
      </c>
      <c r="F36" s="6" t="str">
        <f aca="false">$A$3</f>
        <v>Fournisseur: (Fictif 1)</v>
      </c>
      <c r="G36" s="6" t="str">
        <f aca="false">$A$2</f>
        <v>2017-01-01 au 2017-10-30</v>
      </c>
    </row>
    <row r="37" customFormat="false" ht="15" hidden="false" customHeight="false" outlineLevel="0" collapsed="false">
      <c r="D37" s="5" t="str">
        <f aca="false">$A$4</f>
        <v>Client: Client 1</v>
      </c>
      <c r="E37" s="5" t="str">
        <f aca="false">$A$5</f>
        <v>Numéro Client : 701</v>
      </c>
      <c r="F37" s="6" t="str">
        <f aca="false">$A$3</f>
        <v>Fournisseur: (Fictif 1)</v>
      </c>
      <c r="G37" s="6" t="str">
        <f aca="false">$A$2</f>
        <v>2017-01-01 au 2017-10-30</v>
      </c>
    </row>
    <row r="38" customFormat="false" ht="15" hidden="false" customHeight="false" outlineLevel="0" collapsed="false">
      <c r="D38" s="5" t="str">
        <f aca="false">$A$4</f>
        <v>Client: Client 1</v>
      </c>
      <c r="E38" s="5" t="str">
        <f aca="false">$A$5</f>
        <v>Numéro Client : 701</v>
      </c>
      <c r="F38" s="6" t="str">
        <f aca="false">$A$3</f>
        <v>Fournisseur: (Fictif 1)</v>
      </c>
      <c r="G38" s="6" t="str">
        <f aca="false">$A$2</f>
        <v>2017-01-01 au 2017-10-30</v>
      </c>
    </row>
    <row r="39" customFormat="false" ht="15" hidden="false" customHeight="false" outlineLevel="0" collapsed="false">
      <c r="D39" s="5" t="str">
        <f aca="false">$A$4</f>
        <v>Client: Client 1</v>
      </c>
      <c r="E39" s="5" t="str">
        <f aca="false">$A$5</f>
        <v>Numéro Client : 701</v>
      </c>
      <c r="F39" s="6" t="str">
        <f aca="false">$A$3</f>
        <v>Fournisseur: (Fictif 1)</v>
      </c>
      <c r="G39" s="6" t="str">
        <f aca="false">$A$2</f>
        <v>2017-01-01 au 2017-10-30</v>
      </c>
    </row>
    <row r="40" customFormat="false" ht="15" hidden="false" customHeight="false" outlineLevel="0" collapsed="false">
      <c r="D40" s="5" t="str">
        <f aca="false">$A$4</f>
        <v>Client: Client 1</v>
      </c>
      <c r="E40" s="5" t="str">
        <f aca="false">$A$5</f>
        <v>Numéro Client : 701</v>
      </c>
      <c r="F40" s="6" t="str">
        <f aca="false">$A$3</f>
        <v>Fournisseur: (Fictif 1)</v>
      </c>
      <c r="G40" s="6" t="str">
        <f aca="false">$A$2</f>
        <v>2017-01-01 au 2017-10-30</v>
      </c>
    </row>
    <row r="41" customFormat="false" ht="15" hidden="false" customHeight="false" outlineLevel="0" collapsed="false">
      <c r="D41" s="5" t="str">
        <f aca="false">$A$4</f>
        <v>Client: Client 1</v>
      </c>
      <c r="E41" s="5" t="str">
        <f aca="false">$A$5</f>
        <v>Numéro Client : 701</v>
      </c>
      <c r="F41" s="6" t="str">
        <f aca="false">$A$3</f>
        <v>Fournisseur: (Fictif 1)</v>
      </c>
      <c r="G41" s="6" t="str">
        <f aca="false">$A$2</f>
        <v>2017-01-01 au 2017-10-30</v>
      </c>
    </row>
    <row r="42" customFormat="false" ht="15" hidden="false" customHeight="false" outlineLevel="0" collapsed="false">
      <c r="D42" s="5" t="str">
        <f aca="false">$A$4</f>
        <v>Client: Client 1</v>
      </c>
      <c r="E42" s="5" t="str">
        <f aca="false">$A$5</f>
        <v>Numéro Client : 701</v>
      </c>
      <c r="F42" s="6" t="str">
        <f aca="false">$A$3</f>
        <v>Fournisseur: (Fictif 1)</v>
      </c>
      <c r="G42" s="6" t="str">
        <f aca="false">$A$2</f>
        <v>2017-01-01 au 2017-10-30</v>
      </c>
    </row>
    <row r="43" customFormat="false" ht="15" hidden="false" customHeight="false" outlineLevel="0" collapsed="false">
      <c r="D43" s="5" t="str">
        <f aca="false">$A$4</f>
        <v>Client: Client 1</v>
      </c>
      <c r="E43" s="5" t="str">
        <f aca="false">$A$5</f>
        <v>Numéro Client : 701</v>
      </c>
      <c r="F43" s="6" t="str">
        <f aca="false">$A$3</f>
        <v>Fournisseur: (Fictif 1)</v>
      </c>
      <c r="G43" s="6" t="str">
        <f aca="false">$A$2</f>
        <v>2017-01-01 au 2017-10-30</v>
      </c>
    </row>
    <row r="44" customFormat="false" ht="15" hidden="false" customHeight="false" outlineLevel="0" collapsed="false">
      <c r="D44" s="5" t="str">
        <f aca="false">$A$4</f>
        <v>Client: Client 1</v>
      </c>
      <c r="E44" s="5" t="str">
        <f aca="false">$A$5</f>
        <v>Numéro Client : 701</v>
      </c>
      <c r="F44" s="6" t="str">
        <f aca="false">$A$3</f>
        <v>Fournisseur: (Fictif 1)</v>
      </c>
      <c r="G44" s="6" t="str">
        <f aca="false">$A$2</f>
        <v>2017-01-01 au 2017-10-30</v>
      </c>
    </row>
    <row r="45" customFormat="false" ht="15" hidden="false" customHeight="false" outlineLevel="0" collapsed="false">
      <c r="D45" s="5" t="str">
        <f aca="false">$A$4</f>
        <v>Client: Client 1</v>
      </c>
      <c r="E45" s="5" t="str">
        <f aca="false">$A$5</f>
        <v>Numéro Client : 701</v>
      </c>
      <c r="F45" s="6" t="str">
        <f aca="false">$A$3</f>
        <v>Fournisseur: (Fictif 1)</v>
      </c>
      <c r="G45" s="6" t="str">
        <f aca="false">$A$2</f>
        <v>2017-01-01 au 2017-10-30</v>
      </c>
    </row>
    <row r="46" customFormat="false" ht="15" hidden="false" customHeight="false" outlineLevel="0" collapsed="false">
      <c r="D46" s="5" t="str">
        <f aca="false">$A$4</f>
        <v>Client: Client 1</v>
      </c>
      <c r="E46" s="5" t="str">
        <f aca="false">$A$5</f>
        <v>Numéro Client : 701</v>
      </c>
      <c r="F46" s="6" t="str">
        <f aca="false">$A$3</f>
        <v>Fournisseur: (Fictif 1)</v>
      </c>
      <c r="G46" s="6" t="str">
        <f aca="false">$A$2</f>
        <v>2017-01-01 au 2017-10-30</v>
      </c>
    </row>
    <row r="47" customFormat="false" ht="15" hidden="false" customHeight="false" outlineLevel="0" collapsed="false">
      <c r="D47" s="5" t="str">
        <f aca="false">$A$4</f>
        <v>Client: Client 1</v>
      </c>
      <c r="E47" s="5" t="str">
        <f aca="false">$A$5</f>
        <v>Numéro Client : 701</v>
      </c>
      <c r="F47" s="6" t="str">
        <f aca="false">$A$3</f>
        <v>Fournisseur: (Fictif 1)</v>
      </c>
      <c r="G47" s="6" t="str">
        <f aca="false">$A$2</f>
        <v>2017-01-01 au 2017-10-30</v>
      </c>
    </row>
    <row r="48" customFormat="false" ht="15" hidden="false" customHeight="false" outlineLevel="0" collapsed="false">
      <c r="D48" s="5" t="str">
        <f aca="false">$A$4</f>
        <v>Client: Client 1</v>
      </c>
      <c r="E48" s="5" t="str">
        <f aca="false">$A$5</f>
        <v>Numéro Client : 701</v>
      </c>
      <c r="F48" s="6" t="str">
        <f aca="false">$A$3</f>
        <v>Fournisseur: (Fictif 1)</v>
      </c>
      <c r="G48" s="6" t="str">
        <f aca="false">$A$2</f>
        <v>2017-01-01 au 2017-10-30</v>
      </c>
    </row>
    <row r="49" customFormat="false" ht="15" hidden="false" customHeight="false" outlineLevel="0" collapsed="false">
      <c r="D49" s="5" t="str">
        <f aca="false">$A$4</f>
        <v>Client: Client 1</v>
      </c>
      <c r="E49" s="5" t="str">
        <f aca="false">$A$5</f>
        <v>Numéro Client : 701</v>
      </c>
      <c r="F49" s="6" t="str">
        <f aca="false">$A$3</f>
        <v>Fournisseur: (Fictif 1)</v>
      </c>
      <c r="G49" s="6" t="str">
        <f aca="false">$A$2</f>
        <v>2017-01-01 au 2017-10-30</v>
      </c>
    </row>
    <row r="50" customFormat="false" ht="15" hidden="false" customHeight="false" outlineLevel="0" collapsed="false">
      <c r="D50" s="5" t="str">
        <f aca="false">$A$4</f>
        <v>Client: Client 1</v>
      </c>
      <c r="E50" s="5" t="str">
        <f aca="false">$A$5</f>
        <v>Numéro Client : 701</v>
      </c>
      <c r="F50" s="6" t="str">
        <f aca="false">$A$3</f>
        <v>Fournisseur: (Fictif 1)</v>
      </c>
      <c r="G50" s="6" t="str">
        <f aca="false">$A$2</f>
        <v>2017-01-01 au 2017-10-30</v>
      </c>
    </row>
    <row r="51" customFormat="false" ht="15" hidden="false" customHeight="false" outlineLevel="0" collapsed="false">
      <c r="D51" s="5" t="str">
        <f aca="false">$A$4</f>
        <v>Client: Client 1</v>
      </c>
      <c r="E51" s="5" t="str">
        <f aca="false">$A$5</f>
        <v>Numéro Client : 701</v>
      </c>
      <c r="F51" s="6" t="str">
        <f aca="false">$A$3</f>
        <v>Fournisseur: (Fictif 1)</v>
      </c>
      <c r="G51" s="6" t="str">
        <f aca="false">$A$2</f>
        <v>2017-01-01 au 2017-10-30</v>
      </c>
    </row>
    <row r="52" customFormat="false" ht="15" hidden="false" customHeight="false" outlineLevel="0" collapsed="false">
      <c r="D52" s="5" t="str">
        <f aca="false">$A$4</f>
        <v>Client: Client 1</v>
      </c>
      <c r="E52" s="5" t="str">
        <f aca="false">$A$5</f>
        <v>Numéro Client : 701</v>
      </c>
      <c r="F52" s="6" t="str">
        <f aca="false">$A$3</f>
        <v>Fournisseur: (Fictif 1)</v>
      </c>
      <c r="G52" s="6" t="str">
        <f aca="false">$A$2</f>
        <v>2017-01-01 au 2017-10-30</v>
      </c>
    </row>
    <row r="53" customFormat="false" ht="15" hidden="false" customHeight="false" outlineLevel="0" collapsed="false">
      <c r="D53" s="5" t="str">
        <f aca="false">$A$4</f>
        <v>Client: Client 1</v>
      </c>
      <c r="E53" s="5" t="str">
        <f aca="false">$A$5</f>
        <v>Numéro Client : 701</v>
      </c>
      <c r="F53" s="6" t="str">
        <f aca="false">$A$3</f>
        <v>Fournisseur: (Fictif 1)</v>
      </c>
      <c r="G53" s="6" t="str">
        <f aca="false">$A$2</f>
        <v>2017-01-01 au 2017-10-30</v>
      </c>
    </row>
    <row r="54" customFormat="false" ht="15" hidden="false" customHeight="false" outlineLevel="0" collapsed="false">
      <c r="D54" s="5" t="str">
        <f aca="false">$A$4</f>
        <v>Client: Client 1</v>
      </c>
      <c r="E54" s="5" t="str">
        <f aca="false">$A$5</f>
        <v>Numéro Client : 701</v>
      </c>
      <c r="F54" s="6" t="str">
        <f aca="false">$A$3</f>
        <v>Fournisseur: (Fictif 1)</v>
      </c>
      <c r="G54" s="6" t="str">
        <f aca="false">$A$2</f>
        <v>2017-01-01 au 2017-10-30</v>
      </c>
    </row>
    <row r="55" customFormat="false" ht="15" hidden="false" customHeight="false" outlineLevel="0" collapsed="false">
      <c r="D55" s="5" t="str">
        <f aca="false">$A$4</f>
        <v>Client: Client 1</v>
      </c>
      <c r="E55" s="5" t="str">
        <f aca="false">$A$5</f>
        <v>Numéro Client : 701</v>
      </c>
      <c r="F55" s="6" t="str">
        <f aca="false">$A$3</f>
        <v>Fournisseur: (Fictif 1)</v>
      </c>
      <c r="G55" s="6" t="str">
        <f aca="false">$A$2</f>
        <v>2017-01-01 au 2017-10-30</v>
      </c>
    </row>
    <row r="56" customFormat="false" ht="15" hidden="false" customHeight="false" outlineLevel="0" collapsed="false">
      <c r="D56" s="5" t="str">
        <f aca="false">$A$4</f>
        <v>Client: Client 1</v>
      </c>
      <c r="E56" s="5" t="str">
        <f aca="false">$A$5</f>
        <v>Numéro Client : 701</v>
      </c>
      <c r="F56" s="6" t="str">
        <f aca="false">$A$3</f>
        <v>Fournisseur: (Fictif 1)</v>
      </c>
      <c r="G56" s="6" t="str">
        <f aca="false">$A$2</f>
        <v>2017-01-01 au 2017-10-30</v>
      </c>
    </row>
    <row r="57" customFormat="false" ht="15" hidden="false" customHeight="false" outlineLevel="0" collapsed="false">
      <c r="D57" s="5" t="str">
        <f aca="false">$A$4</f>
        <v>Client: Client 1</v>
      </c>
      <c r="E57" s="5" t="str">
        <f aca="false">$A$5</f>
        <v>Numéro Client : 701</v>
      </c>
      <c r="F57" s="6" t="str">
        <f aca="false">$A$3</f>
        <v>Fournisseur: (Fictif 1)</v>
      </c>
      <c r="G57" s="6" t="str">
        <f aca="false">$A$2</f>
        <v>2017-01-01 au 2017-10-30</v>
      </c>
    </row>
    <row r="58" customFormat="false" ht="15" hidden="false" customHeight="false" outlineLevel="0" collapsed="false">
      <c r="D58" s="5" t="str">
        <f aca="false">$A$4</f>
        <v>Client: Client 1</v>
      </c>
      <c r="E58" s="5" t="str">
        <f aca="false">$A$5</f>
        <v>Numéro Client : 701</v>
      </c>
      <c r="F58" s="6" t="str">
        <f aca="false">$A$3</f>
        <v>Fournisseur: (Fictif 1)</v>
      </c>
      <c r="G58" s="6" t="str">
        <f aca="false">$A$2</f>
        <v>2017-01-01 au 2017-10-30</v>
      </c>
    </row>
    <row r="59" customFormat="false" ht="15" hidden="false" customHeight="false" outlineLevel="0" collapsed="false">
      <c r="D59" s="5" t="str">
        <f aca="false">$A$4</f>
        <v>Client: Client 1</v>
      </c>
      <c r="E59" s="5" t="str">
        <f aca="false">$A$5</f>
        <v>Numéro Client : 701</v>
      </c>
      <c r="F59" s="6" t="str">
        <f aca="false">$A$3</f>
        <v>Fournisseur: (Fictif 1)</v>
      </c>
      <c r="G59" s="6" t="str">
        <f aca="false">$A$2</f>
        <v>2017-01-01 au 2017-10-30</v>
      </c>
    </row>
    <row r="60" customFormat="false" ht="15" hidden="false" customHeight="false" outlineLevel="0" collapsed="false">
      <c r="D60" s="5" t="str">
        <f aca="false">$A$4</f>
        <v>Client: Client 1</v>
      </c>
      <c r="E60" s="5" t="str">
        <f aca="false">$A$5</f>
        <v>Numéro Client : 701</v>
      </c>
      <c r="F60" s="6" t="str">
        <f aca="false">$A$3</f>
        <v>Fournisseur: (Fictif 1)</v>
      </c>
      <c r="G60" s="6" t="str">
        <f aca="false">$A$2</f>
        <v>2017-01-01 au 2017-10-30</v>
      </c>
    </row>
    <row r="61" customFormat="false" ht="15" hidden="false" customHeight="false" outlineLevel="0" collapsed="false">
      <c r="D61" s="5" t="str">
        <f aca="false">$A$4</f>
        <v>Client: Client 1</v>
      </c>
      <c r="E61" s="5" t="str">
        <f aca="false">$A$5</f>
        <v>Numéro Client : 701</v>
      </c>
      <c r="F61" s="6" t="str">
        <f aca="false">$A$3</f>
        <v>Fournisseur: (Fictif 1)</v>
      </c>
      <c r="G61" s="6" t="str">
        <f aca="false">$A$2</f>
        <v>2017-01-01 au 2017-10-30</v>
      </c>
    </row>
    <row r="62" customFormat="false" ht="15" hidden="false" customHeight="false" outlineLevel="0" collapsed="false">
      <c r="D62" s="5" t="str">
        <f aca="false">$A$4</f>
        <v>Client: Client 1</v>
      </c>
      <c r="E62" s="5" t="str">
        <f aca="false">$A$5</f>
        <v>Numéro Client : 701</v>
      </c>
      <c r="F62" s="6" t="str">
        <f aca="false">$A$3</f>
        <v>Fournisseur: (Fictif 1)</v>
      </c>
      <c r="G62" s="6" t="str">
        <f aca="false">$A$2</f>
        <v>2017-01-01 au 2017-10-30</v>
      </c>
    </row>
    <row r="63" customFormat="false" ht="15" hidden="false" customHeight="false" outlineLevel="0" collapsed="false">
      <c r="D63" s="5" t="str">
        <f aca="false">$A$4</f>
        <v>Client: Client 1</v>
      </c>
      <c r="E63" s="5" t="str">
        <f aca="false">$A$5</f>
        <v>Numéro Client : 701</v>
      </c>
      <c r="F63" s="6" t="str">
        <f aca="false">$A$3</f>
        <v>Fournisseur: (Fictif 1)</v>
      </c>
      <c r="G63" s="6" t="str">
        <f aca="false">$A$2</f>
        <v>2017-01-01 au 2017-10-30</v>
      </c>
    </row>
    <row r="64" customFormat="false" ht="15" hidden="false" customHeight="false" outlineLevel="0" collapsed="false">
      <c r="D64" s="5" t="str">
        <f aca="false">$A$4</f>
        <v>Client: Client 1</v>
      </c>
      <c r="E64" s="5" t="str">
        <f aca="false">$A$5</f>
        <v>Numéro Client : 701</v>
      </c>
      <c r="F64" s="6" t="str">
        <f aca="false">$A$3</f>
        <v>Fournisseur: (Fictif 1)</v>
      </c>
      <c r="G64" s="6" t="str">
        <f aca="false">$A$2</f>
        <v>2017-01-01 au 2017-10-30</v>
      </c>
    </row>
    <row r="65" customFormat="false" ht="15" hidden="false" customHeight="false" outlineLevel="0" collapsed="false">
      <c r="D65" s="5" t="str">
        <f aca="false">$A$4</f>
        <v>Client: Client 1</v>
      </c>
      <c r="E65" s="5" t="str">
        <f aca="false">$A$5</f>
        <v>Numéro Client : 701</v>
      </c>
      <c r="F65" s="6" t="str">
        <f aca="false">$A$3</f>
        <v>Fournisseur: (Fictif 1)</v>
      </c>
      <c r="G65" s="6" t="str">
        <f aca="false">$A$2</f>
        <v>2017-01-01 au 2017-10-30</v>
      </c>
    </row>
    <row r="66" customFormat="false" ht="15" hidden="false" customHeight="false" outlineLevel="0" collapsed="false">
      <c r="D66" s="5" t="str">
        <f aca="false">$A$4</f>
        <v>Client: Client 1</v>
      </c>
      <c r="E66" s="5" t="str">
        <f aca="false">$A$5</f>
        <v>Numéro Client : 701</v>
      </c>
      <c r="F66" s="6" t="str">
        <f aca="false">$A$3</f>
        <v>Fournisseur: (Fictif 1)</v>
      </c>
      <c r="G66" s="6" t="str">
        <f aca="false">$A$2</f>
        <v>2017-01-01 au 2017-10-30</v>
      </c>
    </row>
    <row r="67" customFormat="false" ht="15" hidden="false" customHeight="false" outlineLevel="0" collapsed="false">
      <c r="D67" s="5" t="str">
        <f aca="false">$A$4</f>
        <v>Client: Client 1</v>
      </c>
      <c r="E67" s="5" t="str">
        <f aca="false">$A$5</f>
        <v>Numéro Client : 701</v>
      </c>
      <c r="F67" s="6" t="str">
        <f aca="false">$A$3</f>
        <v>Fournisseur: (Fictif 1)</v>
      </c>
      <c r="G67" s="6" t="str">
        <f aca="false">$A$2</f>
        <v>2017-01-01 au 2017-10-30</v>
      </c>
    </row>
    <row r="68" customFormat="false" ht="15" hidden="false" customHeight="false" outlineLevel="0" collapsed="false">
      <c r="D68" s="5" t="str">
        <f aca="false">$A$4</f>
        <v>Client: Client 1</v>
      </c>
      <c r="E68" s="5" t="str">
        <f aca="false">$A$5</f>
        <v>Numéro Client : 701</v>
      </c>
      <c r="F68" s="6" t="str">
        <f aca="false">$A$3</f>
        <v>Fournisseur: (Fictif 1)</v>
      </c>
      <c r="G68" s="6" t="str">
        <f aca="false">$A$2</f>
        <v>2017-01-01 au 2017-10-30</v>
      </c>
    </row>
    <row r="69" customFormat="false" ht="15" hidden="false" customHeight="false" outlineLevel="0" collapsed="false">
      <c r="D69" s="5" t="str">
        <f aca="false">$A$4</f>
        <v>Client: Client 1</v>
      </c>
      <c r="E69" s="5" t="str">
        <f aca="false">$A$5</f>
        <v>Numéro Client : 701</v>
      </c>
      <c r="F69" s="6" t="str">
        <f aca="false">$A$3</f>
        <v>Fournisseur: (Fictif 1)</v>
      </c>
      <c r="G69" s="6" t="str">
        <f aca="false">$A$2</f>
        <v>2017-01-01 au 2017-10-30</v>
      </c>
    </row>
    <row r="70" customFormat="false" ht="15" hidden="false" customHeight="false" outlineLevel="0" collapsed="false">
      <c r="D70" s="5" t="str">
        <f aca="false">$A$4</f>
        <v>Client: Client 1</v>
      </c>
      <c r="E70" s="5" t="str">
        <f aca="false">$A$5</f>
        <v>Numéro Client : 701</v>
      </c>
      <c r="F70" s="6" t="str">
        <f aca="false">$A$3</f>
        <v>Fournisseur: (Fictif 1)</v>
      </c>
      <c r="G70" s="6" t="str">
        <f aca="false">$A$2</f>
        <v>2017-01-01 au 2017-10-30</v>
      </c>
    </row>
    <row r="71" customFormat="false" ht="15" hidden="false" customHeight="false" outlineLevel="0" collapsed="false">
      <c r="D71" s="5" t="str">
        <f aca="false">$A$4</f>
        <v>Client: Client 1</v>
      </c>
      <c r="E71" s="5" t="str">
        <f aca="false">$A$5</f>
        <v>Numéro Client : 701</v>
      </c>
      <c r="F71" s="6" t="str">
        <f aca="false">$A$3</f>
        <v>Fournisseur: (Fictif 1)</v>
      </c>
      <c r="G71" s="6" t="str">
        <f aca="false">$A$2</f>
        <v>2017-01-01 au 2017-10-30</v>
      </c>
    </row>
    <row r="72" customFormat="false" ht="15" hidden="false" customHeight="false" outlineLevel="0" collapsed="false">
      <c r="D72" s="5" t="str">
        <f aca="false">$A$4</f>
        <v>Client: Client 1</v>
      </c>
      <c r="E72" s="5" t="str">
        <f aca="false">$A$5</f>
        <v>Numéro Client : 701</v>
      </c>
      <c r="F72" s="6" t="str">
        <f aca="false">$A$3</f>
        <v>Fournisseur: (Fictif 1)</v>
      </c>
      <c r="G72" s="6" t="str">
        <f aca="false">$A$2</f>
        <v>2017-01-01 au 2017-10-30</v>
      </c>
    </row>
    <row r="73" customFormat="false" ht="15" hidden="false" customHeight="false" outlineLevel="0" collapsed="false">
      <c r="D73" s="5" t="str">
        <f aca="false">$A$4</f>
        <v>Client: Client 1</v>
      </c>
      <c r="E73" s="5" t="str">
        <f aca="false">$A$5</f>
        <v>Numéro Client : 701</v>
      </c>
      <c r="F73" s="6" t="str">
        <f aca="false">$A$3</f>
        <v>Fournisseur: (Fictif 1)</v>
      </c>
      <c r="G73" s="6" t="str">
        <f aca="false">$A$2</f>
        <v>2017-01-01 au 2017-10-30</v>
      </c>
    </row>
    <row r="74" customFormat="false" ht="15" hidden="false" customHeight="false" outlineLevel="0" collapsed="false">
      <c r="D74" s="5" t="str">
        <f aca="false">$A$4</f>
        <v>Client: Client 1</v>
      </c>
      <c r="E74" s="5" t="str">
        <f aca="false">$A$5</f>
        <v>Numéro Client : 701</v>
      </c>
      <c r="F74" s="6" t="str">
        <f aca="false">$A$3</f>
        <v>Fournisseur: (Fictif 1)</v>
      </c>
      <c r="G74" s="6" t="str">
        <f aca="false">$A$2</f>
        <v>2017-01-01 au 2017-10-30</v>
      </c>
    </row>
    <row r="75" customFormat="false" ht="15" hidden="false" customHeight="false" outlineLevel="0" collapsed="false">
      <c r="D75" s="5" t="str">
        <f aca="false">$A$4</f>
        <v>Client: Client 1</v>
      </c>
      <c r="E75" s="5" t="str">
        <f aca="false">$A$5</f>
        <v>Numéro Client : 701</v>
      </c>
      <c r="F75" s="6" t="str">
        <f aca="false">$A$3</f>
        <v>Fournisseur: (Fictif 1)</v>
      </c>
      <c r="G75" s="6" t="str">
        <f aca="false">$A$2</f>
        <v>2017-01-01 au 2017-10-30</v>
      </c>
    </row>
    <row r="76" customFormat="false" ht="15" hidden="false" customHeight="false" outlineLevel="0" collapsed="false">
      <c r="D76" s="5" t="str">
        <f aca="false">$A$4</f>
        <v>Client: Client 1</v>
      </c>
      <c r="E76" s="5" t="str">
        <f aca="false">$A$5</f>
        <v>Numéro Client : 701</v>
      </c>
      <c r="F76" s="6" t="str">
        <f aca="false">$A$3</f>
        <v>Fournisseur: (Fictif 1)</v>
      </c>
      <c r="G76" s="6" t="str">
        <f aca="false">$A$2</f>
        <v>2017-01-01 au 2017-10-30</v>
      </c>
    </row>
    <row r="77" customFormat="false" ht="15" hidden="false" customHeight="false" outlineLevel="0" collapsed="false">
      <c r="D77" s="5" t="str">
        <f aca="false">$A$4</f>
        <v>Client: Client 1</v>
      </c>
      <c r="E77" s="5" t="str">
        <f aca="false">$A$5</f>
        <v>Numéro Client : 701</v>
      </c>
      <c r="F77" s="6" t="str">
        <f aca="false">$A$3</f>
        <v>Fournisseur: (Fictif 1)</v>
      </c>
      <c r="G77" s="6" t="str">
        <f aca="false">$A$2</f>
        <v>2017-01-01 au 2017-10-30</v>
      </c>
    </row>
    <row r="78" customFormat="false" ht="15" hidden="false" customHeight="false" outlineLevel="0" collapsed="false">
      <c r="D78" s="5" t="str">
        <f aca="false">$A$4</f>
        <v>Client: Client 1</v>
      </c>
      <c r="E78" s="5" t="str">
        <f aca="false">$A$5</f>
        <v>Numéro Client : 701</v>
      </c>
      <c r="F78" s="6" t="str">
        <f aca="false">$A$3</f>
        <v>Fournisseur: (Fictif 1)</v>
      </c>
      <c r="G78" s="6" t="str">
        <f aca="false">$A$2</f>
        <v>2017-01-01 au 2017-10-30</v>
      </c>
    </row>
    <row r="79" customFormat="false" ht="15" hidden="false" customHeight="false" outlineLevel="0" collapsed="false">
      <c r="D79" s="5" t="str">
        <f aca="false">$A$4</f>
        <v>Client: Client 1</v>
      </c>
      <c r="E79" s="5" t="str">
        <f aca="false">$A$5</f>
        <v>Numéro Client : 701</v>
      </c>
      <c r="F79" s="6" t="str">
        <f aca="false">$A$3</f>
        <v>Fournisseur: (Fictif 1)</v>
      </c>
      <c r="G79" s="6" t="str">
        <f aca="false">$A$2</f>
        <v>2017-01-01 au 2017-10-30</v>
      </c>
    </row>
    <row r="80" customFormat="false" ht="15" hidden="false" customHeight="false" outlineLevel="0" collapsed="false">
      <c r="D80" s="5" t="str">
        <f aca="false">$A$4</f>
        <v>Client: Client 1</v>
      </c>
      <c r="E80" s="5" t="str">
        <f aca="false">$A$5</f>
        <v>Numéro Client : 701</v>
      </c>
      <c r="F80" s="6" t="str">
        <f aca="false">$A$3</f>
        <v>Fournisseur: (Fictif 1)</v>
      </c>
      <c r="G80" s="6" t="str">
        <f aca="false">$A$2</f>
        <v>2017-01-01 au 2017-10-30</v>
      </c>
    </row>
    <row r="81" customFormat="false" ht="15" hidden="false" customHeight="false" outlineLevel="0" collapsed="false">
      <c r="D81" s="5" t="str">
        <f aca="false">$A$4</f>
        <v>Client: Client 1</v>
      </c>
      <c r="E81" s="5" t="str">
        <f aca="false">$A$5</f>
        <v>Numéro Client : 701</v>
      </c>
      <c r="F81" s="6" t="str">
        <f aca="false">$A$3</f>
        <v>Fournisseur: (Fictif 1)</v>
      </c>
      <c r="G81" s="6" t="str">
        <f aca="false">$A$2</f>
        <v>2017-01-01 au 2017-10-30</v>
      </c>
    </row>
    <row r="82" customFormat="false" ht="15" hidden="false" customHeight="false" outlineLevel="0" collapsed="false">
      <c r="D82" s="5" t="str">
        <f aca="false">$A$4</f>
        <v>Client: Client 1</v>
      </c>
      <c r="E82" s="5" t="str">
        <f aca="false">$A$5</f>
        <v>Numéro Client : 701</v>
      </c>
      <c r="F82" s="6" t="str">
        <f aca="false">$A$3</f>
        <v>Fournisseur: (Fictif 1)</v>
      </c>
      <c r="G82" s="6" t="str">
        <f aca="false">$A$2</f>
        <v>2017-01-01 au 2017-10-30</v>
      </c>
    </row>
    <row r="83" customFormat="false" ht="15" hidden="false" customHeight="false" outlineLevel="0" collapsed="false">
      <c r="D83" s="5" t="str">
        <f aca="false">$A$4</f>
        <v>Client: Client 1</v>
      </c>
      <c r="E83" s="5" t="str">
        <f aca="false">$A$5</f>
        <v>Numéro Client : 701</v>
      </c>
      <c r="F83" s="6" t="str">
        <f aca="false">$A$3</f>
        <v>Fournisseur: (Fictif 1)</v>
      </c>
      <c r="G83" s="6" t="str">
        <f aca="false">$A$2</f>
        <v>2017-01-01 au 2017-10-30</v>
      </c>
    </row>
    <row r="84" customFormat="false" ht="15" hidden="false" customHeight="false" outlineLevel="0" collapsed="false">
      <c r="D84" s="5" t="str">
        <f aca="false">$A$4</f>
        <v>Client: Client 1</v>
      </c>
      <c r="E84" s="5" t="str">
        <f aca="false">$A$5</f>
        <v>Numéro Client : 701</v>
      </c>
      <c r="F84" s="6" t="str">
        <f aca="false">$A$3</f>
        <v>Fournisseur: (Fictif 1)</v>
      </c>
      <c r="G84" s="6" t="str">
        <f aca="false">$A$2</f>
        <v>2017-01-01 au 2017-10-30</v>
      </c>
    </row>
    <row r="85" customFormat="false" ht="15" hidden="false" customHeight="false" outlineLevel="0" collapsed="false">
      <c r="D85" s="5" t="str">
        <f aca="false">$A$4</f>
        <v>Client: Client 1</v>
      </c>
      <c r="E85" s="5" t="str">
        <f aca="false">$A$5</f>
        <v>Numéro Client : 701</v>
      </c>
      <c r="F85" s="6" t="str">
        <f aca="false">$A$3</f>
        <v>Fournisseur: (Fictif 1)</v>
      </c>
      <c r="G85" s="6" t="str">
        <f aca="false">$A$2</f>
        <v>2017-01-01 au 2017-10-30</v>
      </c>
    </row>
    <row r="86" customFormat="false" ht="15" hidden="false" customHeight="false" outlineLevel="0" collapsed="false">
      <c r="D86" s="5" t="str">
        <f aca="false">$A$4</f>
        <v>Client: Client 1</v>
      </c>
      <c r="E86" s="5" t="str">
        <f aca="false">$A$5</f>
        <v>Numéro Client : 701</v>
      </c>
      <c r="F86" s="6" t="str">
        <f aca="false">$A$3</f>
        <v>Fournisseur: (Fictif 1)</v>
      </c>
      <c r="G86" s="6" t="str">
        <f aca="false">$A$2</f>
        <v>2017-01-01 au 2017-10-30</v>
      </c>
    </row>
    <row r="87" customFormat="false" ht="15" hidden="false" customHeight="false" outlineLevel="0" collapsed="false">
      <c r="D87" s="5" t="str">
        <f aca="false">$A$4</f>
        <v>Client: Client 1</v>
      </c>
      <c r="E87" s="5" t="str">
        <f aca="false">$A$5</f>
        <v>Numéro Client : 701</v>
      </c>
      <c r="F87" s="6" t="str">
        <f aca="false">$A$3</f>
        <v>Fournisseur: (Fictif 1)</v>
      </c>
      <c r="G87" s="6" t="str">
        <f aca="false">$A$2</f>
        <v>2017-01-01 au 2017-10-30</v>
      </c>
    </row>
    <row r="88" customFormat="false" ht="15" hidden="false" customHeight="false" outlineLevel="0" collapsed="false">
      <c r="D88" s="5" t="str">
        <f aca="false">$A$4</f>
        <v>Client: Client 1</v>
      </c>
      <c r="E88" s="5" t="str">
        <f aca="false">$A$5</f>
        <v>Numéro Client : 701</v>
      </c>
      <c r="F88" s="6" t="str">
        <f aca="false">$A$3</f>
        <v>Fournisseur: (Fictif 1)</v>
      </c>
      <c r="G88" s="6" t="str">
        <f aca="false">$A$2</f>
        <v>2017-01-01 au 2017-10-30</v>
      </c>
    </row>
    <row r="89" customFormat="false" ht="15" hidden="false" customHeight="false" outlineLevel="0" collapsed="false">
      <c r="D89" s="5" t="str">
        <f aca="false">$A$4</f>
        <v>Client: Client 1</v>
      </c>
      <c r="E89" s="5" t="str">
        <f aca="false">$A$5</f>
        <v>Numéro Client : 701</v>
      </c>
      <c r="F89" s="6" t="str">
        <f aca="false">$A$3</f>
        <v>Fournisseur: (Fictif 1)</v>
      </c>
      <c r="G89" s="6" t="str">
        <f aca="false">$A$2</f>
        <v>2017-01-01 au 2017-10-30</v>
      </c>
    </row>
    <row r="90" customFormat="false" ht="15" hidden="false" customHeight="false" outlineLevel="0" collapsed="false">
      <c r="D90" s="5" t="str">
        <f aca="false">$A$4</f>
        <v>Client: Client 1</v>
      </c>
      <c r="E90" s="5" t="str">
        <f aca="false">$A$5</f>
        <v>Numéro Client : 701</v>
      </c>
      <c r="F90" s="6" t="str">
        <f aca="false">$A$3</f>
        <v>Fournisseur: (Fictif 1)</v>
      </c>
      <c r="G90" s="6" t="str">
        <f aca="false">$A$2</f>
        <v>2017-01-01 au 2017-10-30</v>
      </c>
    </row>
    <row r="91" customFormat="false" ht="15" hidden="false" customHeight="false" outlineLevel="0" collapsed="false">
      <c r="D91" s="5" t="str">
        <f aca="false">$A$4</f>
        <v>Client: Client 1</v>
      </c>
      <c r="E91" s="5" t="str">
        <f aca="false">$A$5</f>
        <v>Numéro Client : 701</v>
      </c>
      <c r="F91" s="6" t="str">
        <f aca="false">$A$3</f>
        <v>Fournisseur: (Fictif 1)</v>
      </c>
      <c r="G91" s="6" t="str">
        <f aca="false">$A$2</f>
        <v>2017-01-01 au 2017-10-30</v>
      </c>
    </row>
    <row r="92" customFormat="false" ht="15" hidden="false" customHeight="false" outlineLevel="0" collapsed="false">
      <c r="D92" s="5" t="str">
        <f aca="false">$A$4</f>
        <v>Client: Client 1</v>
      </c>
      <c r="E92" s="5" t="str">
        <f aca="false">$A$5</f>
        <v>Numéro Client : 701</v>
      </c>
      <c r="F92" s="6" t="str">
        <f aca="false">$A$3</f>
        <v>Fournisseur: (Fictif 1)</v>
      </c>
      <c r="G92" s="6" t="str">
        <f aca="false">$A$2</f>
        <v>2017-01-01 au 2017-10-30</v>
      </c>
    </row>
    <row r="93" customFormat="false" ht="15" hidden="false" customHeight="false" outlineLevel="0" collapsed="false">
      <c r="D93" s="5" t="str">
        <f aca="false">$A$4</f>
        <v>Client: Client 1</v>
      </c>
      <c r="E93" s="5" t="str">
        <f aca="false">$A$5</f>
        <v>Numéro Client : 701</v>
      </c>
      <c r="F93" s="6" t="str">
        <f aca="false">$A$3</f>
        <v>Fournisseur: (Fictif 1)</v>
      </c>
      <c r="G93" s="6" t="str">
        <f aca="false">$A$2</f>
        <v>2017-01-01 au 2017-10-30</v>
      </c>
    </row>
    <row r="94" customFormat="false" ht="15" hidden="false" customHeight="false" outlineLevel="0" collapsed="false">
      <c r="D94" s="5" t="str">
        <f aca="false">$A$4</f>
        <v>Client: Client 1</v>
      </c>
      <c r="E94" s="5" t="str">
        <f aca="false">$A$5</f>
        <v>Numéro Client : 701</v>
      </c>
      <c r="F94" s="6" t="str">
        <f aca="false">$A$3</f>
        <v>Fournisseur: (Fictif 1)</v>
      </c>
      <c r="G94" s="6" t="str">
        <f aca="false">$A$2</f>
        <v>2017-01-01 au 2017-10-30</v>
      </c>
    </row>
    <row r="95" customFormat="false" ht="15" hidden="false" customHeight="false" outlineLevel="0" collapsed="false">
      <c r="D95" s="5" t="str">
        <f aca="false">$A$4</f>
        <v>Client: Client 1</v>
      </c>
      <c r="E95" s="5" t="str">
        <f aca="false">$A$5</f>
        <v>Numéro Client : 701</v>
      </c>
      <c r="F95" s="6" t="str">
        <f aca="false">$A$3</f>
        <v>Fournisseur: (Fictif 1)</v>
      </c>
      <c r="G95" s="6" t="str">
        <f aca="false">$A$2</f>
        <v>2017-01-01 au 2017-10-30</v>
      </c>
    </row>
    <row r="96" customFormat="false" ht="15" hidden="false" customHeight="false" outlineLevel="0" collapsed="false">
      <c r="D96" s="5" t="str">
        <f aca="false">$A$4</f>
        <v>Client: Client 1</v>
      </c>
      <c r="E96" s="5" t="str">
        <f aca="false">$A$5</f>
        <v>Numéro Client : 701</v>
      </c>
      <c r="F96" s="6" t="str">
        <f aca="false">$A$3</f>
        <v>Fournisseur: (Fictif 1)</v>
      </c>
      <c r="G96" s="6" t="str">
        <f aca="false">$A$2</f>
        <v>2017-01-01 au 2017-10-30</v>
      </c>
    </row>
    <row r="97" customFormat="false" ht="15" hidden="false" customHeight="false" outlineLevel="0" collapsed="false">
      <c r="D97" s="5" t="str">
        <f aca="false">$A$4</f>
        <v>Client: Client 1</v>
      </c>
      <c r="E97" s="5" t="str">
        <f aca="false">$A$5</f>
        <v>Numéro Client : 701</v>
      </c>
      <c r="F97" s="6" t="str">
        <f aca="false">$A$3</f>
        <v>Fournisseur: (Fictif 1)</v>
      </c>
      <c r="G97" s="6" t="str">
        <f aca="false">$A$2</f>
        <v>2017-01-01 au 2017-10-30</v>
      </c>
    </row>
    <row r="98" customFormat="false" ht="15" hidden="false" customHeight="false" outlineLevel="0" collapsed="false">
      <c r="D98" s="5" t="str">
        <f aca="false">$A$4</f>
        <v>Client: Client 1</v>
      </c>
      <c r="E98" s="5" t="str">
        <f aca="false">$A$5</f>
        <v>Numéro Client : 701</v>
      </c>
      <c r="F98" s="6" t="str">
        <f aca="false">$A$3</f>
        <v>Fournisseur: (Fictif 1)</v>
      </c>
      <c r="G98" s="6" t="str">
        <f aca="false">$A$2</f>
        <v>2017-01-01 au 2017-10-30</v>
      </c>
    </row>
    <row r="99" customFormat="false" ht="15" hidden="false" customHeight="false" outlineLevel="0" collapsed="false">
      <c r="D99" s="5" t="str">
        <f aca="false">$A$4</f>
        <v>Client: Client 1</v>
      </c>
      <c r="E99" s="5" t="str">
        <f aca="false">$A$5</f>
        <v>Numéro Client : 701</v>
      </c>
      <c r="F99" s="6" t="str">
        <f aca="false">$A$3</f>
        <v>Fournisseur: (Fictif 1)</v>
      </c>
      <c r="G99" s="6" t="str">
        <f aca="false">$A$2</f>
        <v>2017-01-01 au 2017-10-30</v>
      </c>
    </row>
    <row r="100" customFormat="false" ht="15" hidden="false" customHeight="false" outlineLevel="0" collapsed="false">
      <c r="D100" s="5" t="str">
        <f aca="false">$A$4</f>
        <v>Client: Client 1</v>
      </c>
      <c r="E100" s="5" t="str">
        <f aca="false">$A$5</f>
        <v>Numéro Client : 701</v>
      </c>
      <c r="F100" s="6" t="str">
        <f aca="false">$A$3</f>
        <v>Fournisseur: (Fictif 1)</v>
      </c>
      <c r="G100" s="6" t="str">
        <f aca="false">$A$2</f>
        <v>2017-01-01 au 2017-10-30</v>
      </c>
    </row>
    <row r="101" customFormat="false" ht="15" hidden="false" customHeight="false" outlineLevel="0" collapsed="false">
      <c r="D101" s="5" t="str">
        <f aca="false">$A$4</f>
        <v>Client: Client 1</v>
      </c>
      <c r="E101" s="5" t="str">
        <f aca="false">$A$5</f>
        <v>Numéro Client : 701</v>
      </c>
      <c r="F101" s="6" t="str">
        <f aca="false">$A$3</f>
        <v>Fournisseur: (Fictif 1)</v>
      </c>
      <c r="G101" s="6" t="str">
        <f aca="false">$A$2</f>
        <v>2017-01-01 au 2017-10-30</v>
      </c>
    </row>
    <row r="102" customFormat="false" ht="15" hidden="false" customHeight="false" outlineLevel="0" collapsed="false">
      <c r="D102" s="5" t="str">
        <f aca="false">$A$4</f>
        <v>Client: Client 1</v>
      </c>
      <c r="E102" s="5" t="str">
        <f aca="false">$A$5</f>
        <v>Numéro Client : 701</v>
      </c>
      <c r="F102" s="6" t="str">
        <f aca="false">$A$3</f>
        <v>Fournisseur: (Fictif 1)</v>
      </c>
      <c r="G102" s="6" t="str">
        <f aca="false">$A$2</f>
        <v>2017-01-01 au 2017-10-30</v>
      </c>
    </row>
    <row r="103" customFormat="false" ht="15" hidden="false" customHeight="false" outlineLevel="0" collapsed="false">
      <c r="D103" s="5" t="str">
        <f aca="false">$A$4</f>
        <v>Client: Client 1</v>
      </c>
      <c r="E103" s="5" t="str">
        <f aca="false">$A$5</f>
        <v>Numéro Client : 701</v>
      </c>
      <c r="F103" s="6" t="str">
        <f aca="false">$A$3</f>
        <v>Fournisseur: (Fictif 1)</v>
      </c>
      <c r="G103" s="6" t="str">
        <f aca="false">$A$2</f>
        <v>2017-01-01 au 2017-10-30</v>
      </c>
    </row>
    <row r="104" customFormat="false" ht="15" hidden="false" customHeight="false" outlineLevel="0" collapsed="false">
      <c r="D104" s="5" t="str">
        <f aca="false">$A$4</f>
        <v>Client: Client 1</v>
      </c>
      <c r="E104" s="5" t="str">
        <f aca="false">$A$5</f>
        <v>Numéro Client : 701</v>
      </c>
      <c r="F104" s="6" t="str">
        <f aca="false">$A$3</f>
        <v>Fournisseur: (Fictif 1)</v>
      </c>
      <c r="G104" s="6" t="str">
        <f aca="false">$A$2</f>
        <v>2017-01-01 au 2017-10-30</v>
      </c>
    </row>
    <row r="105" customFormat="false" ht="15" hidden="false" customHeight="false" outlineLevel="0" collapsed="false">
      <c r="D105" s="5" t="str">
        <f aca="false">$A$4</f>
        <v>Client: Client 1</v>
      </c>
      <c r="E105" s="5" t="str">
        <f aca="false">$A$5</f>
        <v>Numéro Client : 701</v>
      </c>
      <c r="F105" s="6" t="str">
        <f aca="false">$A$3</f>
        <v>Fournisseur: (Fictif 1)</v>
      </c>
      <c r="G105" s="6" t="str">
        <f aca="false">$A$2</f>
        <v>2017-01-01 au 2017-10-30</v>
      </c>
    </row>
    <row r="106" customFormat="false" ht="15" hidden="false" customHeight="false" outlineLevel="0" collapsed="false">
      <c r="D106" s="5" t="str">
        <f aca="false">$A$4</f>
        <v>Client: Client 1</v>
      </c>
      <c r="E106" s="5" t="str">
        <f aca="false">$A$5</f>
        <v>Numéro Client : 701</v>
      </c>
      <c r="F106" s="6" t="str">
        <f aca="false">$A$3</f>
        <v>Fournisseur: (Fictif 1)</v>
      </c>
      <c r="G106" s="6" t="str">
        <f aca="false">$A$2</f>
        <v>2017-01-01 au 2017-10-30</v>
      </c>
    </row>
    <row r="107" customFormat="false" ht="15" hidden="false" customHeight="false" outlineLevel="0" collapsed="false">
      <c r="D107" s="5" t="str">
        <f aca="false">$A$4</f>
        <v>Client: Client 1</v>
      </c>
      <c r="E107" s="5" t="str">
        <f aca="false">$A$5</f>
        <v>Numéro Client : 701</v>
      </c>
      <c r="F107" s="6" t="str">
        <f aca="false">$A$3</f>
        <v>Fournisseur: (Fictif 1)</v>
      </c>
      <c r="G107" s="6" t="str">
        <f aca="false">$A$2</f>
        <v>2017-01-01 au 2017-10-30</v>
      </c>
    </row>
    <row r="108" customFormat="false" ht="15" hidden="false" customHeight="false" outlineLevel="0" collapsed="false">
      <c r="D108" s="5" t="str">
        <f aca="false">$A$4</f>
        <v>Client: Client 1</v>
      </c>
      <c r="E108" s="5" t="str">
        <f aca="false">$A$5</f>
        <v>Numéro Client : 701</v>
      </c>
      <c r="F108" s="6" t="str">
        <f aca="false">$A$3</f>
        <v>Fournisseur: (Fictif 1)</v>
      </c>
      <c r="G108" s="6" t="str">
        <f aca="false">$A$2</f>
        <v>2017-01-01 au 2017-10-30</v>
      </c>
    </row>
    <row r="109" customFormat="false" ht="15" hidden="false" customHeight="false" outlineLevel="0" collapsed="false">
      <c r="D109" s="5" t="str">
        <f aca="false">$A$4</f>
        <v>Client: Client 1</v>
      </c>
      <c r="E109" s="5" t="str">
        <f aca="false">$A$5</f>
        <v>Numéro Client : 701</v>
      </c>
      <c r="F109" s="6" t="str">
        <f aca="false">$A$3</f>
        <v>Fournisseur: (Fictif 1)</v>
      </c>
      <c r="G109" s="6" t="str">
        <f aca="false">$A$2</f>
        <v>2017-01-01 au 2017-10-30</v>
      </c>
    </row>
    <row r="110" customFormat="false" ht="15" hidden="false" customHeight="false" outlineLevel="0" collapsed="false">
      <c r="D110" s="5" t="str">
        <f aca="false">$A$4</f>
        <v>Client: Client 1</v>
      </c>
      <c r="E110" s="5" t="str">
        <f aca="false">$A$5</f>
        <v>Numéro Client : 701</v>
      </c>
      <c r="F110" s="6" t="str">
        <f aca="false">$A$3</f>
        <v>Fournisseur: (Fictif 1)</v>
      </c>
      <c r="G110" s="6" t="str">
        <f aca="false">$A$2</f>
        <v>2017-01-01 au 2017-10-30</v>
      </c>
    </row>
    <row r="111" customFormat="false" ht="15" hidden="false" customHeight="false" outlineLevel="0" collapsed="false">
      <c r="D111" s="5" t="str">
        <f aca="false">$A$4</f>
        <v>Client: Client 1</v>
      </c>
      <c r="E111" s="5" t="str">
        <f aca="false">$A$5</f>
        <v>Numéro Client : 701</v>
      </c>
      <c r="F111" s="6" t="str">
        <f aca="false">$A$3</f>
        <v>Fournisseur: (Fictif 1)</v>
      </c>
      <c r="G111" s="6" t="str">
        <f aca="false">$A$2</f>
        <v>2017-01-01 au 2017-10-30</v>
      </c>
    </row>
    <row r="112" customFormat="false" ht="15" hidden="false" customHeight="false" outlineLevel="0" collapsed="false">
      <c r="D112" s="5" t="str">
        <f aca="false">$A$4</f>
        <v>Client: Client 1</v>
      </c>
      <c r="E112" s="5" t="str">
        <f aca="false">$A$5</f>
        <v>Numéro Client : 701</v>
      </c>
      <c r="F112" s="6" t="str">
        <f aca="false">$A$3</f>
        <v>Fournisseur: (Fictif 1)</v>
      </c>
      <c r="G112" s="6" t="str">
        <f aca="false">$A$2</f>
        <v>2017-01-01 au 2017-10-30</v>
      </c>
    </row>
    <row r="113" customFormat="false" ht="15" hidden="false" customHeight="false" outlineLevel="0" collapsed="false">
      <c r="D113" s="5" t="str">
        <f aca="false">$A$4</f>
        <v>Client: Client 1</v>
      </c>
      <c r="E113" s="5" t="str">
        <f aca="false">$A$5</f>
        <v>Numéro Client : 701</v>
      </c>
      <c r="F113" s="6" t="str">
        <f aca="false">$A$3</f>
        <v>Fournisseur: (Fictif 1)</v>
      </c>
      <c r="G113" s="6" t="str">
        <f aca="false">$A$2</f>
        <v>2017-01-01 au 2017-10-30</v>
      </c>
    </row>
    <row r="114" customFormat="false" ht="15" hidden="false" customHeight="false" outlineLevel="0" collapsed="false">
      <c r="D114" s="5" t="str">
        <f aca="false">$A$4</f>
        <v>Client: Client 1</v>
      </c>
      <c r="E114" s="5" t="str">
        <f aca="false">$A$5</f>
        <v>Numéro Client : 701</v>
      </c>
      <c r="F114" s="6" t="str">
        <f aca="false">$A$3</f>
        <v>Fournisseur: (Fictif 1)</v>
      </c>
      <c r="G114" s="6" t="str">
        <f aca="false">$A$2</f>
        <v>2017-01-01 au 2017-10-30</v>
      </c>
    </row>
    <row r="115" customFormat="false" ht="15" hidden="false" customHeight="false" outlineLevel="0" collapsed="false">
      <c r="D115" s="5" t="str">
        <f aca="false">$A$4</f>
        <v>Client: Client 1</v>
      </c>
      <c r="E115" s="5" t="str">
        <f aca="false">$A$5</f>
        <v>Numéro Client : 701</v>
      </c>
      <c r="F115" s="6" t="str">
        <f aca="false">$A$3</f>
        <v>Fournisseur: (Fictif 1)</v>
      </c>
      <c r="G115" s="6" t="str">
        <f aca="false">$A$2</f>
        <v>2017-01-01 au 2017-10-30</v>
      </c>
    </row>
    <row r="116" customFormat="false" ht="15" hidden="false" customHeight="false" outlineLevel="0" collapsed="false">
      <c r="D116" s="5" t="str">
        <f aca="false">$A$4</f>
        <v>Client: Client 1</v>
      </c>
      <c r="E116" s="5" t="str">
        <f aca="false">$A$5</f>
        <v>Numéro Client : 701</v>
      </c>
      <c r="F116" s="6" t="str">
        <f aca="false">$A$3</f>
        <v>Fournisseur: (Fictif 1)</v>
      </c>
      <c r="G116" s="6" t="str">
        <f aca="false">$A$2</f>
        <v>2017-01-01 au 2017-10-30</v>
      </c>
    </row>
    <row r="117" customFormat="false" ht="15" hidden="false" customHeight="false" outlineLevel="0" collapsed="false">
      <c r="D117" s="5" t="str">
        <f aca="false">$A$4</f>
        <v>Client: Client 1</v>
      </c>
      <c r="E117" s="5" t="str">
        <f aca="false">$A$5</f>
        <v>Numéro Client : 701</v>
      </c>
      <c r="F117" s="6" t="str">
        <f aca="false">$A$3</f>
        <v>Fournisseur: (Fictif 1)</v>
      </c>
      <c r="G117" s="6" t="str">
        <f aca="false">$A$2</f>
        <v>2017-01-01 au 2017-10-30</v>
      </c>
    </row>
    <row r="118" customFormat="false" ht="15" hidden="false" customHeight="false" outlineLevel="0" collapsed="false">
      <c r="D118" s="5" t="str">
        <f aca="false">$A$4</f>
        <v>Client: Client 1</v>
      </c>
      <c r="E118" s="5" t="str">
        <f aca="false">$A$5</f>
        <v>Numéro Client : 701</v>
      </c>
      <c r="F118" s="6" t="str">
        <f aca="false">$A$3</f>
        <v>Fournisseur: (Fictif 1)</v>
      </c>
      <c r="G118" s="6" t="str">
        <f aca="false">$A$2</f>
        <v>2017-01-01 au 2017-10-30</v>
      </c>
    </row>
    <row r="119" customFormat="false" ht="15" hidden="false" customHeight="false" outlineLevel="0" collapsed="false">
      <c r="D119" s="5" t="str">
        <f aca="false">$A$4</f>
        <v>Client: Client 1</v>
      </c>
      <c r="E119" s="5" t="str">
        <f aca="false">$A$5</f>
        <v>Numéro Client : 701</v>
      </c>
      <c r="F119" s="6" t="str">
        <f aca="false">$A$3</f>
        <v>Fournisseur: (Fictif 1)</v>
      </c>
      <c r="G119" s="6" t="str">
        <f aca="false">$A$2</f>
        <v>2017-01-01 au 2017-10-30</v>
      </c>
    </row>
    <row r="120" customFormat="false" ht="15" hidden="false" customHeight="false" outlineLevel="0" collapsed="false">
      <c r="D120" s="5" t="str">
        <f aca="false">$A$4</f>
        <v>Client: Client 1</v>
      </c>
      <c r="E120" s="5" t="str">
        <f aca="false">$A$5</f>
        <v>Numéro Client : 701</v>
      </c>
      <c r="F120" s="6" t="str">
        <f aca="false">$A$3</f>
        <v>Fournisseur: (Fictif 1)</v>
      </c>
      <c r="G120" s="6" t="str">
        <f aca="false">$A$2</f>
        <v>2017-01-01 au 2017-10-30</v>
      </c>
    </row>
    <row r="121" customFormat="false" ht="15" hidden="false" customHeight="false" outlineLevel="0" collapsed="false">
      <c r="D121" s="5" t="str">
        <f aca="false">$A$4</f>
        <v>Client: Client 1</v>
      </c>
      <c r="E121" s="5" t="str">
        <f aca="false">$A$5</f>
        <v>Numéro Client : 701</v>
      </c>
      <c r="F121" s="6" t="str">
        <f aca="false">$A$3</f>
        <v>Fournisseur: (Fictif 1)</v>
      </c>
      <c r="G121" s="6" t="str">
        <f aca="false">$A$2</f>
        <v>2017-01-01 au 2017-10-30</v>
      </c>
    </row>
    <row r="122" customFormat="false" ht="15" hidden="false" customHeight="false" outlineLevel="0" collapsed="false">
      <c r="D122" s="5" t="str">
        <f aca="false">$A$4</f>
        <v>Client: Client 1</v>
      </c>
      <c r="E122" s="5" t="str">
        <f aca="false">$A$5</f>
        <v>Numéro Client : 701</v>
      </c>
      <c r="F122" s="6" t="str">
        <f aca="false">$A$3</f>
        <v>Fournisseur: (Fictif 1)</v>
      </c>
      <c r="G122" s="6" t="str">
        <f aca="false">$A$2</f>
        <v>2017-01-01 au 2017-10-30</v>
      </c>
    </row>
    <row r="123" customFormat="false" ht="15" hidden="false" customHeight="false" outlineLevel="0" collapsed="false">
      <c r="D123" s="5" t="str">
        <f aca="false">$A$4</f>
        <v>Client: Client 1</v>
      </c>
      <c r="E123" s="5" t="str">
        <f aca="false">$A$5</f>
        <v>Numéro Client : 701</v>
      </c>
      <c r="F123" s="6" t="str">
        <f aca="false">$A$3</f>
        <v>Fournisseur: (Fictif 1)</v>
      </c>
      <c r="G123" s="6" t="str">
        <f aca="false">$A$2</f>
        <v>2017-01-01 au 2017-10-30</v>
      </c>
    </row>
    <row r="124" customFormat="false" ht="15" hidden="false" customHeight="false" outlineLevel="0" collapsed="false">
      <c r="D124" s="5" t="str">
        <f aca="false">$A$4</f>
        <v>Client: Client 1</v>
      </c>
      <c r="E124" s="5" t="str">
        <f aca="false">$A$5</f>
        <v>Numéro Client : 701</v>
      </c>
      <c r="F124" s="6" t="str">
        <f aca="false">$A$3</f>
        <v>Fournisseur: (Fictif 1)</v>
      </c>
      <c r="G124" s="6" t="str">
        <f aca="false">$A$2</f>
        <v>2017-01-01 au 2017-10-30</v>
      </c>
    </row>
    <row r="125" customFormat="false" ht="15" hidden="false" customHeight="false" outlineLevel="0" collapsed="false">
      <c r="D125" s="5" t="str">
        <f aca="false">$A$4</f>
        <v>Client: Client 1</v>
      </c>
      <c r="E125" s="5" t="str">
        <f aca="false">$A$5</f>
        <v>Numéro Client : 701</v>
      </c>
      <c r="F125" s="6" t="str">
        <f aca="false">$A$3</f>
        <v>Fournisseur: (Fictif 1)</v>
      </c>
      <c r="G125" s="6" t="str">
        <f aca="false">$A$2</f>
        <v>2017-01-01 au 2017-10-30</v>
      </c>
    </row>
    <row r="126" customFormat="false" ht="15" hidden="false" customHeight="false" outlineLevel="0" collapsed="false">
      <c r="D126" s="5" t="str">
        <f aca="false">$A$4</f>
        <v>Client: Client 1</v>
      </c>
      <c r="E126" s="5" t="str">
        <f aca="false">$A$5</f>
        <v>Numéro Client : 701</v>
      </c>
      <c r="F126" s="6" t="str">
        <f aca="false">$A$3</f>
        <v>Fournisseur: (Fictif 1)</v>
      </c>
      <c r="G126" s="6" t="str">
        <f aca="false">$A$2</f>
        <v>2017-01-01 au 2017-10-30</v>
      </c>
    </row>
    <row r="127" customFormat="false" ht="15" hidden="false" customHeight="false" outlineLevel="0" collapsed="false">
      <c r="D127" s="5" t="str">
        <f aca="false">$A$4</f>
        <v>Client: Client 1</v>
      </c>
      <c r="E127" s="5" t="str">
        <f aca="false">$A$5</f>
        <v>Numéro Client : 701</v>
      </c>
      <c r="F127" s="6" t="str">
        <f aca="false">$A$3</f>
        <v>Fournisseur: (Fictif 1)</v>
      </c>
      <c r="G127" s="6" t="str">
        <f aca="false">$A$2</f>
        <v>2017-01-01 au 2017-10-30</v>
      </c>
    </row>
    <row r="128" customFormat="false" ht="15" hidden="false" customHeight="false" outlineLevel="0" collapsed="false">
      <c r="D128" s="5" t="str">
        <f aca="false">$A$4</f>
        <v>Client: Client 1</v>
      </c>
      <c r="E128" s="5" t="str">
        <f aca="false">$A$5</f>
        <v>Numéro Client : 701</v>
      </c>
      <c r="F128" s="6" t="str">
        <f aca="false">$A$3</f>
        <v>Fournisseur: (Fictif 1)</v>
      </c>
      <c r="G128" s="6" t="str">
        <f aca="false">$A$2</f>
        <v>2017-01-01 au 2017-10-30</v>
      </c>
    </row>
    <row r="129" customFormat="false" ht="15" hidden="false" customHeight="false" outlineLevel="0" collapsed="false">
      <c r="D129" s="5" t="str">
        <f aca="false">$A$4</f>
        <v>Client: Client 1</v>
      </c>
      <c r="E129" s="5" t="str">
        <f aca="false">$A$5</f>
        <v>Numéro Client : 701</v>
      </c>
      <c r="F129" s="6" t="str">
        <f aca="false">$A$3</f>
        <v>Fournisseur: (Fictif 1)</v>
      </c>
      <c r="G129" s="6" t="str">
        <f aca="false">$A$2</f>
        <v>2017-01-01 au 2017-10-30</v>
      </c>
    </row>
    <row r="130" customFormat="false" ht="15" hidden="false" customHeight="false" outlineLevel="0" collapsed="false">
      <c r="D130" s="5" t="str">
        <f aca="false">$A$4</f>
        <v>Client: Client 1</v>
      </c>
      <c r="E130" s="5" t="str">
        <f aca="false">$A$5</f>
        <v>Numéro Client : 701</v>
      </c>
      <c r="F130" s="6" t="str">
        <f aca="false">$A$3</f>
        <v>Fournisseur: (Fictif 1)</v>
      </c>
      <c r="G130" s="6" t="str">
        <f aca="false">$A$2</f>
        <v>2017-01-01 au 2017-10-30</v>
      </c>
    </row>
    <row r="131" customFormat="false" ht="15" hidden="false" customHeight="false" outlineLevel="0" collapsed="false">
      <c r="D131" s="5" t="str">
        <f aca="false">$A$4</f>
        <v>Client: Client 1</v>
      </c>
      <c r="E131" s="5" t="str">
        <f aca="false">$A$5</f>
        <v>Numéro Client : 701</v>
      </c>
      <c r="F131" s="6" t="str">
        <f aca="false">$A$3</f>
        <v>Fournisseur: (Fictif 1)</v>
      </c>
      <c r="G131" s="6" t="str">
        <f aca="false">$A$2</f>
        <v>2017-01-01 au 2017-10-30</v>
      </c>
    </row>
    <row r="132" customFormat="false" ht="15" hidden="false" customHeight="false" outlineLevel="0" collapsed="false">
      <c r="D132" s="5" t="str">
        <f aca="false">$A$4</f>
        <v>Client: Client 1</v>
      </c>
      <c r="E132" s="5" t="str">
        <f aca="false">$A$5</f>
        <v>Numéro Client : 701</v>
      </c>
      <c r="F132" s="6" t="str">
        <f aca="false">$A$3</f>
        <v>Fournisseur: (Fictif 1)</v>
      </c>
      <c r="G132" s="6" t="str">
        <f aca="false">$A$2</f>
        <v>2017-01-01 au 2017-10-30</v>
      </c>
    </row>
    <row r="133" customFormat="false" ht="15" hidden="false" customHeight="false" outlineLevel="0" collapsed="false">
      <c r="D133" s="5" t="str">
        <f aca="false">$A$4</f>
        <v>Client: Client 1</v>
      </c>
      <c r="E133" s="5" t="str">
        <f aca="false">$A$5</f>
        <v>Numéro Client : 701</v>
      </c>
      <c r="F133" s="6" t="str">
        <f aca="false">$A$3</f>
        <v>Fournisseur: (Fictif 1)</v>
      </c>
      <c r="G133" s="6" t="str">
        <f aca="false">$A$2</f>
        <v>2017-01-01 au 2017-10-30</v>
      </c>
    </row>
    <row r="134" customFormat="false" ht="15" hidden="false" customHeight="false" outlineLevel="0" collapsed="false">
      <c r="D134" s="5" t="str">
        <f aca="false">$A$4</f>
        <v>Client: Client 1</v>
      </c>
      <c r="E134" s="5" t="str">
        <f aca="false">$A$5</f>
        <v>Numéro Client : 701</v>
      </c>
      <c r="F134" s="6" t="str">
        <f aca="false">$A$3</f>
        <v>Fournisseur: (Fictif 1)</v>
      </c>
      <c r="G134" s="6" t="str">
        <f aca="false">$A$2</f>
        <v>2017-01-01 au 2017-10-30</v>
      </c>
    </row>
    <row r="135" customFormat="false" ht="15" hidden="false" customHeight="false" outlineLevel="0" collapsed="false">
      <c r="D135" s="5" t="str">
        <f aca="false">$A$4</f>
        <v>Client: Client 1</v>
      </c>
      <c r="E135" s="5" t="str">
        <f aca="false">$A$5</f>
        <v>Numéro Client : 701</v>
      </c>
      <c r="F135" s="6" t="str">
        <f aca="false">$A$3</f>
        <v>Fournisseur: (Fictif 1)</v>
      </c>
      <c r="G135" s="6" t="str">
        <f aca="false">$A$2</f>
        <v>2017-01-01 au 2017-10-30</v>
      </c>
    </row>
    <row r="136" customFormat="false" ht="15" hidden="false" customHeight="false" outlineLevel="0" collapsed="false">
      <c r="D136" s="5" t="str">
        <f aca="false">$A$4</f>
        <v>Client: Client 1</v>
      </c>
      <c r="E136" s="5" t="str">
        <f aca="false">$A$5</f>
        <v>Numéro Client : 701</v>
      </c>
      <c r="F136" s="6" t="str">
        <f aca="false">$A$3</f>
        <v>Fournisseur: (Fictif 1)</v>
      </c>
      <c r="G136" s="6" t="str">
        <f aca="false">$A$2</f>
        <v>2017-01-01 au 2017-10-30</v>
      </c>
    </row>
    <row r="137" customFormat="false" ht="15" hidden="false" customHeight="false" outlineLevel="0" collapsed="false">
      <c r="D137" s="5" t="str">
        <f aca="false">$A$4</f>
        <v>Client: Client 1</v>
      </c>
      <c r="E137" s="5" t="str">
        <f aca="false">$A$5</f>
        <v>Numéro Client : 701</v>
      </c>
      <c r="F137" s="6" t="str">
        <f aca="false">$A$3</f>
        <v>Fournisseur: (Fictif 1)</v>
      </c>
      <c r="G137" s="6" t="str">
        <f aca="false">$A$2</f>
        <v>2017-01-01 au 2017-10-30</v>
      </c>
    </row>
    <row r="138" customFormat="false" ht="15" hidden="false" customHeight="false" outlineLevel="0" collapsed="false">
      <c r="D138" s="5" t="str">
        <f aca="false">$A$4</f>
        <v>Client: Client 1</v>
      </c>
      <c r="E138" s="5" t="str">
        <f aca="false">$A$5</f>
        <v>Numéro Client : 701</v>
      </c>
      <c r="F138" s="6" t="str">
        <f aca="false">$A$3</f>
        <v>Fournisseur: (Fictif 1)</v>
      </c>
      <c r="G138" s="6" t="str">
        <f aca="false">$A$2</f>
        <v>2017-01-01 au 2017-10-30</v>
      </c>
    </row>
    <row r="139" customFormat="false" ht="15" hidden="false" customHeight="false" outlineLevel="0" collapsed="false">
      <c r="D139" s="5" t="str">
        <f aca="false">$A$4</f>
        <v>Client: Client 1</v>
      </c>
      <c r="E139" s="5" t="str">
        <f aca="false">$A$5</f>
        <v>Numéro Client : 701</v>
      </c>
      <c r="F139" s="6" t="str">
        <f aca="false">$A$3</f>
        <v>Fournisseur: (Fictif 1)</v>
      </c>
      <c r="G139" s="6" t="str">
        <f aca="false">$A$2</f>
        <v>2017-01-01 au 2017-10-30</v>
      </c>
    </row>
    <row r="140" customFormat="false" ht="15" hidden="false" customHeight="false" outlineLevel="0" collapsed="false">
      <c r="D140" s="5" t="str">
        <f aca="false">$A$4</f>
        <v>Client: Client 1</v>
      </c>
      <c r="E140" s="5" t="str">
        <f aca="false">$A$5</f>
        <v>Numéro Client : 701</v>
      </c>
      <c r="F140" s="6" t="str">
        <f aca="false">$A$3</f>
        <v>Fournisseur: (Fictif 1)</v>
      </c>
      <c r="G140" s="6" t="str">
        <f aca="false">$A$2</f>
        <v>2017-01-01 au 2017-10-30</v>
      </c>
    </row>
    <row r="141" customFormat="false" ht="15" hidden="false" customHeight="false" outlineLevel="0" collapsed="false">
      <c r="D141" s="5" t="str">
        <f aca="false">$A$4</f>
        <v>Client: Client 1</v>
      </c>
      <c r="E141" s="5" t="str">
        <f aca="false">$A$5</f>
        <v>Numéro Client : 701</v>
      </c>
      <c r="F141" s="6" t="str">
        <f aca="false">$A$3</f>
        <v>Fournisseur: (Fictif 1)</v>
      </c>
      <c r="G141" s="6" t="str">
        <f aca="false">$A$2</f>
        <v>2017-01-01 au 2017-10-30</v>
      </c>
    </row>
    <row r="142" customFormat="false" ht="15" hidden="false" customHeight="false" outlineLevel="0" collapsed="false">
      <c r="D142" s="5" t="str">
        <f aca="false">$A$4</f>
        <v>Client: Client 1</v>
      </c>
      <c r="E142" s="5" t="str">
        <f aca="false">$A$5</f>
        <v>Numéro Client : 701</v>
      </c>
      <c r="F142" s="6" t="str">
        <f aca="false">$A$3</f>
        <v>Fournisseur: (Fictif 1)</v>
      </c>
      <c r="G142" s="6" t="str">
        <f aca="false">$A$2</f>
        <v>2017-01-01 au 2017-10-30</v>
      </c>
    </row>
    <row r="143" customFormat="false" ht="15" hidden="false" customHeight="false" outlineLevel="0" collapsed="false">
      <c r="D143" s="5" t="str">
        <f aca="false">$A$4</f>
        <v>Client: Client 1</v>
      </c>
      <c r="E143" s="5" t="str">
        <f aca="false">$A$5</f>
        <v>Numéro Client : 701</v>
      </c>
      <c r="F143" s="6" t="str">
        <f aca="false">$A$3</f>
        <v>Fournisseur: (Fictif 1)</v>
      </c>
      <c r="G143" s="6" t="str">
        <f aca="false">$A$2</f>
        <v>2017-01-01 au 2017-10-30</v>
      </c>
    </row>
    <row r="144" customFormat="false" ht="15" hidden="false" customHeight="false" outlineLevel="0" collapsed="false">
      <c r="D144" s="5" t="str">
        <f aca="false">$A$4</f>
        <v>Client: Client 1</v>
      </c>
      <c r="E144" s="5" t="str">
        <f aca="false">$A$5</f>
        <v>Numéro Client : 701</v>
      </c>
      <c r="F144" s="6" t="str">
        <f aca="false">$A$3</f>
        <v>Fournisseur: (Fictif 1)</v>
      </c>
      <c r="G144" s="6" t="str">
        <f aca="false">$A$2</f>
        <v>2017-01-01 au 2017-10-30</v>
      </c>
    </row>
    <row r="145" customFormat="false" ht="15" hidden="false" customHeight="false" outlineLevel="0" collapsed="false">
      <c r="D145" s="5" t="str">
        <f aca="false">$A$4</f>
        <v>Client: Client 1</v>
      </c>
      <c r="E145" s="5" t="str">
        <f aca="false">$A$5</f>
        <v>Numéro Client : 701</v>
      </c>
      <c r="F145" s="6" t="str">
        <f aca="false">$A$3</f>
        <v>Fournisseur: (Fictif 1)</v>
      </c>
      <c r="G145" s="6" t="str">
        <f aca="false">$A$2</f>
        <v>2017-01-01 au 2017-10-30</v>
      </c>
    </row>
    <row r="146" customFormat="false" ht="15" hidden="false" customHeight="false" outlineLevel="0" collapsed="false">
      <c r="D146" s="5" t="str">
        <f aca="false">$A$4</f>
        <v>Client: Client 1</v>
      </c>
      <c r="E146" s="5" t="str">
        <f aca="false">$A$5</f>
        <v>Numéro Client : 701</v>
      </c>
      <c r="F146" s="6" t="str">
        <f aca="false">$A$3</f>
        <v>Fournisseur: (Fictif 1)</v>
      </c>
      <c r="G146" s="6" t="str">
        <f aca="false">$A$2</f>
        <v>2017-01-01 au 2017-10-30</v>
      </c>
    </row>
    <row r="147" customFormat="false" ht="15" hidden="false" customHeight="false" outlineLevel="0" collapsed="false">
      <c r="D147" s="5" t="str">
        <f aca="false">$A$4</f>
        <v>Client: Client 1</v>
      </c>
      <c r="E147" s="5" t="str">
        <f aca="false">$A$5</f>
        <v>Numéro Client : 701</v>
      </c>
      <c r="F147" s="6" t="str">
        <f aca="false">$A$3</f>
        <v>Fournisseur: (Fictif 1)</v>
      </c>
      <c r="G147" s="6" t="str">
        <f aca="false">$A$2</f>
        <v>2017-01-01 au 2017-10-30</v>
      </c>
    </row>
    <row r="148" customFormat="false" ht="15" hidden="false" customHeight="false" outlineLevel="0" collapsed="false">
      <c r="D148" s="5" t="str">
        <f aca="false">$A$4</f>
        <v>Client: Client 1</v>
      </c>
      <c r="E148" s="5" t="str">
        <f aca="false">$A$5</f>
        <v>Numéro Client : 701</v>
      </c>
      <c r="F148" s="6" t="str">
        <f aca="false">$A$3</f>
        <v>Fournisseur: (Fictif 1)</v>
      </c>
      <c r="G148" s="6" t="str">
        <f aca="false">$A$2</f>
        <v>2017-01-01 au 2017-10-30</v>
      </c>
    </row>
    <row r="149" customFormat="false" ht="15" hidden="false" customHeight="false" outlineLevel="0" collapsed="false">
      <c r="D149" s="5" t="str">
        <f aca="false">$A$4</f>
        <v>Client: Client 1</v>
      </c>
      <c r="E149" s="5" t="str">
        <f aca="false">$A$5</f>
        <v>Numéro Client : 701</v>
      </c>
      <c r="F149" s="6" t="str">
        <f aca="false">$A$3</f>
        <v>Fournisseur: (Fictif 1)</v>
      </c>
      <c r="G149" s="6" t="str">
        <f aca="false">$A$2</f>
        <v>2017-01-01 au 2017-10-30</v>
      </c>
    </row>
    <row r="150" customFormat="false" ht="15" hidden="false" customHeight="false" outlineLevel="0" collapsed="false">
      <c r="D150" s="5" t="str">
        <f aca="false">$A$4</f>
        <v>Client: Client 1</v>
      </c>
      <c r="E150" s="5" t="str">
        <f aca="false">$A$5</f>
        <v>Numéro Client : 701</v>
      </c>
      <c r="F150" s="6" t="str">
        <f aca="false">$A$3</f>
        <v>Fournisseur: (Fictif 1)</v>
      </c>
      <c r="G150" s="6" t="str">
        <f aca="false">$A$2</f>
        <v>2017-01-01 au 2017-10-30</v>
      </c>
    </row>
    <row r="151" customFormat="false" ht="15" hidden="false" customHeight="false" outlineLevel="0" collapsed="false">
      <c r="D151" s="5" t="str">
        <f aca="false">$A$4</f>
        <v>Client: Client 1</v>
      </c>
      <c r="E151" s="5" t="str">
        <f aca="false">$A$5</f>
        <v>Numéro Client : 701</v>
      </c>
      <c r="F151" s="6" t="str">
        <f aca="false">$A$3</f>
        <v>Fournisseur: (Fictif 1)</v>
      </c>
      <c r="G151" s="6" t="str">
        <f aca="false">$A$2</f>
        <v>2017-01-01 au 2017-10-30</v>
      </c>
    </row>
    <row r="152" customFormat="false" ht="15" hidden="false" customHeight="false" outlineLevel="0" collapsed="false">
      <c r="D152" s="5" t="str">
        <f aca="false">$A$4</f>
        <v>Client: Client 1</v>
      </c>
      <c r="E152" s="5" t="str">
        <f aca="false">$A$5</f>
        <v>Numéro Client : 701</v>
      </c>
      <c r="F152" s="6" t="str">
        <f aca="false">$A$3</f>
        <v>Fournisseur: (Fictif 1)</v>
      </c>
      <c r="G152" s="6" t="str">
        <f aca="false">$A$2</f>
        <v>2017-01-01 au 2017-10-30</v>
      </c>
    </row>
    <row r="153" customFormat="false" ht="15" hidden="false" customHeight="false" outlineLevel="0" collapsed="false">
      <c r="D153" s="5" t="str">
        <f aca="false">$A$4</f>
        <v>Client: Client 1</v>
      </c>
      <c r="E153" s="5" t="str">
        <f aca="false">$A$5</f>
        <v>Numéro Client : 701</v>
      </c>
      <c r="F153" s="6" t="str">
        <f aca="false">$A$3</f>
        <v>Fournisseur: (Fictif 1)</v>
      </c>
      <c r="G153" s="6" t="str">
        <f aca="false">$A$2</f>
        <v>2017-01-01 au 2017-10-30</v>
      </c>
    </row>
    <row r="154" customFormat="false" ht="15" hidden="false" customHeight="false" outlineLevel="0" collapsed="false">
      <c r="D154" s="5" t="str">
        <f aca="false">$A$4</f>
        <v>Client: Client 1</v>
      </c>
      <c r="E154" s="5" t="str">
        <f aca="false">$A$5</f>
        <v>Numéro Client : 701</v>
      </c>
      <c r="F154" s="6" t="str">
        <f aca="false">$A$3</f>
        <v>Fournisseur: (Fictif 1)</v>
      </c>
      <c r="G154" s="6" t="str">
        <f aca="false">$A$2</f>
        <v>2017-01-01 au 2017-10-30</v>
      </c>
    </row>
    <row r="155" customFormat="false" ht="15" hidden="false" customHeight="false" outlineLevel="0" collapsed="false">
      <c r="D155" s="5" t="str">
        <f aca="false">$A$4</f>
        <v>Client: Client 1</v>
      </c>
      <c r="E155" s="5" t="str">
        <f aca="false">$A$5</f>
        <v>Numéro Client : 701</v>
      </c>
      <c r="F155" s="6" t="str">
        <f aca="false">$A$3</f>
        <v>Fournisseur: (Fictif 1)</v>
      </c>
      <c r="G155" s="6" t="str">
        <f aca="false">$A$2</f>
        <v>2017-01-01 au 2017-10-30</v>
      </c>
    </row>
    <row r="156" customFormat="false" ht="15" hidden="false" customHeight="false" outlineLevel="0" collapsed="false">
      <c r="D156" s="5" t="str">
        <f aca="false">$A$4</f>
        <v>Client: Client 1</v>
      </c>
      <c r="E156" s="5" t="str">
        <f aca="false">$A$5</f>
        <v>Numéro Client : 701</v>
      </c>
      <c r="F156" s="6" t="str">
        <f aca="false">$A$3</f>
        <v>Fournisseur: (Fictif 1)</v>
      </c>
      <c r="G156" s="6" t="str">
        <f aca="false">$A$2</f>
        <v>2017-01-01 au 2017-10-30</v>
      </c>
    </row>
    <row r="157" customFormat="false" ht="15" hidden="false" customHeight="false" outlineLevel="0" collapsed="false">
      <c r="D157" s="5" t="str">
        <f aca="false">$A$4</f>
        <v>Client: Client 1</v>
      </c>
      <c r="E157" s="5" t="str">
        <f aca="false">$A$5</f>
        <v>Numéro Client : 701</v>
      </c>
      <c r="F157" s="6" t="str">
        <f aca="false">$A$3</f>
        <v>Fournisseur: (Fictif 1)</v>
      </c>
      <c r="G157" s="6" t="str">
        <f aca="false">$A$2</f>
        <v>2017-01-01 au 2017-10-30</v>
      </c>
    </row>
    <row r="158" customFormat="false" ht="15" hidden="false" customHeight="false" outlineLevel="0" collapsed="false">
      <c r="D158" s="5" t="str">
        <f aca="false">$A$4</f>
        <v>Client: Client 1</v>
      </c>
      <c r="E158" s="5" t="str">
        <f aca="false">$A$5</f>
        <v>Numéro Client : 701</v>
      </c>
      <c r="F158" s="6" t="str">
        <f aca="false">$A$3</f>
        <v>Fournisseur: (Fictif 1)</v>
      </c>
      <c r="G158" s="6" t="str">
        <f aca="false">$A$2</f>
        <v>2017-01-01 au 2017-10-30</v>
      </c>
    </row>
    <row r="159" customFormat="false" ht="15" hidden="false" customHeight="false" outlineLevel="0" collapsed="false">
      <c r="D159" s="5" t="str">
        <f aca="false">$A$4</f>
        <v>Client: Client 1</v>
      </c>
      <c r="E159" s="5" t="str">
        <f aca="false">$A$5</f>
        <v>Numéro Client : 701</v>
      </c>
      <c r="F159" s="6" t="str">
        <f aca="false">$A$3</f>
        <v>Fournisseur: (Fictif 1)</v>
      </c>
      <c r="G159" s="6" t="str">
        <f aca="false">$A$2</f>
        <v>2017-01-01 au 2017-10-30</v>
      </c>
    </row>
    <row r="160" customFormat="false" ht="15" hidden="false" customHeight="false" outlineLevel="0" collapsed="false">
      <c r="D160" s="5" t="str">
        <f aca="false">$A$4</f>
        <v>Client: Client 1</v>
      </c>
      <c r="E160" s="5" t="str">
        <f aca="false">$A$5</f>
        <v>Numéro Client : 701</v>
      </c>
      <c r="F160" s="6" t="str">
        <f aca="false">$A$3</f>
        <v>Fournisseur: (Fictif 1)</v>
      </c>
      <c r="G160" s="6" t="str">
        <f aca="false">$A$2</f>
        <v>2017-01-01 au 2017-10-30</v>
      </c>
    </row>
    <row r="161" customFormat="false" ht="15" hidden="false" customHeight="false" outlineLevel="0" collapsed="false">
      <c r="D161" s="5" t="str">
        <f aca="false">$A$4</f>
        <v>Client: Client 1</v>
      </c>
      <c r="E161" s="5" t="str">
        <f aca="false">$A$5</f>
        <v>Numéro Client : 701</v>
      </c>
      <c r="F161" s="6" t="str">
        <f aca="false">$A$3</f>
        <v>Fournisseur: (Fictif 1)</v>
      </c>
      <c r="G161" s="6" t="str">
        <f aca="false">$A$2</f>
        <v>2017-01-01 au 2017-10-30</v>
      </c>
    </row>
    <row r="162" customFormat="false" ht="15" hidden="false" customHeight="false" outlineLevel="0" collapsed="false">
      <c r="D162" s="5" t="str">
        <f aca="false">$A$4</f>
        <v>Client: Client 1</v>
      </c>
      <c r="E162" s="5" t="str">
        <f aca="false">$A$5</f>
        <v>Numéro Client : 701</v>
      </c>
      <c r="F162" s="6" t="str">
        <f aca="false">$A$3</f>
        <v>Fournisseur: (Fictif 1)</v>
      </c>
      <c r="G162" s="6" t="str">
        <f aca="false">$A$2</f>
        <v>2017-01-01 au 2017-10-30</v>
      </c>
    </row>
    <row r="163" customFormat="false" ht="15" hidden="false" customHeight="false" outlineLevel="0" collapsed="false">
      <c r="D163" s="5" t="str">
        <f aca="false">$A$4</f>
        <v>Client: Client 1</v>
      </c>
      <c r="E163" s="5" t="str">
        <f aca="false">$A$5</f>
        <v>Numéro Client : 701</v>
      </c>
      <c r="F163" s="6" t="str">
        <f aca="false">$A$3</f>
        <v>Fournisseur: (Fictif 1)</v>
      </c>
      <c r="G163" s="6" t="str">
        <f aca="false">$A$2</f>
        <v>2017-01-01 au 2017-10-30</v>
      </c>
    </row>
    <row r="164" customFormat="false" ht="15" hidden="false" customHeight="false" outlineLevel="0" collapsed="false">
      <c r="D164" s="5" t="str">
        <f aca="false">$A$4</f>
        <v>Client: Client 1</v>
      </c>
      <c r="E164" s="5" t="str">
        <f aca="false">$A$5</f>
        <v>Numéro Client : 701</v>
      </c>
      <c r="F164" s="6" t="str">
        <f aca="false">$A$3</f>
        <v>Fournisseur: (Fictif 1)</v>
      </c>
      <c r="G164" s="6" t="str">
        <f aca="false">$A$2</f>
        <v>2017-01-01 au 2017-10-30</v>
      </c>
    </row>
    <row r="165" customFormat="false" ht="15" hidden="false" customHeight="false" outlineLevel="0" collapsed="false">
      <c r="D165" s="5" t="str">
        <f aca="false">$A$4</f>
        <v>Client: Client 1</v>
      </c>
      <c r="E165" s="5" t="str">
        <f aca="false">$A$5</f>
        <v>Numéro Client : 701</v>
      </c>
      <c r="F165" s="6" t="str">
        <f aca="false">$A$3</f>
        <v>Fournisseur: (Fictif 1)</v>
      </c>
      <c r="G165" s="6" t="str">
        <f aca="false">$A$2</f>
        <v>2017-01-01 au 2017-10-30</v>
      </c>
    </row>
    <row r="166" customFormat="false" ht="15" hidden="false" customHeight="false" outlineLevel="0" collapsed="false">
      <c r="D166" s="5" t="str">
        <f aca="false">$A$4</f>
        <v>Client: Client 1</v>
      </c>
      <c r="E166" s="5" t="str">
        <f aca="false">$A$5</f>
        <v>Numéro Client : 701</v>
      </c>
      <c r="F166" s="6" t="str">
        <f aca="false">$A$3</f>
        <v>Fournisseur: (Fictif 1)</v>
      </c>
      <c r="G166" s="6" t="str">
        <f aca="false">$A$2</f>
        <v>2017-01-01 au 2017-10-30</v>
      </c>
    </row>
    <row r="167" customFormat="false" ht="15" hidden="false" customHeight="false" outlineLevel="0" collapsed="false">
      <c r="D167" s="5" t="str">
        <f aca="false">$A$4</f>
        <v>Client: Client 1</v>
      </c>
      <c r="E167" s="5" t="str">
        <f aca="false">$A$5</f>
        <v>Numéro Client : 701</v>
      </c>
      <c r="F167" s="6" t="str">
        <f aca="false">$A$3</f>
        <v>Fournisseur: (Fictif 1)</v>
      </c>
      <c r="G167" s="6" t="str">
        <f aca="false">$A$2</f>
        <v>2017-01-01 au 2017-10-30</v>
      </c>
    </row>
    <row r="168" customFormat="false" ht="15" hidden="false" customHeight="false" outlineLevel="0" collapsed="false">
      <c r="D168" s="5" t="str">
        <f aca="false">$A$4</f>
        <v>Client: Client 1</v>
      </c>
      <c r="E168" s="5" t="str">
        <f aca="false">$A$5</f>
        <v>Numéro Client : 701</v>
      </c>
      <c r="F168" s="6" t="str">
        <f aca="false">$A$3</f>
        <v>Fournisseur: (Fictif 1)</v>
      </c>
      <c r="G168" s="6" t="str">
        <f aca="false">$A$2</f>
        <v>2017-01-01 au 2017-10-30</v>
      </c>
    </row>
    <row r="169" customFormat="false" ht="15" hidden="false" customHeight="false" outlineLevel="0" collapsed="false">
      <c r="D169" s="5" t="str">
        <f aca="false">$A$4</f>
        <v>Client: Client 1</v>
      </c>
      <c r="E169" s="5" t="str">
        <f aca="false">$A$5</f>
        <v>Numéro Client : 701</v>
      </c>
      <c r="F169" s="6" t="str">
        <f aca="false">$A$3</f>
        <v>Fournisseur: (Fictif 1)</v>
      </c>
      <c r="G169" s="6" t="str">
        <f aca="false">$A$2</f>
        <v>2017-01-01 au 2017-10-30</v>
      </c>
    </row>
    <row r="170" customFormat="false" ht="15" hidden="false" customHeight="false" outlineLevel="0" collapsed="false">
      <c r="D170" s="5" t="str">
        <f aca="false">$A$4</f>
        <v>Client: Client 1</v>
      </c>
      <c r="E170" s="5" t="str">
        <f aca="false">$A$5</f>
        <v>Numéro Client : 701</v>
      </c>
      <c r="F170" s="6" t="str">
        <f aca="false">$A$3</f>
        <v>Fournisseur: (Fictif 1)</v>
      </c>
      <c r="G170" s="6" t="str">
        <f aca="false">$A$2</f>
        <v>2017-01-01 au 2017-10-30</v>
      </c>
    </row>
    <row r="171" customFormat="false" ht="15" hidden="false" customHeight="false" outlineLevel="0" collapsed="false">
      <c r="D171" s="5" t="str">
        <f aca="false">$A$4</f>
        <v>Client: Client 1</v>
      </c>
      <c r="E171" s="5" t="str">
        <f aca="false">$A$5</f>
        <v>Numéro Client : 701</v>
      </c>
      <c r="F171" s="6" t="str">
        <f aca="false">$A$3</f>
        <v>Fournisseur: (Fictif 1)</v>
      </c>
      <c r="G171" s="6" t="str">
        <f aca="false">$A$2</f>
        <v>2017-01-01 au 2017-10-30</v>
      </c>
    </row>
    <row r="172" customFormat="false" ht="15" hidden="false" customHeight="false" outlineLevel="0" collapsed="false">
      <c r="D172" s="5" t="str">
        <f aca="false">$A$4</f>
        <v>Client: Client 1</v>
      </c>
      <c r="E172" s="5" t="str">
        <f aca="false">$A$5</f>
        <v>Numéro Client : 701</v>
      </c>
      <c r="F172" s="6" t="str">
        <f aca="false">$A$3</f>
        <v>Fournisseur: (Fictif 1)</v>
      </c>
      <c r="G172" s="6" t="str">
        <f aca="false">$A$2</f>
        <v>2017-01-01 au 2017-10-30</v>
      </c>
    </row>
    <row r="173" customFormat="false" ht="15" hidden="false" customHeight="false" outlineLevel="0" collapsed="false">
      <c r="D173" s="5" t="str">
        <f aca="false">$A$4</f>
        <v>Client: Client 1</v>
      </c>
      <c r="E173" s="5" t="str">
        <f aca="false">$A$5</f>
        <v>Numéro Client : 701</v>
      </c>
      <c r="F173" s="6" t="str">
        <f aca="false">$A$3</f>
        <v>Fournisseur: (Fictif 1)</v>
      </c>
      <c r="G173" s="6" t="str">
        <f aca="false">$A$2</f>
        <v>2017-01-01 au 2017-10-30</v>
      </c>
    </row>
    <row r="174" customFormat="false" ht="15" hidden="false" customHeight="false" outlineLevel="0" collapsed="false">
      <c r="D174" s="5" t="str">
        <f aca="false">$A$4</f>
        <v>Client: Client 1</v>
      </c>
      <c r="E174" s="5" t="str">
        <f aca="false">$A$5</f>
        <v>Numéro Client : 701</v>
      </c>
      <c r="F174" s="6" t="str">
        <f aca="false">$A$3</f>
        <v>Fournisseur: (Fictif 1)</v>
      </c>
      <c r="G174" s="6" t="str">
        <f aca="false">$A$2</f>
        <v>2017-01-01 au 2017-10-30</v>
      </c>
    </row>
    <row r="175" customFormat="false" ht="15" hidden="false" customHeight="false" outlineLevel="0" collapsed="false">
      <c r="D175" s="5" t="str">
        <f aca="false">$A$4</f>
        <v>Client: Client 1</v>
      </c>
      <c r="E175" s="5" t="str">
        <f aca="false">$A$5</f>
        <v>Numéro Client : 701</v>
      </c>
      <c r="F175" s="6" t="str">
        <f aca="false">$A$3</f>
        <v>Fournisseur: (Fictif 1)</v>
      </c>
      <c r="G175" s="6" t="str">
        <f aca="false">$A$2</f>
        <v>2017-01-01 au 2017-10-30</v>
      </c>
    </row>
    <row r="176" customFormat="false" ht="15" hidden="false" customHeight="false" outlineLevel="0" collapsed="false">
      <c r="D176" s="5" t="str">
        <f aca="false">$A$4</f>
        <v>Client: Client 1</v>
      </c>
      <c r="E176" s="5" t="str">
        <f aca="false">$A$5</f>
        <v>Numéro Client : 701</v>
      </c>
      <c r="F176" s="6" t="str">
        <f aca="false">$A$3</f>
        <v>Fournisseur: (Fictif 1)</v>
      </c>
      <c r="G176" s="6" t="str">
        <f aca="false">$A$2</f>
        <v>2017-01-01 au 2017-10-30</v>
      </c>
    </row>
    <row r="177" customFormat="false" ht="15" hidden="false" customHeight="false" outlineLevel="0" collapsed="false">
      <c r="D177" s="5" t="str">
        <f aca="false">$A$4</f>
        <v>Client: Client 1</v>
      </c>
      <c r="E177" s="5" t="str">
        <f aca="false">$A$5</f>
        <v>Numéro Client : 701</v>
      </c>
      <c r="F177" s="6" t="str">
        <f aca="false">$A$3</f>
        <v>Fournisseur: (Fictif 1)</v>
      </c>
      <c r="G177" s="6" t="str">
        <f aca="false">$A$2</f>
        <v>2017-01-01 au 2017-10-30</v>
      </c>
    </row>
    <row r="178" customFormat="false" ht="15" hidden="false" customHeight="false" outlineLevel="0" collapsed="false">
      <c r="D178" s="5" t="str">
        <f aca="false">$A$4</f>
        <v>Client: Client 1</v>
      </c>
      <c r="E178" s="5" t="str">
        <f aca="false">$A$5</f>
        <v>Numéro Client : 701</v>
      </c>
      <c r="F178" s="6" t="str">
        <f aca="false">$A$3</f>
        <v>Fournisseur: (Fictif 1)</v>
      </c>
      <c r="G178" s="6" t="str">
        <f aca="false">$A$2</f>
        <v>2017-01-01 au 2017-10-30</v>
      </c>
    </row>
    <row r="179" customFormat="false" ht="15" hidden="false" customHeight="false" outlineLevel="0" collapsed="false">
      <c r="D179" s="5" t="str">
        <f aca="false">$A$4</f>
        <v>Client: Client 1</v>
      </c>
      <c r="E179" s="5" t="str">
        <f aca="false">$A$5</f>
        <v>Numéro Client : 701</v>
      </c>
      <c r="F179" s="6" t="str">
        <f aca="false">$A$3</f>
        <v>Fournisseur: (Fictif 1)</v>
      </c>
      <c r="G179" s="6" t="str">
        <f aca="false">$A$2</f>
        <v>2017-01-01 au 2017-10-30</v>
      </c>
    </row>
    <row r="180" customFormat="false" ht="15" hidden="false" customHeight="false" outlineLevel="0" collapsed="false">
      <c r="D180" s="5" t="str">
        <f aca="false">$A$4</f>
        <v>Client: Client 1</v>
      </c>
      <c r="E180" s="5" t="str">
        <f aca="false">$A$5</f>
        <v>Numéro Client : 701</v>
      </c>
      <c r="F180" s="6" t="str">
        <f aca="false">$A$3</f>
        <v>Fournisseur: (Fictif 1)</v>
      </c>
      <c r="G180" s="6" t="str">
        <f aca="false">$A$2</f>
        <v>2017-01-01 au 2017-10-30</v>
      </c>
    </row>
    <row r="181" customFormat="false" ht="15" hidden="false" customHeight="false" outlineLevel="0" collapsed="false">
      <c r="D181" s="5" t="str">
        <f aca="false">$A$4</f>
        <v>Client: Client 1</v>
      </c>
      <c r="E181" s="5" t="str">
        <f aca="false">$A$5</f>
        <v>Numéro Client : 701</v>
      </c>
      <c r="F181" s="6" t="str">
        <f aca="false">$A$3</f>
        <v>Fournisseur: (Fictif 1)</v>
      </c>
      <c r="G181" s="6" t="str">
        <f aca="false">$A$2</f>
        <v>2017-01-01 au 2017-10-30</v>
      </c>
    </row>
    <row r="182" customFormat="false" ht="15" hidden="false" customHeight="false" outlineLevel="0" collapsed="false">
      <c r="D182" s="5" t="str">
        <f aca="false">$A$4</f>
        <v>Client: Client 1</v>
      </c>
      <c r="E182" s="5" t="str">
        <f aca="false">$A$5</f>
        <v>Numéro Client : 701</v>
      </c>
      <c r="F182" s="6" t="str">
        <f aca="false">$A$3</f>
        <v>Fournisseur: (Fictif 1)</v>
      </c>
      <c r="G182" s="6" t="str">
        <f aca="false">$A$2</f>
        <v>2017-01-01 au 2017-10-30</v>
      </c>
    </row>
    <row r="183" customFormat="false" ht="15" hidden="false" customHeight="false" outlineLevel="0" collapsed="false">
      <c r="D183" s="5" t="str">
        <f aca="false">$A$4</f>
        <v>Client: Client 1</v>
      </c>
      <c r="E183" s="5" t="str">
        <f aca="false">$A$5</f>
        <v>Numéro Client : 701</v>
      </c>
      <c r="F183" s="6" t="str">
        <f aca="false">$A$3</f>
        <v>Fournisseur: (Fictif 1)</v>
      </c>
      <c r="G183" s="6" t="str">
        <f aca="false">$A$2</f>
        <v>2017-01-01 au 2017-10-30</v>
      </c>
    </row>
    <row r="184" customFormat="false" ht="15" hidden="false" customHeight="false" outlineLevel="0" collapsed="false">
      <c r="D184" s="5" t="str">
        <f aca="false">$A$4</f>
        <v>Client: Client 1</v>
      </c>
      <c r="E184" s="5" t="str">
        <f aca="false">$A$5</f>
        <v>Numéro Client : 701</v>
      </c>
      <c r="F184" s="6" t="str">
        <f aca="false">$A$3</f>
        <v>Fournisseur: (Fictif 1)</v>
      </c>
      <c r="G184" s="6" t="str">
        <f aca="false">$A$2</f>
        <v>2017-01-01 au 2017-10-30</v>
      </c>
    </row>
    <row r="185" customFormat="false" ht="15" hidden="false" customHeight="false" outlineLevel="0" collapsed="false">
      <c r="D185" s="5" t="str">
        <f aca="false">$A$4</f>
        <v>Client: Client 1</v>
      </c>
      <c r="E185" s="5" t="str">
        <f aca="false">$A$5</f>
        <v>Numéro Client : 701</v>
      </c>
      <c r="F185" s="6" t="str">
        <f aca="false">$A$3</f>
        <v>Fournisseur: (Fictif 1)</v>
      </c>
      <c r="G185" s="6" t="str">
        <f aca="false">$A$2</f>
        <v>2017-01-01 au 2017-10-30</v>
      </c>
    </row>
    <row r="186" customFormat="false" ht="15" hidden="false" customHeight="false" outlineLevel="0" collapsed="false">
      <c r="D186" s="5" t="str">
        <f aca="false">$A$4</f>
        <v>Client: Client 1</v>
      </c>
      <c r="E186" s="5" t="str">
        <f aca="false">$A$5</f>
        <v>Numéro Client : 701</v>
      </c>
      <c r="F186" s="6" t="str">
        <f aca="false">$A$3</f>
        <v>Fournisseur: (Fictif 1)</v>
      </c>
      <c r="G186" s="6" t="str">
        <f aca="false">$A$2</f>
        <v>2017-01-01 au 2017-10-30</v>
      </c>
    </row>
    <row r="187" customFormat="false" ht="15" hidden="false" customHeight="false" outlineLevel="0" collapsed="false">
      <c r="D187" s="5" t="str">
        <f aca="false">$A$4</f>
        <v>Client: Client 1</v>
      </c>
      <c r="E187" s="5" t="str">
        <f aca="false">$A$5</f>
        <v>Numéro Client : 701</v>
      </c>
      <c r="F187" s="6" t="str">
        <f aca="false">$A$3</f>
        <v>Fournisseur: (Fictif 1)</v>
      </c>
      <c r="G187" s="6" t="str">
        <f aca="false">$A$2</f>
        <v>2017-01-01 au 2017-10-30</v>
      </c>
    </row>
    <row r="188" customFormat="false" ht="15" hidden="false" customHeight="false" outlineLevel="0" collapsed="false">
      <c r="D188" s="5" t="str">
        <f aca="false">$A$4</f>
        <v>Client: Client 1</v>
      </c>
      <c r="E188" s="5" t="str">
        <f aca="false">$A$5</f>
        <v>Numéro Client : 701</v>
      </c>
      <c r="F188" s="6" t="str">
        <f aca="false">$A$3</f>
        <v>Fournisseur: (Fictif 1)</v>
      </c>
      <c r="G188" s="6" t="str">
        <f aca="false">$A$2</f>
        <v>2017-01-01 au 2017-10-30</v>
      </c>
    </row>
    <row r="189" customFormat="false" ht="15" hidden="false" customHeight="false" outlineLevel="0" collapsed="false">
      <c r="D189" s="5" t="str">
        <f aca="false">$A$4</f>
        <v>Client: Client 1</v>
      </c>
      <c r="E189" s="5" t="str">
        <f aca="false">$A$5</f>
        <v>Numéro Client : 701</v>
      </c>
      <c r="F189" s="6" t="str">
        <f aca="false">$A$3</f>
        <v>Fournisseur: (Fictif 1)</v>
      </c>
      <c r="G189" s="6" t="str">
        <f aca="false">$A$2</f>
        <v>2017-01-01 au 2017-10-30</v>
      </c>
    </row>
    <row r="190" customFormat="false" ht="15" hidden="false" customHeight="false" outlineLevel="0" collapsed="false">
      <c r="D190" s="5" t="str">
        <f aca="false">$A$4</f>
        <v>Client: Client 1</v>
      </c>
      <c r="E190" s="5" t="str">
        <f aca="false">$A$5</f>
        <v>Numéro Client : 701</v>
      </c>
      <c r="F190" s="6" t="str">
        <f aca="false">$A$3</f>
        <v>Fournisseur: (Fictif 1)</v>
      </c>
      <c r="G190" s="6" t="str">
        <f aca="false">$A$2</f>
        <v>2017-01-01 au 2017-10-30</v>
      </c>
    </row>
    <row r="191" customFormat="false" ht="15" hidden="false" customHeight="false" outlineLevel="0" collapsed="false">
      <c r="D191" s="5" t="str">
        <f aca="false">$A$4</f>
        <v>Client: Client 1</v>
      </c>
      <c r="E191" s="5" t="str">
        <f aca="false">$A$5</f>
        <v>Numéro Client : 701</v>
      </c>
      <c r="F191" s="6" t="str">
        <f aca="false">$A$3</f>
        <v>Fournisseur: (Fictif 1)</v>
      </c>
      <c r="G191" s="6" t="str">
        <f aca="false">$A$2</f>
        <v>2017-01-01 au 2017-10-30</v>
      </c>
    </row>
    <row r="192" customFormat="false" ht="15" hidden="false" customHeight="false" outlineLevel="0" collapsed="false">
      <c r="D192" s="5" t="str">
        <f aca="false">$A$4</f>
        <v>Client: Client 1</v>
      </c>
      <c r="E192" s="5" t="str">
        <f aca="false">$A$5</f>
        <v>Numéro Client : 701</v>
      </c>
      <c r="F192" s="6" t="str">
        <f aca="false">$A$3</f>
        <v>Fournisseur: (Fictif 1)</v>
      </c>
      <c r="G192" s="6" t="str">
        <f aca="false">$A$2</f>
        <v>2017-01-01 au 2017-10-30</v>
      </c>
    </row>
    <row r="193" customFormat="false" ht="15" hidden="false" customHeight="false" outlineLevel="0" collapsed="false">
      <c r="D193" s="5" t="str">
        <f aca="false">$A$4</f>
        <v>Client: Client 1</v>
      </c>
      <c r="E193" s="5" t="str">
        <f aca="false">$A$5</f>
        <v>Numéro Client : 701</v>
      </c>
      <c r="F193" s="6" t="str">
        <f aca="false">$A$3</f>
        <v>Fournisseur: (Fictif 1)</v>
      </c>
      <c r="G193" s="6" t="str">
        <f aca="false">$A$2</f>
        <v>2017-01-01 au 2017-10-30</v>
      </c>
    </row>
    <row r="194" customFormat="false" ht="15" hidden="false" customHeight="false" outlineLevel="0" collapsed="false">
      <c r="D194" s="5" t="str">
        <f aca="false">$A$4</f>
        <v>Client: Client 1</v>
      </c>
      <c r="E194" s="5" t="str">
        <f aca="false">$A$5</f>
        <v>Numéro Client : 701</v>
      </c>
      <c r="F194" s="6" t="str">
        <f aca="false">$A$3</f>
        <v>Fournisseur: (Fictif 1)</v>
      </c>
      <c r="G194" s="6" t="str">
        <f aca="false">$A$2</f>
        <v>2017-01-01 au 2017-10-30</v>
      </c>
    </row>
    <row r="195" customFormat="false" ht="15" hidden="false" customHeight="false" outlineLevel="0" collapsed="false">
      <c r="D195" s="5" t="str">
        <f aca="false">$A$4</f>
        <v>Client: Client 1</v>
      </c>
      <c r="E195" s="5" t="str">
        <f aca="false">$A$5</f>
        <v>Numéro Client : 701</v>
      </c>
      <c r="F195" s="6" t="str">
        <f aca="false">$A$3</f>
        <v>Fournisseur: (Fictif 1)</v>
      </c>
      <c r="G195" s="6" t="str">
        <f aca="false">$A$2</f>
        <v>2017-01-01 au 2017-10-30</v>
      </c>
    </row>
    <row r="196" customFormat="false" ht="15" hidden="false" customHeight="false" outlineLevel="0" collapsed="false">
      <c r="D196" s="5" t="str">
        <f aca="false">$A$4</f>
        <v>Client: Client 1</v>
      </c>
      <c r="E196" s="5" t="str">
        <f aca="false">$A$5</f>
        <v>Numéro Client : 701</v>
      </c>
      <c r="F196" s="6" t="str">
        <f aca="false">$A$3</f>
        <v>Fournisseur: (Fictif 1)</v>
      </c>
      <c r="G196" s="6" t="str">
        <f aca="false">$A$2</f>
        <v>2017-01-01 au 2017-10-30</v>
      </c>
    </row>
    <row r="197" customFormat="false" ht="15" hidden="false" customHeight="false" outlineLevel="0" collapsed="false">
      <c r="D197" s="5" t="str">
        <f aca="false">$A$4</f>
        <v>Client: Client 1</v>
      </c>
      <c r="E197" s="5" t="str">
        <f aca="false">$A$5</f>
        <v>Numéro Client : 701</v>
      </c>
      <c r="F197" s="6" t="str">
        <f aca="false">$A$3</f>
        <v>Fournisseur: (Fictif 1)</v>
      </c>
      <c r="G197" s="6" t="str">
        <f aca="false">$A$2</f>
        <v>2017-01-01 au 2017-10-30</v>
      </c>
    </row>
    <row r="198" customFormat="false" ht="15" hidden="false" customHeight="false" outlineLevel="0" collapsed="false">
      <c r="D198" s="5" t="str">
        <f aca="false">$A$4</f>
        <v>Client: Client 1</v>
      </c>
      <c r="E198" s="5" t="str">
        <f aca="false">$A$5</f>
        <v>Numéro Client : 701</v>
      </c>
      <c r="F198" s="6" t="str">
        <f aca="false">$A$3</f>
        <v>Fournisseur: (Fictif 1)</v>
      </c>
      <c r="G198" s="6" t="str">
        <f aca="false">$A$2</f>
        <v>2017-01-01 au 2017-10-30</v>
      </c>
    </row>
    <row r="199" customFormat="false" ht="15" hidden="false" customHeight="false" outlineLevel="0" collapsed="false">
      <c r="D199" s="5" t="str">
        <f aca="false">$A$4</f>
        <v>Client: Client 1</v>
      </c>
      <c r="E199" s="5" t="str">
        <f aca="false">$A$5</f>
        <v>Numéro Client : 701</v>
      </c>
      <c r="F199" s="6" t="str">
        <f aca="false">$A$3</f>
        <v>Fournisseur: (Fictif 1)</v>
      </c>
      <c r="G199" s="6" t="str">
        <f aca="false">$A$2</f>
        <v>2017-01-01 au 2017-10-30</v>
      </c>
    </row>
    <row r="200" customFormat="false" ht="15" hidden="false" customHeight="false" outlineLevel="0" collapsed="false">
      <c r="D200" s="5" t="str">
        <f aca="false">$A$4</f>
        <v>Client: Client 1</v>
      </c>
      <c r="E200" s="5" t="str">
        <f aca="false">$A$5</f>
        <v>Numéro Client : 701</v>
      </c>
      <c r="F200" s="6" t="str">
        <f aca="false">$A$3</f>
        <v>Fournisseur: (Fictif 1)</v>
      </c>
      <c r="G200" s="6" t="str">
        <f aca="false">$A$2</f>
        <v>2017-01-01 au 2017-10-30</v>
      </c>
    </row>
    <row r="201" customFormat="false" ht="15" hidden="false" customHeight="false" outlineLevel="0" collapsed="false">
      <c r="D201" s="5" t="str">
        <f aca="false">$A$4</f>
        <v>Client: Client 1</v>
      </c>
      <c r="E201" s="5" t="str">
        <f aca="false">$A$5</f>
        <v>Numéro Client : 701</v>
      </c>
      <c r="F201" s="6" t="str">
        <f aca="false">$A$3</f>
        <v>Fournisseur: (Fictif 1)</v>
      </c>
      <c r="G201" s="6" t="str">
        <f aca="false">$A$2</f>
        <v>2017-01-01 au 2017-10-30</v>
      </c>
    </row>
    <row r="202" customFormat="false" ht="15" hidden="false" customHeight="false" outlineLevel="0" collapsed="false">
      <c r="D202" s="5" t="str">
        <f aca="false">$A$4</f>
        <v>Client: Client 1</v>
      </c>
      <c r="E202" s="5" t="str">
        <f aca="false">$A$5</f>
        <v>Numéro Client : 701</v>
      </c>
      <c r="F202" s="6" t="str">
        <f aca="false">$A$3</f>
        <v>Fournisseur: (Fictif 1)</v>
      </c>
      <c r="G202" s="6" t="str">
        <f aca="false">$A$2</f>
        <v>2017-01-01 au 2017-10-30</v>
      </c>
    </row>
    <row r="203" customFormat="false" ht="15" hidden="false" customHeight="false" outlineLevel="0" collapsed="false">
      <c r="D203" s="5" t="str">
        <f aca="false">$A$4</f>
        <v>Client: Client 1</v>
      </c>
      <c r="E203" s="5" t="str">
        <f aca="false">$A$5</f>
        <v>Numéro Client : 701</v>
      </c>
      <c r="F203" s="6" t="str">
        <f aca="false">$A$3</f>
        <v>Fournisseur: (Fictif 1)</v>
      </c>
      <c r="G203" s="6" t="str">
        <f aca="false">$A$2</f>
        <v>2017-01-01 au 2017-10-30</v>
      </c>
    </row>
    <row r="204" customFormat="false" ht="15" hidden="false" customHeight="false" outlineLevel="0" collapsed="false">
      <c r="D204" s="5" t="str">
        <f aca="false">$A$4</f>
        <v>Client: Client 1</v>
      </c>
      <c r="E204" s="5" t="str">
        <f aca="false">$A$5</f>
        <v>Numéro Client : 701</v>
      </c>
      <c r="F204" s="6" t="str">
        <f aca="false">$A$3</f>
        <v>Fournisseur: (Fictif 1)</v>
      </c>
      <c r="G204" s="6" t="str">
        <f aca="false">$A$2</f>
        <v>2017-01-01 au 2017-10-30</v>
      </c>
    </row>
    <row r="205" customFormat="false" ht="15" hidden="false" customHeight="false" outlineLevel="0" collapsed="false">
      <c r="D205" s="5" t="str">
        <f aca="false">$A$4</f>
        <v>Client: Client 1</v>
      </c>
      <c r="E205" s="5" t="str">
        <f aca="false">$A$5</f>
        <v>Numéro Client : 701</v>
      </c>
      <c r="F205" s="6" t="str">
        <f aca="false">$A$3</f>
        <v>Fournisseur: (Fictif 1)</v>
      </c>
      <c r="G205" s="6" t="str">
        <f aca="false">$A$2</f>
        <v>2017-01-01 au 2017-10-30</v>
      </c>
    </row>
    <row r="206" customFormat="false" ht="15" hidden="false" customHeight="false" outlineLevel="0" collapsed="false">
      <c r="D206" s="5" t="str">
        <f aca="false">$A$4</f>
        <v>Client: Client 1</v>
      </c>
      <c r="E206" s="5" t="str">
        <f aca="false">$A$5</f>
        <v>Numéro Client : 701</v>
      </c>
      <c r="F206" s="6" t="str">
        <f aca="false">$A$3</f>
        <v>Fournisseur: (Fictif 1)</v>
      </c>
      <c r="G206" s="6" t="str">
        <f aca="false">$A$2</f>
        <v>2017-01-01 au 2017-10-30</v>
      </c>
    </row>
    <row r="207" customFormat="false" ht="15" hidden="false" customHeight="false" outlineLevel="0" collapsed="false">
      <c r="D207" s="5" t="str">
        <f aca="false">$A$4</f>
        <v>Client: Client 1</v>
      </c>
      <c r="E207" s="5" t="str">
        <f aca="false">$A$5</f>
        <v>Numéro Client : 701</v>
      </c>
      <c r="F207" s="6" t="str">
        <f aca="false">$A$3</f>
        <v>Fournisseur: (Fictif 1)</v>
      </c>
      <c r="G207" s="6" t="str">
        <f aca="false">$A$2</f>
        <v>2017-01-01 au 2017-10-30</v>
      </c>
    </row>
    <row r="208" customFormat="false" ht="15" hidden="false" customHeight="false" outlineLevel="0" collapsed="false">
      <c r="D208" s="5" t="str">
        <f aca="false">$A$4</f>
        <v>Client: Client 1</v>
      </c>
      <c r="E208" s="5" t="str">
        <f aca="false">$A$5</f>
        <v>Numéro Client : 701</v>
      </c>
      <c r="F208" s="6" t="str">
        <f aca="false">$A$3</f>
        <v>Fournisseur: (Fictif 1)</v>
      </c>
      <c r="G208" s="6" t="str">
        <f aca="false">$A$2</f>
        <v>2017-01-01 au 2017-10-30</v>
      </c>
    </row>
    <row r="209" customFormat="false" ht="15" hidden="false" customHeight="false" outlineLevel="0" collapsed="false">
      <c r="D209" s="5" t="str">
        <f aca="false">$A$4</f>
        <v>Client: Client 1</v>
      </c>
      <c r="E209" s="5" t="str">
        <f aca="false">$A$5</f>
        <v>Numéro Client : 701</v>
      </c>
      <c r="F209" s="6" t="str">
        <f aca="false">$A$3</f>
        <v>Fournisseur: (Fictif 1)</v>
      </c>
      <c r="G209" s="6" t="str">
        <f aca="false">$A$2</f>
        <v>2017-01-01 au 2017-10-30</v>
      </c>
    </row>
    <row r="210" customFormat="false" ht="15" hidden="false" customHeight="false" outlineLevel="0" collapsed="false">
      <c r="D210" s="5" t="str">
        <f aca="false">$A$4</f>
        <v>Client: Client 1</v>
      </c>
      <c r="E210" s="5" t="str">
        <f aca="false">$A$5</f>
        <v>Numéro Client : 701</v>
      </c>
      <c r="F210" s="6" t="str">
        <f aca="false">$A$3</f>
        <v>Fournisseur: (Fictif 1)</v>
      </c>
      <c r="G210" s="6" t="str">
        <f aca="false">$A$2</f>
        <v>2017-01-01 au 2017-10-30</v>
      </c>
    </row>
    <row r="211" customFormat="false" ht="15" hidden="false" customHeight="false" outlineLevel="0" collapsed="false">
      <c r="D211" s="5" t="str">
        <f aca="false">$A$4</f>
        <v>Client: Client 1</v>
      </c>
      <c r="E211" s="5" t="str">
        <f aca="false">$A$5</f>
        <v>Numéro Client : 701</v>
      </c>
      <c r="F211" s="6" t="str">
        <f aca="false">$A$3</f>
        <v>Fournisseur: (Fictif 1)</v>
      </c>
      <c r="G211" s="6" t="str">
        <f aca="false">$A$2</f>
        <v>2017-01-01 au 2017-10-30</v>
      </c>
    </row>
    <row r="212" customFormat="false" ht="15" hidden="false" customHeight="false" outlineLevel="0" collapsed="false">
      <c r="D212" s="5" t="str">
        <f aca="false">$A$4</f>
        <v>Client: Client 1</v>
      </c>
      <c r="E212" s="5" t="str">
        <f aca="false">$A$5</f>
        <v>Numéro Client : 701</v>
      </c>
      <c r="F212" s="6" t="str">
        <f aca="false">$A$3</f>
        <v>Fournisseur: (Fictif 1)</v>
      </c>
      <c r="G212" s="6" t="str">
        <f aca="false">$A$2</f>
        <v>2017-01-01 au 2017-10-30</v>
      </c>
    </row>
    <row r="213" customFormat="false" ht="15" hidden="false" customHeight="false" outlineLevel="0" collapsed="false">
      <c r="D213" s="5" t="str">
        <f aca="false">$A$4</f>
        <v>Client: Client 1</v>
      </c>
      <c r="E213" s="5" t="str">
        <f aca="false">$A$5</f>
        <v>Numéro Client : 701</v>
      </c>
      <c r="F213" s="6" t="str">
        <f aca="false">$A$3</f>
        <v>Fournisseur: (Fictif 1)</v>
      </c>
      <c r="G213" s="6" t="str">
        <f aca="false">$A$2</f>
        <v>2017-01-01 au 2017-10-30</v>
      </c>
    </row>
    <row r="214" customFormat="false" ht="15" hidden="false" customHeight="false" outlineLevel="0" collapsed="false">
      <c r="D214" s="5" t="str">
        <f aca="false">$A$4</f>
        <v>Client: Client 1</v>
      </c>
      <c r="E214" s="5" t="str">
        <f aca="false">$A$5</f>
        <v>Numéro Client : 701</v>
      </c>
      <c r="F214" s="6" t="str">
        <f aca="false">$A$3</f>
        <v>Fournisseur: (Fictif 1)</v>
      </c>
      <c r="G214" s="6" t="str">
        <f aca="false">$A$2</f>
        <v>2017-01-01 au 2017-10-30</v>
      </c>
    </row>
    <row r="215" customFormat="false" ht="15" hidden="false" customHeight="false" outlineLevel="0" collapsed="false">
      <c r="D215" s="5" t="str">
        <f aca="false">$A$4</f>
        <v>Client: Client 1</v>
      </c>
      <c r="E215" s="5" t="str">
        <f aca="false">$A$5</f>
        <v>Numéro Client : 701</v>
      </c>
      <c r="F215" s="6" t="str">
        <f aca="false">$A$3</f>
        <v>Fournisseur: (Fictif 1)</v>
      </c>
      <c r="G215" s="6" t="str">
        <f aca="false">$A$2</f>
        <v>2017-01-01 au 2017-10-30</v>
      </c>
    </row>
    <row r="216" customFormat="false" ht="15" hidden="false" customHeight="false" outlineLevel="0" collapsed="false">
      <c r="D216" s="5" t="str">
        <f aca="false">$A$4</f>
        <v>Client: Client 1</v>
      </c>
      <c r="E216" s="5" t="str">
        <f aca="false">$A$5</f>
        <v>Numéro Client : 701</v>
      </c>
      <c r="F216" s="6" t="str">
        <f aca="false">$A$3</f>
        <v>Fournisseur: (Fictif 1)</v>
      </c>
      <c r="G216" s="6" t="str">
        <f aca="false">$A$2</f>
        <v>2017-01-01 au 2017-10-30</v>
      </c>
    </row>
    <row r="217" customFormat="false" ht="15" hidden="false" customHeight="false" outlineLevel="0" collapsed="false">
      <c r="D217" s="5" t="str">
        <f aca="false">$A$4</f>
        <v>Client: Client 1</v>
      </c>
      <c r="E217" s="5" t="str">
        <f aca="false">$A$5</f>
        <v>Numéro Client : 701</v>
      </c>
      <c r="F217" s="6" t="str">
        <f aca="false">$A$3</f>
        <v>Fournisseur: (Fictif 1)</v>
      </c>
      <c r="G217" s="6" t="str">
        <f aca="false">$A$2</f>
        <v>2017-01-01 au 2017-10-30</v>
      </c>
    </row>
    <row r="218" customFormat="false" ht="15" hidden="false" customHeight="false" outlineLevel="0" collapsed="false">
      <c r="D218" s="5" t="str">
        <f aca="false">$A$4</f>
        <v>Client: Client 1</v>
      </c>
      <c r="E218" s="5" t="str">
        <f aca="false">$A$5</f>
        <v>Numéro Client : 701</v>
      </c>
      <c r="F218" s="6" t="str">
        <f aca="false">$A$3</f>
        <v>Fournisseur: (Fictif 1)</v>
      </c>
      <c r="G218" s="6" t="str">
        <f aca="false">$A$2</f>
        <v>2017-01-01 au 2017-10-30</v>
      </c>
    </row>
    <row r="219" customFormat="false" ht="15" hidden="false" customHeight="false" outlineLevel="0" collapsed="false">
      <c r="D219" s="5" t="str">
        <f aca="false">$A$4</f>
        <v>Client: Client 1</v>
      </c>
      <c r="E219" s="5" t="str">
        <f aca="false">$A$5</f>
        <v>Numéro Client : 701</v>
      </c>
      <c r="F219" s="6" t="str">
        <f aca="false">$A$3</f>
        <v>Fournisseur: (Fictif 1)</v>
      </c>
      <c r="G219" s="6" t="str">
        <f aca="false">$A$2</f>
        <v>2017-01-01 au 2017-10-30</v>
      </c>
    </row>
    <row r="220" customFormat="false" ht="15" hidden="false" customHeight="false" outlineLevel="0" collapsed="false">
      <c r="D220" s="5" t="str">
        <f aca="false">$A$4</f>
        <v>Client: Client 1</v>
      </c>
      <c r="E220" s="5" t="str">
        <f aca="false">$A$5</f>
        <v>Numéro Client : 701</v>
      </c>
      <c r="F220" s="6" t="str">
        <f aca="false">$A$3</f>
        <v>Fournisseur: (Fictif 1)</v>
      </c>
      <c r="G220" s="6" t="str">
        <f aca="false">$A$2</f>
        <v>2017-01-01 au 2017-10-30</v>
      </c>
    </row>
    <row r="221" customFormat="false" ht="15" hidden="false" customHeight="false" outlineLevel="0" collapsed="false">
      <c r="D221" s="5" t="str">
        <f aca="false">$A$4</f>
        <v>Client: Client 1</v>
      </c>
      <c r="E221" s="5" t="str">
        <f aca="false">$A$5</f>
        <v>Numéro Client : 701</v>
      </c>
      <c r="F221" s="6" t="str">
        <f aca="false">$A$3</f>
        <v>Fournisseur: (Fictif 1)</v>
      </c>
      <c r="G221" s="6" t="str">
        <f aca="false">$A$2</f>
        <v>2017-01-01 au 2017-10-30</v>
      </c>
    </row>
    <row r="222" customFormat="false" ht="15" hidden="false" customHeight="false" outlineLevel="0" collapsed="false">
      <c r="D222" s="5" t="str">
        <f aca="false">$A$4</f>
        <v>Client: Client 1</v>
      </c>
      <c r="E222" s="5" t="str">
        <f aca="false">$A$5</f>
        <v>Numéro Client : 701</v>
      </c>
      <c r="F222" s="6" t="str">
        <f aca="false">$A$3</f>
        <v>Fournisseur: (Fictif 1)</v>
      </c>
      <c r="G222" s="6" t="str">
        <f aca="false">$A$2</f>
        <v>2017-01-01 au 2017-10-30</v>
      </c>
    </row>
    <row r="223" customFormat="false" ht="15" hidden="false" customHeight="false" outlineLevel="0" collapsed="false">
      <c r="D223" s="5" t="str">
        <f aca="false">$A$4</f>
        <v>Client: Client 1</v>
      </c>
      <c r="E223" s="5" t="str">
        <f aca="false">$A$5</f>
        <v>Numéro Client : 701</v>
      </c>
      <c r="F223" s="6" t="str">
        <f aca="false">$A$3</f>
        <v>Fournisseur: (Fictif 1)</v>
      </c>
      <c r="G223" s="6" t="str">
        <f aca="false">$A$2</f>
        <v>2017-01-01 au 2017-10-30</v>
      </c>
    </row>
    <row r="224" customFormat="false" ht="15" hidden="false" customHeight="false" outlineLevel="0" collapsed="false">
      <c r="D224" s="5" t="str">
        <f aca="false">$A$4</f>
        <v>Client: Client 1</v>
      </c>
      <c r="E224" s="5" t="str">
        <f aca="false">$A$5</f>
        <v>Numéro Client : 701</v>
      </c>
      <c r="F224" s="6" t="str">
        <f aca="false">$A$3</f>
        <v>Fournisseur: (Fictif 1)</v>
      </c>
      <c r="G224" s="6" t="str">
        <f aca="false">$A$2</f>
        <v>2017-01-01 au 2017-10-30</v>
      </c>
    </row>
    <row r="225" customFormat="false" ht="15" hidden="false" customHeight="false" outlineLevel="0" collapsed="false">
      <c r="D225" s="5" t="str">
        <f aca="false">$A$4</f>
        <v>Client: Client 1</v>
      </c>
      <c r="E225" s="5" t="str">
        <f aca="false">$A$5</f>
        <v>Numéro Client : 701</v>
      </c>
      <c r="F225" s="6" t="str">
        <f aca="false">$A$3</f>
        <v>Fournisseur: (Fictif 1)</v>
      </c>
      <c r="G225" s="6" t="str">
        <f aca="false">$A$2</f>
        <v>2017-01-01 au 2017-10-30</v>
      </c>
    </row>
    <row r="226" customFormat="false" ht="15" hidden="false" customHeight="false" outlineLevel="0" collapsed="false">
      <c r="D226" s="5" t="str">
        <f aca="false">$A$4</f>
        <v>Client: Client 1</v>
      </c>
      <c r="E226" s="5" t="str">
        <f aca="false">$A$5</f>
        <v>Numéro Client : 701</v>
      </c>
      <c r="F226" s="6" t="str">
        <f aca="false">$A$3</f>
        <v>Fournisseur: (Fictif 1)</v>
      </c>
      <c r="G226" s="6" t="str">
        <f aca="false">$A$2</f>
        <v>2017-01-01 au 2017-10-30</v>
      </c>
    </row>
    <row r="227" customFormat="false" ht="15" hidden="false" customHeight="false" outlineLevel="0" collapsed="false">
      <c r="D227" s="5" t="str">
        <f aca="false">$A$4</f>
        <v>Client: Client 1</v>
      </c>
      <c r="E227" s="5" t="str">
        <f aca="false">$A$5</f>
        <v>Numéro Client : 701</v>
      </c>
      <c r="F227" s="6" t="str">
        <f aca="false">$A$3</f>
        <v>Fournisseur: (Fictif 1)</v>
      </c>
      <c r="G227" s="6" t="str">
        <f aca="false">$A$2</f>
        <v>2017-01-01 au 2017-10-30</v>
      </c>
    </row>
    <row r="228" customFormat="false" ht="15" hidden="false" customHeight="false" outlineLevel="0" collapsed="false">
      <c r="D228" s="5" t="str">
        <f aca="false">$A$4</f>
        <v>Client: Client 1</v>
      </c>
      <c r="E228" s="5" t="str">
        <f aca="false">$A$5</f>
        <v>Numéro Client : 701</v>
      </c>
      <c r="F228" s="6" t="str">
        <f aca="false">$A$3</f>
        <v>Fournisseur: (Fictif 1)</v>
      </c>
      <c r="G228" s="6" t="str">
        <f aca="false">$A$2</f>
        <v>2017-01-01 au 2017-10-30</v>
      </c>
    </row>
    <row r="229" customFormat="false" ht="15" hidden="false" customHeight="false" outlineLevel="0" collapsed="false">
      <c r="D229" s="5" t="str">
        <f aca="false">$A$4</f>
        <v>Client: Client 1</v>
      </c>
      <c r="E229" s="5" t="str">
        <f aca="false">$A$5</f>
        <v>Numéro Client : 701</v>
      </c>
      <c r="F229" s="6" t="str">
        <f aca="false">$A$3</f>
        <v>Fournisseur: (Fictif 1)</v>
      </c>
      <c r="G229" s="6" t="str">
        <f aca="false">$A$2</f>
        <v>2017-01-01 au 2017-10-30</v>
      </c>
    </row>
    <row r="230" customFormat="false" ht="15" hidden="false" customHeight="false" outlineLevel="0" collapsed="false">
      <c r="D230" s="5" t="str">
        <f aca="false">$A$4</f>
        <v>Client: Client 1</v>
      </c>
      <c r="E230" s="5" t="str">
        <f aca="false">$A$5</f>
        <v>Numéro Client : 701</v>
      </c>
      <c r="F230" s="6" t="str">
        <f aca="false">$A$3</f>
        <v>Fournisseur: (Fictif 1)</v>
      </c>
      <c r="G230" s="6" t="str">
        <f aca="false">$A$2</f>
        <v>2017-01-01 au 2017-10-30</v>
      </c>
    </row>
    <row r="231" customFormat="false" ht="15" hidden="false" customHeight="false" outlineLevel="0" collapsed="false">
      <c r="D231" s="5" t="str">
        <f aca="false">$A$4</f>
        <v>Client: Client 1</v>
      </c>
      <c r="E231" s="5" t="str">
        <f aca="false">$A$5</f>
        <v>Numéro Client : 701</v>
      </c>
      <c r="F231" s="6" t="str">
        <f aca="false">$A$3</f>
        <v>Fournisseur: (Fictif 1)</v>
      </c>
      <c r="G231" s="6" t="str">
        <f aca="false">$A$2</f>
        <v>2017-01-01 au 2017-10-30</v>
      </c>
    </row>
    <row r="232" customFormat="false" ht="15" hidden="false" customHeight="false" outlineLevel="0" collapsed="false">
      <c r="D232" s="5" t="str">
        <f aca="false">$A$4</f>
        <v>Client: Client 1</v>
      </c>
      <c r="E232" s="5" t="str">
        <f aca="false">$A$5</f>
        <v>Numéro Client : 701</v>
      </c>
      <c r="F232" s="6" t="str">
        <f aca="false">$A$3</f>
        <v>Fournisseur: (Fictif 1)</v>
      </c>
      <c r="G232" s="6" t="str">
        <f aca="false">$A$2</f>
        <v>2017-01-01 au 2017-10-30</v>
      </c>
    </row>
    <row r="233" customFormat="false" ht="15" hidden="false" customHeight="false" outlineLevel="0" collapsed="false">
      <c r="D233" s="5" t="str">
        <f aca="false">$A$4</f>
        <v>Client: Client 1</v>
      </c>
      <c r="E233" s="5" t="str">
        <f aca="false">$A$5</f>
        <v>Numéro Client : 701</v>
      </c>
      <c r="F233" s="6" t="str">
        <f aca="false">$A$3</f>
        <v>Fournisseur: (Fictif 1)</v>
      </c>
      <c r="G233" s="6" t="str">
        <f aca="false">$A$2</f>
        <v>2017-01-01 au 2017-10-30</v>
      </c>
    </row>
    <row r="234" customFormat="false" ht="15" hidden="false" customHeight="false" outlineLevel="0" collapsed="false">
      <c r="D234" s="5" t="str">
        <f aca="false">$A$4</f>
        <v>Client: Client 1</v>
      </c>
      <c r="E234" s="5" t="str">
        <f aca="false">$A$5</f>
        <v>Numéro Client : 701</v>
      </c>
      <c r="F234" s="6" t="str">
        <f aca="false">$A$3</f>
        <v>Fournisseur: (Fictif 1)</v>
      </c>
      <c r="G234" s="6" t="str">
        <f aca="false">$A$2</f>
        <v>2017-01-01 au 2017-10-30</v>
      </c>
    </row>
    <row r="235" customFormat="false" ht="15" hidden="false" customHeight="false" outlineLevel="0" collapsed="false">
      <c r="D235" s="5" t="str">
        <f aca="false">$A$4</f>
        <v>Client: Client 1</v>
      </c>
      <c r="E235" s="5" t="str">
        <f aca="false">$A$5</f>
        <v>Numéro Client : 701</v>
      </c>
      <c r="F235" s="6" t="str">
        <f aca="false">$A$3</f>
        <v>Fournisseur: (Fictif 1)</v>
      </c>
      <c r="G235" s="6" t="str">
        <f aca="false">$A$2</f>
        <v>2017-01-01 au 2017-10-30</v>
      </c>
    </row>
    <row r="236" customFormat="false" ht="15" hidden="false" customHeight="false" outlineLevel="0" collapsed="false">
      <c r="D236" s="5" t="str">
        <f aca="false">$A$4</f>
        <v>Client: Client 1</v>
      </c>
      <c r="E236" s="5" t="str">
        <f aca="false">$A$5</f>
        <v>Numéro Client : 701</v>
      </c>
      <c r="F236" s="6" t="str">
        <f aca="false">$A$3</f>
        <v>Fournisseur: (Fictif 1)</v>
      </c>
      <c r="G236" s="6" t="str">
        <f aca="false">$A$2</f>
        <v>2017-01-01 au 2017-10-30</v>
      </c>
    </row>
    <row r="237" customFormat="false" ht="15" hidden="false" customHeight="false" outlineLevel="0" collapsed="false">
      <c r="D237" s="5" t="str">
        <f aca="false">$A$4</f>
        <v>Client: Client 1</v>
      </c>
      <c r="E237" s="5" t="str">
        <f aca="false">$A$5</f>
        <v>Numéro Client : 701</v>
      </c>
      <c r="F237" s="6" t="str">
        <f aca="false">$A$3</f>
        <v>Fournisseur: (Fictif 1)</v>
      </c>
      <c r="G237" s="6" t="str">
        <f aca="false">$A$2</f>
        <v>2017-01-01 au 2017-10-30</v>
      </c>
    </row>
    <row r="238" customFormat="false" ht="15" hidden="false" customHeight="false" outlineLevel="0" collapsed="false">
      <c r="D238" s="5" t="str">
        <f aca="false">$A$4</f>
        <v>Client: Client 1</v>
      </c>
      <c r="E238" s="5" t="str">
        <f aca="false">$A$5</f>
        <v>Numéro Client : 701</v>
      </c>
      <c r="F238" s="6" t="str">
        <f aca="false">$A$3</f>
        <v>Fournisseur: (Fictif 1)</v>
      </c>
      <c r="G238" s="6" t="str">
        <f aca="false">$A$2</f>
        <v>2017-01-01 au 2017-10-30</v>
      </c>
    </row>
    <row r="239" customFormat="false" ht="15" hidden="false" customHeight="false" outlineLevel="0" collapsed="false">
      <c r="D239" s="5" t="str">
        <f aca="false">$A$4</f>
        <v>Client: Client 1</v>
      </c>
      <c r="E239" s="5" t="str">
        <f aca="false">$A$5</f>
        <v>Numéro Client : 701</v>
      </c>
      <c r="F239" s="6" t="str">
        <f aca="false">$A$3</f>
        <v>Fournisseur: (Fictif 1)</v>
      </c>
      <c r="G239" s="6" t="str">
        <f aca="false">$A$2</f>
        <v>2017-01-01 au 2017-10-30</v>
      </c>
    </row>
    <row r="240" customFormat="false" ht="15" hidden="false" customHeight="false" outlineLevel="0" collapsed="false">
      <c r="D240" s="5" t="str">
        <f aca="false">$A$4</f>
        <v>Client: Client 1</v>
      </c>
      <c r="E240" s="5" t="str">
        <f aca="false">$A$5</f>
        <v>Numéro Client : 701</v>
      </c>
      <c r="F240" s="6" t="str">
        <f aca="false">$A$3</f>
        <v>Fournisseur: (Fictif 1)</v>
      </c>
      <c r="G240" s="6" t="str">
        <f aca="false">$A$2</f>
        <v>2017-01-01 au 2017-10-30</v>
      </c>
    </row>
    <row r="241" customFormat="false" ht="15" hidden="false" customHeight="false" outlineLevel="0" collapsed="false">
      <c r="D241" s="5" t="str">
        <f aca="false">$A$4</f>
        <v>Client: Client 1</v>
      </c>
      <c r="E241" s="5" t="str">
        <f aca="false">$A$5</f>
        <v>Numéro Client : 701</v>
      </c>
      <c r="F241" s="6" t="str">
        <f aca="false">$A$3</f>
        <v>Fournisseur: (Fictif 1)</v>
      </c>
      <c r="G241" s="6" t="str">
        <f aca="false">$A$2</f>
        <v>2017-01-01 au 2017-10-30</v>
      </c>
    </row>
    <row r="242" customFormat="false" ht="15" hidden="false" customHeight="false" outlineLevel="0" collapsed="false">
      <c r="D242" s="5" t="str">
        <f aca="false">$A$4</f>
        <v>Client: Client 1</v>
      </c>
      <c r="E242" s="5" t="str">
        <f aca="false">$A$5</f>
        <v>Numéro Client : 701</v>
      </c>
      <c r="F242" s="6" t="str">
        <f aca="false">$A$3</f>
        <v>Fournisseur: (Fictif 1)</v>
      </c>
      <c r="G242" s="6" t="str">
        <f aca="false">$A$2</f>
        <v>2017-01-01 au 2017-10-30</v>
      </c>
    </row>
    <row r="243" customFormat="false" ht="15" hidden="false" customHeight="false" outlineLevel="0" collapsed="false">
      <c r="D243" s="5" t="str">
        <f aca="false">$A$4</f>
        <v>Client: Client 1</v>
      </c>
      <c r="E243" s="5" t="str">
        <f aca="false">$A$5</f>
        <v>Numéro Client : 701</v>
      </c>
      <c r="F243" s="6" t="str">
        <f aca="false">$A$3</f>
        <v>Fournisseur: (Fictif 1)</v>
      </c>
      <c r="G243" s="6" t="str">
        <f aca="false">$A$2</f>
        <v>2017-01-01 au 2017-10-30</v>
      </c>
    </row>
    <row r="244" customFormat="false" ht="15" hidden="false" customHeight="false" outlineLevel="0" collapsed="false">
      <c r="D244" s="5" t="str">
        <f aca="false">$A$4</f>
        <v>Client: Client 1</v>
      </c>
      <c r="E244" s="5" t="str">
        <f aca="false">$A$5</f>
        <v>Numéro Client : 701</v>
      </c>
      <c r="F244" s="6" t="str">
        <f aca="false">$A$3</f>
        <v>Fournisseur: (Fictif 1)</v>
      </c>
      <c r="G244" s="6" t="str">
        <f aca="false">$A$2</f>
        <v>2017-01-01 au 2017-10-30</v>
      </c>
    </row>
    <row r="245" customFormat="false" ht="15" hidden="false" customHeight="false" outlineLevel="0" collapsed="false">
      <c r="D245" s="5" t="str">
        <f aca="false">$A$4</f>
        <v>Client: Client 1</v>
      </c>
      <c r="E245" s="5" t="str">
        <f aca="false">$A$5</f>
        <v>Numéro Client : 701</v>
      </c>
      <c r="F245" s="6" t="str">
        <f aca="false">$A$3</f>
        <v>Fournisseur: (Fictif 1)</v>
      </c>
      <c r="G245" s="6" t="str">
        <f aca="false">$A$2</f>
        <v>2017-01-01 au 2017-10-30</v>
      </c>
    </row>
    <row r="246" customFormat="false" ht="15" hidden="false" customHeight="false" outlineLevel="0" collapsed="false">
      <c r="D246" s="5" t="str">
        <f aca="false">$A$4</f>
        <v>Client: Client 1</v>
      </c>
      <c r="E246" s="5" t="str">
        <f aca="false">$A$5</f>
        <v>Numéro Client : 701</v>
      </c>
      <c r="F246" s="6" t="str">
        <f aca="false">$A$3</f>
        <v>Fournisseur: (Fictif 1)</v>
      </c>
      <c r="G246" s="6" t="str">
        <f aca="false">$A$2</f>
        <v>2017-01-01 au 2017-10-30</v>
      </c>
    </row>
    <row r="247" customFormat="false" ht="15" hidden="false" customHeight="false" outlineLevel="0" collapsed="false">
      <c r="D247" s="5" t="str">
        <f aca="false">$A$4</f>
        <v>Client: Client 1</v>
      </c>
      <c r="E247" s="5" t="str">
        <f aca="false">$A$5</f>
        <v>Numéro Client : 701</v>
      </c>
      <c r="F247" s="6" t="str">
        <f aca="false">$A$3</f>
        <v>Fournisseur: (Fictif 1)</v>
      </c>
      <c r="G247" s="6" t="str">
        <f aca="false">$A$2</f>
        <v>2017-01-01 au 2017-10-30</v>
      </c>
    </row>
    <row r="248" customFormat="false" ht="15" hidden="false" customHeight="false" outlineLevel="0" collapsed="false">
      <c r="D248" s="5" t="str">
        <f aca="false">$A$4</f>
        <v>Client: Client 1</v>
      </c>
      <c r="E248" s="5" t="str">
        <f aca="false">$A$5</f>
        <v>Numéro Client : 701</v>
      </c>
      <c r="F248" s="6" t="str">
        <f aca="false">$A$3</f>
        <v>Fournisseur: (Fictif 1)</v>
      </c>
      <c r="G248" s="6" t="str">
        <f aca="false">$A$2</f>
        <v>2017-01-01 au 2017-10-30</v>
      </c>
    </row>
    <row r="249" customFormat="false" ht="15" hidden="false" customHeight="false" outlineLevel="0" collapsed="false">
      <c r="D249" s="5" t="str">
        <f aca="false">$A$4</f>
        <v>Client: Client 1</v>
      </c>
      <c r="E249" s="5" t="str">
        <f aca="false">$A$5</f>
        <v>Numéro Client : 701</v>
      </c>
      <c r="F249" s="6" t="str">
        <f aca="false">$A$3</f>
        <v>Fournisseur: (Fictif 1)</v>
      </c>
      <c r="G249" s="6" t="str">
        <f aca="false">$A$2</f>
        <v>2017-01-01 au 2017-10-30</v>
      </c>
    </row>
    <row r="250" customFormat="false" ht="15" hidden="false" customHeight="false" outlineLevel="0" collapsed="false">
      <c r="D250" s="5" t="str">
        <f aca="false">$A$4</f>
        <v>Client: Client 1</v>
      </c>
      <c r="E250" s="5" t="str">
        <f aca="false">$A$5</f>
        <v>Numéro Client : 701</v>
      </c>
      <c r="F250" s="6" t="str">
        <f aca="false">$A$3</f>
        <v>Fournisseur: (Fictif 1)</v>
      </c>
      <c r="G250" s="6" t="str">
        <f aca="false">$A$2</f>
        <v>2017-01-01 au 2017-10-30</v>
      </c>
    </row>
    <row r="251" customFormat="false" ht="15" hidden="false" customHeight="false" outlineLevel="0" collapsed="false">
      <c r="D251" s="5" t="str">
        <f aca="false">$A$4</f>
        <v>Client: Client 1</v>
      </c>
      <c r="E251" s="5" t="str">
        <f aca="false">$A$5</f>
        <v>Numéro Client : 701</v>
      </c>
      <c r="F251" s="6" t="str">
        <f aca="false">$A$3</f>
        <v>Fournisseur: (Fictif 1)</v>
      </c>
      <c r="G251" s="6" t="str">
        <f aca="false">$A$2</f>
        <v>2017-01-01 au 2017-10-30</v>
      </c>
    </row>
    <row r="252" customFormat="false" ht="15" hidden="false" customHeight="false" outlineLevel="0" collapsed="false">
      <c r="D252" s="5" t="str">
        <f aca="false">$A$4</f>
        <v>Client: Client 1</v>
      </c>
      <c r="E252" s="5" t="str">
        <f aca="false">$A$5</f>
        <v>Numéro Client : 701</v>
      </c>
      <c r="F252" s="6" t="str">
        <f aca="false">$A$3</f>
        <v>Fournisseur: (Fictif 1)</v>
      </c>
      <c r="G252" s="6" t="str">
        <f aca="false">$A$2</f>
        <v>2017-01-01 au 2017-10-30</v>
      </c>
    </row>
    <row r="253" customFormat="false" ht="15" hidden="false" customHeight="false" outlineLevel="0" collapsed="false">
      <c r="D253" s="5" t="str">
        <f aca="false">$A$4</f>
        <v>Client: Client 1</v>
      </c>
      <c r="E253" s="5" t="str">
        <f aca="false">$A$5</f>
        <v>Numéro Client : 701</v>
      </c>
      <c r="F253" s="6" t="str">
        <f aca="false">$A$3</f>
        <v>Fournisseur: (Fictif 1)</v>
      </c>
      <c r="G253" s="6" t="str">
        <f aca="false">$A$2</f>
        <v>2017-01-01 au 2017-10-30</v>
      </c>
    </row>
    <row r="254" customFormat="false" ht="15" hidden="false" customHeight="false" outlineLevel="0" collapsed="false">
      <c r="D254" s="5" t="str">
        <f aca="false">$A$4</f>
        <v>Client: Client 1</v>
      </c>
      <c r="E254" s="5" t="str">
        <f aca="false">$A$5</f>
        <v>Numéro Client : 701</v>
      </c>
      <c r="F254" s="6" t="str">
        <f aca="false">$A$3</f>
        <v>Fournisseur: (Fictif 1)</v>
      </c>
      <c r="G254" s="6" t="str">
        <f aca="false">$A$2</f>
        <v>2017-01-01 au 2017-10-30</v>
      </c>
    </row>
    <row r="255" customFormat="false" ht="15" hidden="false" customHeight="false" outlineLevel="0" collapsed="false">
      <c r="D255" s="5" t="str">
        <f aca="false">$A$4</f>
        <v>Client: Client 1</v>
      </c>
      <c r="E255" s="5" t="str">
        <f aca="false">$A$5</f>
        <v>Numéro Client : 701</v>
      </c>
      <c r="F255" s="6" t="str">
        <f aca="false">$A$3</f>
        <v>Fournisseur: (Fictif 1)</v>
      </c>
      <c r="G255" s="6" t="str">
        <f aca="false">$A$2</f>
        <v>2017-01-01 au 2017-10-30</v>
      </c>
    </row>
    <row r="256" customFormat="false" ht="15" hidden="false" customHeight="false" outlineLevel="0" collapsed="false">
      <c r="D256" s="5" t="str">
        <f aca="false">$A$4</f>
        <v>Client: Client 1</v>
      </c>
      <c r="E256" s="5" t="str">
        <f aca="false">$A$5</f>
        <v>Numéro Client : 701</v>
      </c>
      <c r="F256" s="6" t="str">
        <f aca="false">$A$3</f>
        <v>Fournisseur: (Fictif 1)</v>
      </c>
      <c r="G256" s="6" t="str">
        <f aca="false">$A$2</f>
        <v>2017-01-01 au 2017-10-30</v>
      </c>
    </row>
    <row r="257" customFormat="false" ht="15" hidden="false" customHeight="false" outlineLevel="0" collapsed="false">
      <c r="D257" s="5" t="str">
        <f aca="false">$A$4</f>
        <v>Client: Client 1</v>
      </c>
      <c r="E257" s="5" t="str">
        <f aca="false">$A$5</f>
        <v>Numéro Client : 701</v>
      </c>
      <c r="F257" s="6" t="str">
        <f aca="false">$A$3</f>
        <v>Fournisseur: (Fictif 1)</v>
      </c>
      <c r="G257" s="6" t="str">
        <f aca="false">$A$2</f>
        <v>2017-01-01 au 2017-10-30</v>
      </c>
    </row>
    <row r="258" customFormat="false" ht="15" hidden="false" customHeight="false" outlineLevel="0" collapsed="false">
      <c r="D258" s="5" t="str">
        <f aca="false">$A$4</f>
        <v>Client: Client 1</v>
      </c>
      <c r="E258" s="5" t="str">
        <f aca="false">$A$5</f>
        <v>Numéro Client : 701</v>
      </c>
      <c r="F258" s="6" t="str">
        <f aca="false">$A$3</f>
        <v>Fournisseur: (Fictif 1)</v>
      </c>
      <c r="G258" s="6" t="str">
        <f aca="false">$A$2</f>
        <v>2017-01-01 au 2017-10-30</v>
      </c>
    </row>
    <row r="259" customFormat="false" ht="15" hidden="false" customHeight="false" outlineLevel="0" collapsed="false">
      <c r="D259" s="5" t="str">
        <f aca="false">$A$4</f>
        <v>Client: Client 1</v>
      </c>
      <c r="E259" s="5" t="str">
        <f aca="false">$A$5</f>
        <v>Numéro Client : 701</v>
      </c>
      <c r="F259" s="6" t="str">
        <f aca="false">$A$3</f>
        <v>Fournisseur: (Fictif 1)</v>
      </c>
      <c r="G259" s="6" t="str">
        <f aca="false">$A$2</f>
        <v>2017-01-01 au 2017-10-30</v>
      </c>
    </row>
    <row r="260" customFormat="false" ht="15" hidden="false" customHeight="false" outlineLevel="0" collapsed="false">
      <c r="D260" s="5" t="str">
        <f aca="false">$A$4</f>
        <v>Client: Client 1</v>
      </c>
      <c r="E260" s="5" t="str">
        <f aca="false">$A$5</f>
        <v>Numéro Client : 701</v>
      </c>
      <c r="F260" s="6" t="str">
        <f aca="false">$A$3</f>
        <v>Fournisseur: (Fictif 1)</v>
      </c>
      <c r="G260" s="6" t="str">
        <f aca="false">$A$2</f>
        <v>2017-01-01 au 2017-10-30</v>
      </c>
    </row>
    <row r="261" customFormat="false" ht="15" hidden="false" customHeight="false" outlineLevel="0" collapsed="false">
      <c r="D261" s="5" t="str">
        <f aca="false">$A$4</f>
        <v>Client: Client 1</v>
      </c>
      <c r="E261" s="5" t="str">
        <f aca="false">$A$5</f>
        <v>Numéro Client : 701</v>
      </c>
      <c r="F261" s="6" t="str">
        <f aca="false">$A$3</f>
        <v>Fournisseur: (Fictif 1)</v>
      </c>
      <c r="G261" s="6" t="str">
        <f aca="false">$A$2</f>
        <v>2017-01-01 au 2017-10-30</v>
      </c>
    </row>
    <row r="262" customFormat="false" ht="15" hidden="false" customHeight="false" outlineLevel="0" collapsed="false">
      <c r="D262" s="5" t="str">
        <f aca="false">$A$4</f>
        <v>Client: Client 1</v>
      </c>
      <c r="E262" s="5" t="str">
        <f aca="false">$A$5</f>
        <v>Numéro Client : 701</v>
      </c>
      <c r="F262" s="6" t="str">
        <f aca="false">$A$3</f>
        <v>Fournisseur: (Fictif 1)</v>
      </c>
      <c r="G262" s="6" t="str">
        <f aca="false">$A$2</f>
        <v>2017-01-01 au 2017-10-30</v>
      </c>
    </row>
    <row r="263" customFormat="false" ht="15" hidden="false" customHeight="false" outlineLevel="0" collapsed="false">
      <c r="D263" s="5" t="str">
        <f aca="false">$A$4</f>
        <v>Client: Client 1</v>
      </c>
      <c r="E263" s="5" t="str">
        <f aca="false">$A$5</f>
        <v>Numéro Client : 701</v>
      </c>
      <c r="F263" s="6" t="str">
        <f aca="false">$A$3</f>
        <v>Fournisseur: (Fictif 1)</v>
      </c>
      <c r="G263" s="6" t="str">
        <f aca="false">$A$2</f>
        <v>2017-01-01 au 2017-10-30</v>
      </c>
    </row>
    <row r="264" customFormat="false" ht="15" hidden="false" customHeight="false" outlineLevel="0" collapsed="false">
      <c r="D264" s="5" t="str">
        <f aca="false">$A$4</f>
        <v>Client: Client 1</v>
      </c>
      <c r="E264" s="5" t="str">
        <f aca="false">$A$5</f>
        <v>Numéro Client : 701</v>
      </c>
      <c r="F264" s="6" t="str">
        <f aca="false">$A$3</f>
        <v>Fournisseur: (Fictif 1)</v>
      </c>
      <c r="G264" s="6" t="str">
        <f aca="false">$A$2</f>
        <v>2017-01-01 au 2017-10-30</v>
      </c>
    </row>
    <row r="265" customFormat="false" ht="15" hidden="false" customHeight="false" outlineLevel="0" collapsed="false">
      <c r="D265" s="5" t="str">
        <f aca="false">$A$4</f>
        <v>Client: Client 1</v>
      </c>
      <c r="E265" s="5" t="str">
        <f aca="false">$A$5</f>
        <v>Numéro Client : 701</v>
      </c>
      <c r="F265" s="6" t="str">
        <f aca="false">$A$3</f>
        <v>Fournisseur: (Fictif 1)</v>
      </c>
      <c r="G265" s="6" t="str">
        <f aca="false">$A$2</f>
        <v>2017-01-01 au 2017-10-30</v>
      </c>
    </row>
    <row r="266" customFormat="false" ht="15" hidden="false" customHeight="false" outlineLevel="0" collapsed="false">
      <c r="D266" s="5" t="str">
        <f aca="false">$A$4</f>
        <v>Client: Client 1</v>
      </c>
      <c r="E266" s="5" t="str">
        <f aca="false">$A$5</f>
        <v>Numéro Client : 701</v>
      </c>
      <c r="F266" s="6" t="str">
        <f aca="false">$A$3</f>
        <v>Fournisseur: (Fictif 1)</v>
      </c>
      <c r="G266" s="6" t="str">
        <f aca="false">$A$2</f>
        <v>2017-01-01 au 2017-10-30</v>
      </c>
    </row>
    <row r="267" customFormat="false" ht="15" hidden="false" customHeight="false" outlineLevel="0" collapsed="false">
      <c r="D267" s="5" t="str">
        <f aca="false">$A$4</f>
        <v>Client: Client 1</v>
      </c>
      <c r="E267" s="5" t="str">
        <f aca="false">$A$5</f>
        <v>Numéro Client : 701</v>
      </c>
      <c r="F267" s="6" t="str">
        <f aca="false">$A$3</f>
        <v>Fournisseur: (Fictif 1)</v>
      </c>
      <c r="G267" s="6" t="str">
        <f aca="false">$A$2</f>
        <v>2017-01-01 au 2017-10-30</v>
      </c>
    </row>
    <row r="268" customFormat="false" ht="15" hidden="false" customHeight="false" outlineLevel="0" collapsed="false">
      <c r="D268" s="5" t="str">
        <f aca="false">$A$4</f>
        <v>Client: Client 1</v>
      </c>
      <c r="E268" s="5" t="str">
        <f aca="false">$A$5</f>
        <v>Numéro Client : 701</v>
      </c>
      <c r="F268" s="6" t="str">
        <f aca="false">$A$3</f>
        <v>Fournisseur: (Fictif 1)</v>
      </c>
      <c r="G268" s="6" t="str">
        <f aca="false">$A$2</f>
        <v>2017-01-01 au 2017-10-30</v>
      </c>
    </row>
    <row r="269" customFormat="false" ht="15" hidden="false" customHeight="false" outlineLevel="0" collapsed="false">
      <c r="D269" s="5" t="str">
        <f aca="false">$A$4</f>
        <v>Client: Client 1</v>
      </c>
      <c r="E269" s="5" t="str">
        <f aca="false">$A$5</f>
        <v>Numéro Client : 701</v>
      </c>
      <c r="F269" s="6" t="str">
        <f aca="false">$A$3</f>
        <v>Fournisseur: (Fictif 1)</v>
      </c>
      <c r="G269" s="6" t="str">
        <f aca="false">$A$2</f>
        <v>2017-01-01 au 2017-10-30</v>
      </c>
    </row>
    <row r="270" customFormat="false" ht="15" hidden="false" customHeight="false" outlineLevel="0" collapsed="false">
      <c r="D270" s="5" t="str">
        <f aca="false">$A$4</f>
        <v>Client: Client 1</v>
      </c>
      <c r="E270" s="5" t="str">
        <f aca="false">$A$5</f>
        <v>Numéro Client : 701</v>
      </c>
      <c r="F270" s="6" t="str">
        <f aca="false">$A$3</f>
        <v>Fournisseur: (Fictif 1)</v>
      </c>
      <c r="G270" s="6" t="str">
        <f aca="false">$A$2</f>
        <v>2017-01-01 au 2017-10-30</v>
      </c>
    </row>
    <row r="271" customFormat="false" ht="15" hidden="false" customHeight="false" outlineLevel="0" collapsed="false">
      <c r="D271" s="5" t="str">
        <f aca="false">$A$4</f>
        <v>Client: Client 1</v>
      </c>
      <c r="E271" s="5" t="str">
        <f aca="false">$A$5</f>
        <v>Numéro Client : 701</v>
      </c>
      <c r="F271" s="6" t="str">
        <f aca="false">$A$3</f>
        <v>Fournisseur: (Fictif 1)</v>
      </c>
      <c r="G271" s="6" t="str">
        <f aca="false">$A$2</f>
        <v>2017-01-01 au 2017-10-30</v>
      </c>
    </row>
    <row r="272" customFormat="false" ht="15" hidden="false" customHeight="false" outlineLevel="0" collapsed="false">
      <c r="D272" s="5" t="str">
        <f aca="false">$A$4</f>
        <v>Client: Client 1</v>
      </c>
      <c r="E272" s="5" t="str">
        <f aca="false">$A$5</f>
        <v>Numéro Client : 701</v>
      </c>
      <c r="F272" s="6" t="str">
        <f aca="false">$A$3</f>
        <v>Fournisseur: (Fictif 1)</v>
      </c>
      <c r="G272" s="6" t="str">
        <f aca="false">$A$2</f>
        <v>2017-01-01 au 2017-10-30</v>
      </c>
    </row>
    <row r="273" customFormat="false" ht="15" hidden="false" customHeight="false" outlineLevel="0" collapsed="false">
      <c r="D273" s="5" t="str">
        <f aca="false">$A$4</f>
        <v>Client: Client 1</v>
      </c>
      <c r="E273" s="5" t="str">
        <f aca="false">$A$5</f>
        <v>Numéro Client : 701</v>
      </c>
      <c r="F273" s="6" t="str">
        <f aca="false">$A$3</f>
        <v>Fournisseur: (Fictif 1)</v>
      </c>
      <c r="G273" s="6" t="str">
        <f aca="false">$A$2</f>
        <v>2017-01-01 au 2017-10-30</v>
      </c>
    </row>
    <row r="274" customFormat="false" ht="15" hidden="false" customHeight="false" outlineLevel="0" collapsed="false">
      <c r="D274" s="5" t="str">
        <f aca="false">$A$4</f>
        <v>Client: Client 1</v>
      </c>
      <c r="E274" s="5" t="str">
        <f aca="false">$A$5</f>
        <v>Numéro Client : 701</v>
      </c>
      <c r="F274" s="6" t="str">
        <f aca="false">$A$3</f>
        <v>Fournisseur: (Fictif 1)</v>
      </c>
      <c r="G274" s="6" t="str">
        <f aca="false">$A$2</f>
        <v>2017-01-01 au 2017-10-30</v>
      </c>
    </row>
    <row r="275" customFormat="false" ht="15" hidden="false" customHeight="false" outlineLevel="0" collapsed="false">
      <c r="D275" s="5" t="str">
        <f aca="false">$A$4</f>
        <v>Client: Client 1</v>
      </c>
      <c r="E275" s="5" t="str">
        <f aca="false">$A$5</f>
        <v>Numéro Client : 701</v>
      </c>
      <c r="F275" s="6" t="str">
        <f aca="false">$A$3</f>
        <v>Fournisseur: (Fictif 1)</v>
      </c>
      <c r="G275" s="6" t="str">
        <f aca="false">$A$2</f>
        <v>2017-01-01 au 2017-10-30</v>
      </c>
    </row>
    <row r="276" customFormat="false" ht="15" hidden="false" customHeight="false" outlineLevel="0" collapsed="false">
      <c r="D276" s="5" t="str">
        <f aca="false">$A$4</f>
        <v>Client: Client 1</v>
      </c>
      <c r="E276" s="5" t="str">
        <f aca="false">$A$5</f>
        <v>Numéro Client : 701</v>
      </c>
      <c r="F276" s="6" t="str">
        <f aca="false">$A$3</f>
        <v>Fournisseur: (Fictif 1)</v>
      </c>
      <c r="G276" s="6" t="str">
        <f aca="false">$A$2</f>
        <v>2017-01-01 au 2017-10-30</v>
      </c>
    </row>
    <row r="277" customFormat="false" ht="15" hidden="false" customHeight="false" outlineLevel="0" collapsed="false">
      <c r="D277" s="5" t="str">
        <f aca="false">$A$4</f>
        <v>Client: Client 1</v>
      </c>
      <c r="E277" s="5" t="str">
        <f aca="false">$A$5</f>
        <v>Numéro Client : 701</v>
      </c>
      <c r="F277" s="6" t="str">
        <f aca="false">$A$3</f>
        <v>Fournisseur: (Fictif 1)</v>
      </c>
      <c r="G277" s="6" t="str">
        <f aca="false">$A$2</f>
        <v>2017-01-01 au 2017-10-30</v>
      </c>
    </row>
    <row r="278" customFormat="false" ht="15" hidden="false" customHeight="false" outlineLevel="0" collapsed="false">
      <c r="D278" s="5" t="str">
        <f aca="false">$A$4</f>
        <v>Client: Client 1</v>
      </c>
      <c r="E278" s="5" t="str">
        <f aca="false">$A$5</f>
        <v>Numéro Client : 701</v>
      </c>
      <c r="F278" s="6" t="str">
        <f aca="false">$A$3</f>
        <v>Fournisseur: (Fictif 1)</v>
      </c>
      <c r="G278" s="6" t="str">
        <f aca="false">$A$2</f>
        <v>2017-01-01 au 2017-10-30</v>
      </c>
    </row>
    <row r="279" customFormat="false" ht="15" hidden="false" customHeight="false" outlineLevel="0" collapsed="false">
      <c r="D279" s="5" t="str">
        <f aca="false">$A$4</f>
        <v>Client: Client 1</v>
      </c>
      <c r="E279" s="5" t="str">
        <f aca="false">$A$5</f>
        <v>Numéro Client : 701</v>
      </c>
      <c r="F279" s="6" t="str">
        <f aca="false">$A$3</f>
        <v>Fournisseur: (Fictif 1)</v>
      </c>
      <c r="G279" s="6" t="str">
        <f aca="false">$A$2</f>
        <v>2017-01-01 au 2017-10-30</v>
      </c>
    </row>
    <row r="280" customFormat="false" ht="15" hidden="false" customHeight="false" outlineLevel="0" collapsed="false">
      <c r="D280" s="5" t="str">
        <f aca="false">$A$4</f>
        <v>Client: Client 1</v>
      </c>
      <c r="E280" s="5" t="str">
        <f aca="false">$A$5</f>
        <v>Numéro Client : 701</v>
      </c>
      <c r="F280" s="6" t="str">
        <f aca="false">$A$3</f>
        <v>Fournisseur: (Fictif 1)</v>
      </c>
      <c r="G280" s="6" t="str">
        <f aca="false">$A$2</f>
        <v>2017-01-01 au 2017-10-30</v>
      </c>
    </row>
    <row r="281" customFormat="false" ht="15" hidden="false" customHeight="false" outlineLevel="0" collapsed="false">
      <c r="D281" s="5" t="str">
        <f aca="false">$A$4</f>
        <v>Client: Client 1</v>
      </c>
      <c r="E281" s="5" t="str">
        <f aca="false">$A$5</f>
        <v>Numéro Client : 701</v>
      </c>
      <c r="F281" s="6" t="str">
        <f aca="false">$A$3</f>
        <v>Fournisseur: (Fictif 1)</v>
      </c>
      <c r="G281" s="6" t="str">
        <f aca="false">$A$2</f>
        <v>2017-01-01 au 2017-10-30</v>
      </c>
    </row>
    <row r="282" customFormat="false" ht="15" hidden="false" customHeight="false" outlineLevel="0" collapsed="false">
      <c r="D282" s="5" t="str">
        <f aca="false">$A$4</f>
        <v>Client: Client 1</v>
      </c>
      <c r="E282" s="5" t="str">
        <f aca="false">$A$5</f>
        <v>Numéro Client : 701</v>
      </c>
      <c r="F282" s="6" t="str">
        <f aca="false">$A$3</f>
        <v>Fournisseur: (Fictif 1)</v>
      </c>
      <c r="G282" s="6" t="str">
        <f aca="false">$A$2</f>
        <v>2017-01-01 au 2017-10-30</v>
      </c>
    </row>
    <row r="283" customFormat="false" ht="15" hidden="false" customHeight="false" outlineLevel="0" collapsed="false">
      <c r="D283" s="5" t="str">
        <f aca="false">$A$4</f>
        <v>Client: Client 1</v>
      </c>
      <c r="E283" s="5" t="str">
        <f aca="false">$A$5</f>
        <v>Numéro Client : 701</v>
      </c>
      <c r="F283" s="6" t="str">
        <f aca="false">$A$3</f>
        <v>Fournisseur: (Fictif 1)</v>
      </c>
      <c r="G283" s="6" t="str">
        <f aca="false">$A$2</f>
        <v>2017-01-01 au 2017-10-30</v>
      </c>
    </row>
    <row r="284" customFormat="false" ht="15" hidden="false" customHeight="false" outlineLevel="0" collapsed="false">
      <c r="D284" s="5" t="str">
        <f aca="false">$A$4</f>
        <v>Client: Client 1</v>
      </c>
      <c r="E284" s="5" t="str">
        <f aca="false">$A$5</f>
        <v>Numéro Client : 701</v>
      </c>
      <c r="F284" s="6" t="str">
        <f aca="false">$A$3</f>
        <v>Fournisseur: (Fictif 1)</v>
      </c>
      <c r="G284" s="6" t="str">
        <f aca="false">$A$2</f>
        <v>2017-01-01 au 2017-10-30</v>
      </c>
    </row>
    <row r="285" customFormat="false" ht="15" hidden="false" customHeight="false" outlineLevel="0" collapsed="false">
      <c r="D285" s="5" t="str">
        <f aca="false">$A$4</f>
        <v>Client: Client 1</v>
      </c>
      <c r="E285" s="5" t="str">
        <f aca="false">$A$5</f>
        <v>Numéro Client : 701</v>
      </c>
      <c r="F285" s="6" t="str">
        <f aca="false">$A$3</f>
        <v>Fournisseur: (Fictif 1)</v>
      </c>
      <c r="G285" s="6" t="str">
        <f aca="false">$A$2</f>
        <v>2017-01-01 au 2017-10-30</v>
      </c>
    </row>
    <row r="286" customFormat="false" ht="15" hidden="false" customHeight="false" outlineLevel="0" collapsed="false">
      <c r="D286" s="5" t="str">
        <f aca="false">$A$4</f>
        <v>Client: Client 1</v>
      </c>
      <c r="E286" s="5" t="str">
        <f aca="false">$A$5</f>
        <v>Numéro Client : 701</v>
      </c>
      <c r="F286" s="6" t="str">
        <f aca="false">$A$3</f>
        <v>Fournisseur: (Fictif 1)</v>
      </c>
      <c r="G286" s="6" t="str">
        <f aca="false">$A$2</f>
        <v>2017-01-01 au 2017-10-30</v>
      </c>
    </row>
    <row r="287" customFormat="false" ht="15" hidden="false" customHeight="false" outlineLevel="0" collapsed="false">
      <c r="D287" s="5" t="str">
        <f aca="false">$A$4</f>
        <v>Client: Client 1</v>
      </c>
      <c r="E287" s="5" t="str">
        <f aca="false">$A$5</f>
        <v>Numéro Client : 701</v>
      </c>
      <c r="F287" s="6" t="str">
        <f aca="false">$A$3</f>
        <v>Fournisseur: (Fictif 1)</v>
      </c>
      <c r="G287" s="6" t="str">
        <f aca="false">$A$2</f>
        <v>2017-01-01 au 2017-10-30</v>
      </c>
    </row>
    <row r="288" customFormat="false" ht="15" hidden="false" customHeight="false" outlineLevel="0" collapsed="false">
      <c r="D288" s="5" t="str">
        <f aca="false">$A$4</f>
        <v>Client: Client 1</v>
      </c>
      <c r="E288" s="5" t="str">
        <f aca="false">$A$5</f>
        <v>Numéro Client : 701</v>
      </c>
      <c r="F288" s="6" t="str">
        <f aca="false">$A$3</f>
        <v>Fournisseur: (Fictif 1)</v>
      </c>
      <c r="G288" s="6" t="str">
        <f aca="false">$A$2</f>
        <v>2017-01-01 au 2017-10-30</v>
      </c>
    </row>
    <row r="289" customFormat="false" ht="15" hidden="false" customHeight="false" outlineLevel="0" collapsed="false">
      <c r="D289" s="5" t="str">
        <f aca="false">$A$4</f>
        <v>Client: Client 1</v>
      </c>
      <c r="E289" s="5" t="str">
        <f aca="false">$A$5</f>
        <v>Numéro Client : 701</v>
      </c>
      <c r="F289" s="6" t="str">
        <f aca="false">$A$3</f>
        <v>Fournisseur: (Fictif 1)</v>
      </c>
      <c r="G289" s="6" t="str">
        <f aca="false">$A$2</f>
        <v>2017-01-01 au 2017-10-30</v>
      </c>
    </row>
    <row r="290" customFormat="false" ht="15" hidden="false" customHeight="false" outlineLevel="0" collapsed="false">
      <c r="D290" s="5" t="str">
        <f aca="false">$A$4</f>
        <v>Client: Client 1</v>
      </c>
      <c r="E290" s="5" t="str">
        <f aca="false">$A$5</f>
        <v>Numéro Client : 701</v>
      </c>
      <c r="F290" s="6" t="str">
        <f aca="false">$A$3</f>
        <v>Fournisseur: (Fictif 1)</v>
      </c>
      <c r="G290" s="6" t="str">
        <f aca="false">$A$2</f>
        <v>2017-01-01 au 2017-10-30</v>
      </c>
    </row>
    <row r="291" customFormat="false" ht="15" hidden="false" customHeight="false" outlineLevel="0" collapsed="false">
      <c r="D291" s="5" t="str">
        <f aca="false">$A$4</f>
        <v>Client: Client 1</v>
      </c>
      <c r="E291" s="5" t="str">
        <f aca="false">$A$5</f>
        <v>Numéro Client : 701</v>
      </c>
      <c r="F291" s="6" t="str">
        <f aca="false">$A$3</f>
        <v>Fournisseur: (Fictif 1)</v>
      </c>
      <c r="G291" s="6" t="str">
        <f aca="false">$A$2</f>
        <v>2017-01-01 au 2017-10-30</v>
      </c>
    </row>
    <row r="292" customFormat="false" ht="15" hidden="false" customHeight="false" outlineLevel="0" collapsed="false">
      <c r="D292" s="5" t="str">
        <f aca="false">$A$4</f>
        <v>Client: Client 1</v>
      </c>
      <c r="E292" s="5" t="str">
        <f aca="false">$A$5</f>
        <v>Numéro Client : 701</v>
      </c>
      <c r="F292" s="6" t="str">
        <f aca="false">$A$3</f>
        <v>Fournisseur: (Fictif 1)</v>
      </c>
      <c r="G292" s="6" t="str">
        <f aca="false">$A$2</f>
        <v>2017-01-01 au 2017-10-30</v>
      </c>
    </row>
    <row r="293" customFormat="false" ht="15" hidden="false" customHeight="false" outlineLevel="0" collapsed="false">
      <c r="D293" s="5" t="str">
        <f aca="false">$A$4</f>
        <v>Client: Client 1</v>
      </c>
      <c r="E293" s="5" t="str">
        <f aca="false">$A$5</f>
        <v>Numéro Client : 701</v>
      </c>
      <c r="F293" s="6" t="str">
        <f aca="false">$A$3</f>
        <v>Fournisseur: (Fictif 1)</v>
      </c>
      <c r="G293" s="6" t="str">
        <f aca="false">$A$2</f>
        <v>2017-01-01 au 2017-10-30</v>
      </c>
    </row>
    <row r="294" customFormat="false" ht="15" hidden="false" customHeight="false" outlineLevel="0" collapsed="false">
      <c r="D294" s="5" t="str">
        <f aca="false">$A$4</f>
        <v>Client: Client 1</v>
      </c>
      <c r="E294" s="5" t="str">
        <f aca="false">$A$5</f>
        <v>Numéro Client : 701</v>
      </c>
      <c r="F294" s="6" t="str">
        <f aca="false">$A$3</f>
        <v>Fournisseur: (Fictif 1)</v>
      </c>
      <c r="G294" s="6" t="str">
        <f aca="false">$A$2</f>
        <v>2017-01-01 au 2017-10-30</v>
      </c>
    </row>
    <row r="295" customFormat="false" ht="15" hidden="false" customHeight="false" outlineLevel="0" collapsed="false">
      <c r="D295" s="5" t="str">
        <f aca="false">$A$4</f>
        <v>Client: Client 1</v>
      </c>
      <c r="E295" s="5" t="str">
        <f aca="false">$A$5</f>
        <v>Numéro Client : 701</v>
      </c>
      <c r="F295" s="6" t="str">
        <f aca="false">$A$3</f>
        <v>Fournisseur: (Fictif 1)</v>
      </c>
      <c r="G295" s="6" t="str">
        <f aca="false">$A$2</f>
        <v>2017-01-01 au 2017-10-30</v>
      </c>
    </row>
    <row r="296" customFormat="false" ht="15" hidden="false" customHeight="false" outlineLevel="0" collapsed="false">
      <c r="D296" s="5" t="str">
        <f aca="false">$A$4</f>
        <v>Client: Client 1</v>
      </c>
      <c r="E296" s="5" t="str">
        <f aca="false">$A$5</f>
        <v>Numéro Client : 701</v>
      </c>
      <c r="F296" s="6" t="str">
        <f aca="false">$A$3</f>
        <v>Fournisseur: (Fictif 1)</v>
      </c>
      <c r="G296" s="6" t="str">
        <f aca="false">$A$2</f>
        <v>2017-01-01 au 2017-10-30</v>
      </c>
    </row>
    <row r="297" customFormat="false" ht="15" hidden="false" customHeight="false" outlineLevel="0" collapsed="false">
      <c r="D297" s="5" t="str">
        <f aca="false">$A$4</f>
        <v>Client: Client 1</v>
      </c>
      <c r="E297" s="5" t="str">
        <f aca="false">$A$5</f>
        <v>Numéro Client : 701</v>
      </c>
      <c r="F297" s="6" t="str">
        <f aca="false">$A$3</f>
        <v>Fournisseur: (Fictif 1)</v>
      </c>
      <c r="G297" s="6" t="str">
        <f aca="false">$A$2</f>
        <v>2017-01-01 au 2017-10-30</v>
      </c>
    </row>
    <row r="298" customFormat="false" ht="15" hidden="false" customHeight="false" outlineLevel="0" collapsed="false">
      <c r="D298" s="5" t="str">
        <f aca="false">$A$4</f>
        <v>Client: Client 1</v>
      </c>
      <c r="E298" s="5" t="str">
        <f aca="false">$A$5</f>
        <v>Numéro Client : 701</v>
      </c>
      <c r="F298" s="6" t="str">
        <f aca="false">$A$3</f>
        <v>Fournisseur: (Fictif 1)</v>
      </c>
      <c r="G298" s="6" t="str">
        <f aca="false">$A$2</f>
        <v>2017-01-01 au 2017-10-30</v>
      </c>
    </row>
    <row r="299" customFormat="false" ht="15" hidden="false" customHeight="false" outlineLevel="0" collapsed="false">
      <c r="D299" s="5" t="str">
        <f aca="false">$A$4</f>
        <v>Client: Client 1</v>
      </c>
      <c r="E299" s="5" t="str">
        <f aca="false">$A$5</f>
        <v>Numéro Client : 701</v>
      </c>
      <c r="F299" s="6" t="str">
        <f aca="false">$A$3</f>
        <v>Fournisseur: (Fictif 1)</v>
      </c>
      <c r="G299" s="6" t="str">
        <f aca="false">$A$2</f>
        <v>2017-01-01 au 2017-10-30</v>
      </c>
    </row>
    <row r="300" customFormat="false" ht="15" hidden="false" customHeight="false" outlineLevel="0" collapsed="false">
      <c r="D300" s="5" t="str">
        <f aca="false">$A$4</f>
        <v>Client: Client 1</v>
      </c>
      <c r="E300" s="5" t="str">
        <f aca="false">$A$5</f>
        <v>Numéro Client : 701</v>
      </c>
      <c r="F300" s="6" t="str">
        <f aca="false">$A$3</f>
        <v>Fournisseur: (Fictif 1)</v>
      </c>
      <c r="G300" s="6" t="str">
        <f aca="false">$A$2</f>
        <v>2017-01-01 au 2017-10-30</v>
      </c>
    </row>
    <row r="301" customFormat="false" ht="15" hidden="false" customHeight="false" outlineLevel="0" collapsed="false">
      <c r="D301" s="5" t="str">
        <f aca="false">$A$4</f>
        <v>Client: Client 1</v>
      </c>
      <c r="E301" s="5" t="str">
        <f aca="false">$A$5</f>
        <v>Numéro Client : 701</v>
      </c>
      <c r="F301" s="6" t="str">
        <f aca="false">$A$3</f>
        <v>Fournisseur: (Fictif 1)</v>
      </c>
      <c r="G301" s="6" t="str">
        <f aca="false">$A$2</f>
        <v>2017-01-01 au 2017-10-30</v>
      </c>
    </row>
    <row r="302" customFormat="false" ht="15" hidden="false" customHeight="false" outlineLevel="0" collapsed="false">
      <c r="D302" s="5" t="str">
        <f aca="false">$A$4</f>
        <v>Client: Client 1</v>
      </c>
      <c r="E302" s="5" t="str">
        <f aca="false">$A$5</f>
        <v>Numéro Client : 701</v>
      </c>
      <c r="F302" s="6" t="str">
        <f aca="false">$A$3</f>
        <v>Fournisseur: (Fictif 1)</v>
      </c>
      <c r="G302" s="6" t="str">
        <f aca="false">$A$2</f>
        <v>2017-01-01 au 2017-10-30</v>
      </c>
    </row>
    <row r="303" customFormat="false" ht="15" hidden="false" customHeight="false" outlineLevel="0" collapsed="false">
      <c r="D303" s="5" t="str">
        <f aca="false">$A$4</f>
        <v>Client: Client 1</v>
      </c>
      <c r="E303" s="5" t="str">
        <f aca="false">$A$5</f>
        <v>Numéro Client : 701</v>
      </c>
      <c r="F303" s="6" t="str">
        <f aca="false">$A$3</f>
        <v>Fournisseur: (Fictif 1)</v>
      </c>
      <c r="G303" s="6" t="str">
        <f aca="false">$A$2</f>
        <v>2017-01-01 au 2017-10-30</v>
      </c>
    </row>
    <row r="304" customFormat="false" ht="15" hidden="false" customHeight="false" outlineLevel="0" collapsed="false">
      <c r="D304" s="5" t="str">
        <f aca="false">$A$4</f>
        <v>Client: Client 1</v>
      </c>
      <c r="E304" s="5" t="str">
        <f aca="false">$A$5</f>
        <v>Numéro Client : 701</v>
      </c>
      <c r="F304" s="6" t="str">
        <f aca="false">$A$3</f>
        <v>Fournisseur: (Fictif 1)</v>
      </c>
      <c r="G304" s="6" t="str">
        <f aca="false">$A$2</f>
        <v>2017-01-01 au 2017-10-30</v>
      </c>
    </row>
    <row r="305" customFormat="false" ht="15" hidden="false" customHeight="false" outlineLevel="0" collapsed="false">
      <c r="D305" s="5" t="str">
        <f aca="false">$A$4</f>
        <v>Client: Client 1</v>
      </c>
      <c r="E305" s="5" t="str">
        <f aca="false">$A$5</f>
        <v>Numéro Client : 701</v>
      </c>
      <c r="F305" s="6" t="str">
        <f aca="false">$A$3</f>
        <v>Fournisseur: (Fictif 1)</v>
      </c>
      <c r="G305" s="6" t="str">
        <f aca="false">$A$2</f>
        <v>2017-01-01 au 2017-10-30</v>
      </c>
    </row>
    <row r="306" customFormat="false" ht="15" hidden="false" customHeight="false" outlineLevel="0" collapsed="false">
      <c r="D306" s="5" t="str">
        <f aca="false">$A$4</f>
        <v>Client: Client 1</v>
      </c>
      <c r="E306" s="5" t="str">
        <f aca="false">$A$5</f>
        <v>Numéro Client : 701</v>
      </c>
      <c r="F306" s="6" t="str">
        <f aca="false">$A$3</f>
        <v>Fournisseur: (Fictif 1)</v>
      </c>
      <c r="G306" s="6" t="str">
        <f aca="false">$A$2</f>
        <v>2017-01-01 au 2017-10-30</v>
      </c>
    </row>
    <row r="307" customFormat="false" ht="15" hidden="false" customHeight="false" outlineLevel="0" collapsed="false">
      <c r="D307" s="5" t="str">
        <f aca="false">$A$4</f>
        <v>Client: Client 1</v>
      </c>
      <c r="E307" s="5" t="str">
        <f aca="false">$A$5</f>
        <v>Numéro Client : 701</v>
      </c>
      <c r="F307" s="6" t="str">
        <f aca="false">$A$3</f>
        <v>Fournisseur: (Fictif 1)</v>
      </c>
      <c r="G307" s="6" t="str">
        <f aca="false">$A$2</f>
        <v>2017-01-01 au 2017-10-30</v>
      </c>
    </row>
    <row r="308" customFormat="false" ht="15" hidden="false" customHeight="false" outlineLevel="0" collapsed="false">
      <c r="D308" s="5" t="str">
        <f aca="false">$A$4</f>
        <v>Client: Client 1</v>
      </c>
      <c r="E308" s="5" t="str">
        <f aca="false">$A$5</f>
        <v>Numéro Client : 701</v>
      </c>
      <c r="F308" s="6" t="str">
        <f aca="false">$A$3</f>
        <v>Fournisseur: (Fictif 1)</v>
      </c>
      <c r="G308" s="6" t="str">
        <f aca="false">$A$2</f>
        <v>2017-01-01 au 2017-10-30</v>
      </c>
    </row>
    <row r="309" customFormat="false" ht="15" hidden="false" customHeight="false" outlineLevel="0" collapsed="false">
      <c r="D309" s="5" t="str">
        <f aca="false">$A$4</f>
        <v>Client: Client 1</v>
      </c>
      <c r="E309" s="5" t="str">
        <f aca="false">$A$5</f>
        <v>Numéro Client : 701</v>
      </c>
      <c r="F309" s="6" t="str">
        <f aca="false">$A$3</f>
        <v>Fournisseur: (Fictif 1)</v>
      </c>
      <c r="G309" s="6" t="str">
        <f aca="false">$A$2</f>
        <v>2017-01-01 au 2017-10-30</v>
      </c>
    </row>
    <row r="310" customFormat="false" ht="15" hidden="false" customHeight="false" outlineLevel="0" collapsed="false">
      <c r="D310" s="5" t="str">
        <f aca="false">$A$4</f>
        <v>Client: Client 1</v>
      </c>
      <c r="E310" s="5" t="str">
        <f aca="false">$A$5</f>
        <v>Numéro Client : 701</v>
      </c>
      <c r="F310" s="6" t="str">
        <f aca="false">$A$3</f>
        <v>Fournisseur: (Fictif 1)</v>
      </c>
      <c r="G310" s="6" t="str">
        <f aca="false">$A$2</f>
        <v>2017-01-01 au 2017-10-30</v>
      </c>
    </row>
    <row r="311" customFormat="false" ht="15" hidden="false" customHeight="false" outlineLevel="0" collapsed="false">
      <c r="D311" s="5" t="str">
        <f aca="false">$A$4</f>
        <v>Client: Client 1</v>
      </c>
      <c r="E311" s="5" t="str">
        <f aca="false">$A$5</f>
        <v>Numéro Client : 701</v>
      </c>
      <c r="F311" s="6" t="str">
        <f aca="false">$A$3</f>
        <v>Fournisseur: (Fictif 1)</v>
      </c>
      <c r="G311" s="6" t="str">
        <f aca="false">$A$2</f>
        <v>2017-01-01 au 2017-10-30</v>
      </c>
    </row>
    <row r="312" customFormat="false" ht="15" hidden="false" customHeight="false" outlineLevel="0" collapsed="false">
      <c r="D312" s="5" t="str">
        <f aca="false">$A$4</f>
        <v>Client: Client 1</v>
      </c>
      <c r="E312" s="5" t="str">
        <f aca="false">$A$5</f>
        <v>Numéro Client : 701</v>
      </c>
      <c r="F312" s="6" t="str">
        <f aca="false">$A$3</f>
        <v>Fournisseur: (Fictif 1)</v>
      </c>
      <c r="G312" s="6" t="str">
        <f aca="false">$A$2</f>
        <v>2017-01-01 au 2017-10-30</v>
      </c>
    </row>
    <row r="313" customFormat="false" ht="15" hidden="false" customHeight="false" outlineLevel="0" collapsed="false">
      <c r="D313" s="5" t="str">
        <f aca="false">$A$4</f>
        <v>Client: Client 1</v>
      </c>
      <c r="E313" s="5" t="str">
        <f aca="false">$A$5</f>
        <v>Numéro Client : 701</v>
      </c>
      <c r="F313" s="6" t="str">
        <f aca="false">$A$3</f>
        <v>Fournisseur: (Fictif 1)</v>
      </c>
      <c r="G313" s="6" t="str">
        <f aca="false">$A$2</f>
        <v>2017-01-01 au 2017-10-30</v>
      </c>
    </row>
    <row r="314" customFormat="false" ht="15" hidden="false" customHeight="false" outlineLevel="0" collapsed="false">
      <c r="D314" s="5" t="str">
        <f aca="false">$A$4</f>
        <v>Client: Client 1</v>
      </c>
      <c r="E314" s="5" t="str">
        <f aca="false">$A$5</f>
        <v>Numéro Client : 701</v>
      </c>
      <c r="F314" s="6" t="str">
        <f aca="false">$A$3</f>
        <v>Fournisseur: (Fictif 1)</v>
      </c>
      <c r="G314" s="6" t="str">
        <f aca="false">$A$2</f>
        <v>2017-01-01 au 2017-10-30</v>
      </c>
    </row>
    <row r="315" customFormat="false" ht="15" hidden="false" customHeight="false" outlineLevel="0" collapsed="false">
      <c r="D315" s="5" t="str">
        <f aca="false">$A$4</f>
        <v>Client: Client 1</v>
      </c>
      <c r="E315" s="5" t="str">
        <f aca="false">$A$5</f>
        <v>Numéro Client : 701</v>
      </c>
      <c r="F315" s="6" t="str">
        <f aca="false">$A$3</f>
        <v>Fournisseur: (Fictif 1)</v>
      </c>
      <c r="G315" s="6" t="str">
        <f aca="false">$A$2</f>
        <v>2017-01-01 au 2017-10-30</v>
      </c>
    </row>
    <row r="316" customFormat="false" ht="15" hidden="false" customHeight="false" outlineLevel="0" collapsed="false">
      <c r="D316" s="5" t="str">
        <f aca="false">$A$4</f>
        <v>Client: Client 1</v>
      </c>
      <c r="E316" s="5" t="str">
        <f aca="false">$A$5</f>
        <v>Numéro Client : 701</v>
      </c>
      <c r="F316" s="6" t="str">
        <f aca="false">$A$3</f>
        <v>Fournisseur: (Fictif 1)</v>
      </c>
      <c r="G316" s="6" t="str">
        <f aca="false">$A$2</f>
        <v>2017-01-01 au 2017-10-30</v>
      </c>
    </row>
    <row r="317" customFormat="false" ht="15" hidden="false" customHeight="false" outlineLevel="0" collapsed="false">
      <c r="D317" s="5" t="str">
        <f aca="false">$A$4</f>
        <v>Client: Client 1</v>
      </c>
      <c r="E317" s="5" t="str">
        <f aca="false">$A$5</f>
        <v>Numéro Client : 701</v>
      </c>
      <c r="F317" s="6" t="str">
        <f aca="false">$A$3</f>
        <v>Fournisseur: (Fictif 1)</v>
      </c>
      <c r="G317" s="6" t="str">
        <f aca="false">$A$2</f>
        <v>2017-01-01 au 2017-10-30</v>
      </c>
    </row>
    <row r="318" customFormat="false" ht="15" hidden="false" customHeight="false" outlineLevel="0" collapsed="false">
      <c r="D318" s="5" t="str">
        <f aca="false">$A$4</f>
        <v>Client: Client 1</v>
      </c>
      <c r="E318" s="5" t="str">
        <f aca="false">$A$5</f>
        <v>Numéro Client : 701</v>
      </c>
      <c r="F318" s="6" t="str">
        <f aca="false">$A$3</f>
        <v>Fournisseur: (Fictif 1)</v>
      </c>
      <c r="G318" s="6" t="str">
        <f aca="false">$A$2</f>
        <v>2017-01-01 au 2017-10-30</v>
      </c>
    </row>
    <row r="319" customFormat="false" ht="15" hidden="false" customHeight="false" outlineLevel="0" collapsed="false">
      <c r="D319" s="5" t="str">
        <f aca="false">$A$4</f>
        <v>Client: Client 1</v>
      </c>
      <c r="E319" s="5" t="str">
        <f aca="false">$A$5</f>
        <v>Numéro Client : 701</v>
      </c>
      <c r="F319" s="6" t="str">
        <f aca="false">$A$3</f>
        <v>Fournisseur: (Fictif 1)</v>
      </c>
      <c r="G319" s="6" t="str">
        <f aca="false">$A$2</f>
        <v>2017-01-01 au 2017-10-30</v>
      </c>
    </row>
    <row r="320" customFormat="false" ht="15" hidden="false" customHeight="false" outlineLevel="0" collapsed="false">
      <c r="D320" s="5" t="str">
        <f aca="false">$A$4</f>
        <v>Client: Client 1</v>
      </c>
      <c r="E320" s="5" t="str">
        <f aca="false">$A$5</f>
        <v>Numéro Client : 701</v>
      </c>
      <c r="F320" s="6" t="str">
        <f aca="false">$A$3</f>
        <v>Fournisseur: (Fictif 1)</v>
      </c>
      <c r="G320" s="6" t="str">
        <f aca="false">$A$2</f>
        <v>2017-01-01 au 2017-10-30</v>
      </c>
    </row>
    <row r="321" customFormat="false" ht="15" hidden="false" customHeight="false" outlineLevel="0" collapsed="false">
      <c r="D321" s="5" t="str">
        <f aca="false">$A$4</f>
        <v>Client: Client 1</v>
      </c>
      <c r="E321" s="5" t="str">
        <f aca="false">$A$5</f>
        <v>Numéro Client : 701</v>
      </c>
      <c r="F321" s="6" t="str">
        <f aca="false">$A$3</f>
        <v>Fournisseur: (Fictif 1)</v>
      </c>
      <c r="G321" s="6" t="str">
        <f aca="false">$A$2</f>
        <v>2017-01-01 au 2017-10-30</v>
      </c>
    </row>
    <row r="322" customFormat="false" ht="15" hidden="false" customHeight="false" outlineLevel="0" collapsed="false">
      <c r="D322" s="5" t="str">
        <f aca="false">$A$4</f>
        <v>Client: Client 1</v>
      </c>
      <c r="E322" s="5" t="str">
        <f aca="false">$A$5</f>
        <v>Numéro Client : 701</v>
      </c>
      <c r="F322" s="6" t="str">
        <f aca="false">$A$3</f>
        <v>Fournisseur: (Fictif 1)</v>
      </c>
      <c r="G322" s="6" t="str">
        <f aca="false">$A$2</f>
        <v>2017-01-01 au 2017-10-30</v>
      </c>
    </row>
    <row r="323" customFormat="false" ht="15" hidden="false" customHeight="false" outlineLevel="0" collapsed="false">
      <c r="D323" s="5" t="str">
        <f aca="false">$A$4</f>
        <v>Client: Client 1</v>
      </c>
      <c r="E323" s="5" t="str">
        <f aca="false">$A$5</f>
        <v>Numéro Client : 701</v>
      </c>
      <c r="F323" s="6" t="str">
        <f aca="false">$A$3</f>
        <v>Fournisseur: (Fictif 1)</v>
      </c>
      <c r="G323" s="6" t="str">
        <f aca="false">$A$2</f>
        <v>2017-01-01 au 2017-10-30</v>
      </c>
    </row>
    <row r="324" customFormat="false" ht="15" hidden="false" customHeight="false" outlineLevel="0" collapsed="false">
      <c r="D324" s="5" t="str">
        <f aca="false">$A$4</f>
        <v>Client: Client 1</v>
      </c>
      <c r="E324" s="5" t="str">
        <f aca="false">$A$5</f>
        <v>Numéro Client : 701</v>
      </c>
      <c r="F324" s="6" t="str">
        <f aca="false">$A$3</f>
        <v>Fournisseur: (Fictif 1)</v>
      </c>
      <c r="G324" s="6" t="str">
        <f aca="false">$A$2</f>
        <v>2017-01-01 au 2017-10-30</v>
      </c>
    </row>
    <row r="325" customFormat="false" ht="15" hidden="false" customHeight="false" outlineLevel="0" collapsed="false">
      <c r="D325" s="5" t="str">
        <f aca="false">$A$4</f>
        <v>Client: Client 1</v>
      </c>
      <c r="E325" s="5" t="str">
        <f aca="false">$A$5</f>
        <v>Numéro Client : 701</v>
      </c>
      <c r="F325" s="6" t="str">
        <f aca="false">$A$3</f>
        <v>Fournisseur: (Fictif 1)</v>
      </c>
      <c r="G325" s="6" t="str">
        <f aca="false">$A$2</f>
        <v>2017-01-01 au 2017-10-30</v>
      </c>
    </row>
    <row r="326" customFormat="false" ht="15" hidden="false" customHeight="false" outlineLevel="0" collapsed="false">
      <c r="D326" s="5" t="str">
        <f aca="false">$A$4</f>
        <v>Client: Client 1</v>
      </c>
      <c r="E326" s="5" t="str">
        <f aca="false">$A$5</f>
        <v>Numéro Client : 701</v>
      </c>
      <c r="F326" s="6" t="str">
        <f aca="false">$A$3</f>
        <v>Fournisseur: (Fictif 1)</v>
      </c>
      <c r="G326" s="6" t="str">
        <f aca="false">$A$2</f>
        <v>2017-01-01 au 2017-10-30</v>
      </c>
    </row>
    <row r="327" customFormat="false" ht="15" hidden="false" customHeight="false" outlineLevel="0" collapsed="false">
      <c r="D327" s="5" t="str">
        <f aca="false">$A$4</f>
        <v>Client: Client 1</v>
      </c>
      <c r="E327" s="5" t="str">
        <f aca="false">$A$5</f>
        <v>Numéro Client : 701</v>
      </c>
      <c r="F327" s="6" t="str">
        <f aca="false">$A$3</f>
        <v>Fournisseur: (Fictif 1)</v>
      </c>
      <c r="G327" s="6" t="str">
        <f aca="false">$A$2</f>
        <v>2017-01-01 au 2017-10-30</v>
      </c>
    </row>
    <row r="328" customFormat="false" ht="15" hidden="false" customHeight="false" outlineLevel="0" collapsed="false">
      <c r="D328" s="5" t="str">
        <f aca="false">$A$4</f>
        <v>Client: Client 1</v>
      </c>
      <c r="E328" s="5" t="str">
        <f aca="false">$A$5</f>
        <v>Numéro Client : 701</v>
      </c>
      <c r="F328" s="6" t="str">
        <f aca="false">$A$3</f>
        <v>Fournisseur: (Fictif 1)</v>
      </c>
      <c r="G328" s="6" t="str">
        <f aca="false">$A$2</f>
        <v>2017-01-01 au 2017-10-30</v>
      </c>
    </row>
    <row r="329" customFormat="false" ht="15" hidden="false" customHeight="false" outlineLevel="0" collapsed="false">
      <c r="D329" s="5" t="str">
        <f aca="false">$A$4</f>
        <v>Client: Client 1</v>
      </c>
      <c r="E329" s="5" t="str">
        <f aca="false">$A$5</f>
        <v>Numéro Client : 701</v>
      </c>
      <c r="F329" s="6" t="str">
        <f aca="false">$A$3</f>
        <v>Fournisseur: (Fictif 1)</v>
      </c>
      <c r="G329" s="6" t="str">
        <f aca="false">$A$2</f>
        <v>2017-01-01 au 2017-10-30</v>
      </c>
    </row>
    <row r="330" customFormat="false" ht="15" hidden="false" customHeight="false" outlineLevel="0" collapsed="false">
      <c r="D330" s="5" t="str">
        <f aca="false">$A$4</f>
        <v>Client: Client 1</v>
      </c>
      <c r="E330" s="5" t="str">
        <f aca="false">$A$5</f>
        <v>Numéro Client : 701</v>
      </c>
      <c r="F330" s="6" t="str">
        <f aca="false">$A$3</f>
        <v>Fournisseur: (Fictif 1)</v>
      </c>
      <c r="G330" s="6" t="str">
        <f aca="false">$A$2</f>
        <v>2017-01-01 au 2017-10-30</v>
      </c>
    </row>
    <row r="331" customFormat="false" ht="15" hidden="false" customHeight="false" outlineLevel="0" collapsed="false">
      <c r="D331" s="5" t="str">
        <f aca="false">$A$4</f>
        <v>Client: Client 1</v>
      </c>
      <c r="E331" s="5" t="str">
        <f aca="false">$A$5</f>
        <v>Numéro Client : 701</v>
      </c>
      <c r="F331" s="6" t="str">
        <f aca="false">$A$3</f>
        <v>Fournisseur: (Fictif 1)</v>
      </c>
      <c r="G331" s="6" t="str">
        <f aca="false">$A$2</f>
        <v>2017-01-01 au 2017-10-30</v>
      </c>
    </row>
    <row r="332" customFormat="false" ht="15" hidden="false" customHeight="false" outlineLevel="0" collapsed="false">
      <c r="D332" s="5" t="str">
        <f aca="false">$A$4</f>
        <v>Client: Client 1</v>
      </c>
      <c r="E332" s="5" t="str">
        <f aca="false">$A$5</f>
        <v>Numéro Client : 701</v>
      </c>
      <c r="F332" s="6" t="str">
        <f aca="false">$A$3</f>
        <v>Fournisseur: (Fictif 1)</v>
      </c>
      <c r="G332" s="6" t="str">
        <f aca="false">$A$2</f>
        <v>2017-01-01 au 2017-10-30</v>
      </c>
    </row>
    <row r="333" customFormat="false" ht="15" hidden="false" customHeight="false" outlineLevel="0" collapsed="false">
      <c r="D333" s="5" t="str">
        <f aca="false">$A$4</f>
        <v>Client: Client 1</v>
      </c>
      <c r="E333" s="5" t="str">
        <f aca="false">$A$5</f>
        <v>Numéro Client : 701</v>
      </c>
      <c r="F333" s="6" t="str">
        <f aca="false">$A$3</f>
        <v>Fournisseur: (Fictif 1)</v>
      </c>
      <c r="G333" s="6" t="str">
        <f aca="false">$A$2</f>
        <v>2017-01-01 au 2017-10-30</v>
      </c>
    </row>
    <row r="334" customFormat="false" ht="15" hidden="false" customHeight="false" outlineLevel="0" collapsed="false">
      <c r="D334" s="5" t="str">
        <f aca="false">$A$4</f>
        <v>Client: Client 1</v>
      </c>
      <c r="E334" s="5" t="str">
        <f aca="false">$A$5</f>
        <v>Numéro Client : 701</v>
      </c>
      <c r="F334" s="6" t="str">
        <f aca="false">$A$3</f>
        <v>Fournisseur: (Fictif 1)</v>
      </c>
      <c r="G334" s="6" t="str">
        <f aca="false">$A$2</f>
        <v>2017-01-01 au 2017-10-30</v>
      </c>
    </row>
    <row r="335" customFormat="false" ht="15" hidden="false" customHeight="false" outlineLevel="0" collapsed="false">
      <c r="D335" s="5" t="str">
        <f aca="false">$A$4</f>
        <v>Client: Client 1</v>
      </c>
      <c r="E335" s="5" t="str">
        <f aca="false">$A$5</f>
        <v>Numéro Client : 701</v>
      </c>
      <c r="F335" s="6" t="str">
        <f aca="false">$A$3</f>
        <v>Fournisseur: (Fictif 1)</v>
      </c>
      <c r="G335" s="6" t="str">
        <f aca="false">$A$2</f>
        <v>2017-01-01 au 2017-10-30</v>
      </c>
    </row>
    <row r="336" customFormat="false" ht="15" hidden="false" customHeight="false" outlineLevel="0" collapsed="false">
      <c r="D336" s="5" t="str">
        <f aca="false">$A$4</f>
        <v>Client: Client 1</v>
      </c>
      <c r="E336" s="5" t="str">
        <f aca="false">$A$5</f>
        <v>Numéro Client : 701</v>
      </c>
      <c r="F336" s="6" t="str">
        <f aca="false">$A$3</f>
        <v>Fournisseur: (Fictif 1)</v>
      </c>
      <c r="G336" s="6" t="str">
        <f aca="false">$A$2</f>
        <v>2017-01-01 au 2017-10-30</v>
      </c>
    </row>
    <row r="337" customFormat="false" ht="15" hidden="false" customHeight="false" outlineLevel="0" collapsed="false">
      <c r="D337" s="5" t="str">
        <f aca="false">$A$4</f>
        <v>Client: Client 1</v>
      </c>
      <c r="E337" s="5" t="str">
        <f aca="false">$A$5</f>
        <v>Numéro Client : 701</v>
      </c>
      <c r="F337" s="6" t="str">
        <f aca="false">$A$3</f>
        <v>Fournisseur: (Fictif 1)</v>
      </c>
      <c r="G337" s="6" t="str">
        <f aca="false">$A$2</f>
        <v>2017-01-01 au 2017-10-30</v>
      </c>
    </row>
    <row r="338" customFormat="false" ht="15" hidden="false" customHeight="false" outlineLevel="0" collapsed="false">
      <c r="D338" s="5" t="str">
        <f aca="false">$A$4</f>
        <v>Client: Client 1</v>
      </c>
      <c r="E338" s="5" t="str">
        <f aca="false">$A$5</f>
        <v>Numéro Client : 701</v>
      </c>
      <c r="F338" s="6" t="str">
        <f aca="false">$A$3</f>
        <v>Fournisseur: (Fictif 1)</v>
      </c>
      <c r="G338" s="6" t="str">
        <f aca="false">$A$2</f>
        <v>2017-01-01 au 2017-10-30</v>
      </c>
    </row>
    <row r="339" customFormat="false" ht="15" hidden="false" customHeight="false" outlineLevel="0" collapsed="false">
      <c r="D339" s="5" t="str">
        <f aca="false">$A$4</f>
        <v>Client: Client 1</v>
      </c>
      <c r="E339" s="5" t="str">
        <f aca="false">$A$5</f>
        <v>Numéro Client : 701</v>
      </c>
      <c r="F339" s="6" t="str">
        <f aca="false">$A$3</f>
        <v>Fournisseur: (Fictif 1)</v>
      </c>
      <c r="G339" s="6" t="str">
        <f aca="false">$A$2</f>
        <v>2017-01-01 au 2017-10-30</v>
      </c>
    </row>
    <row r="340" customFormat="false" ht="15" hidden="false" customHeight="false" outlineLevel="0" collapsed="false">
      <c r="D340" s="5" t="str">
        <f aca="false">$A$4</f>
        <v>Client: Client 1</v>
      </c>
      <c r="E340" s="5" t="str">
        <f aca="false">$A$5</f>
        <v>Numéro Client : 701</v>
      </c>
      <c r="F340" s="6" t="str">
        <f aca="false">$A$3</f>
        <v>Fournisseur: (Fictif 1)</v>
      </c>
      <c r="G340" s="6" t="str">
        <f aca="false">$A$2</f>
        <v>2017-01-01 au 2017-10-30</v>
      </c>
    </row>
    <row r="341" customFormat="false" ht="15" hidden="false" customHeight="false" outlineLevel="0" collapsed="false">
      <c r="D341" s="5" t="str">
        <f aca="false">$A$4</f>
        <v>Client: Client 1</v>
      </c>
      <c r="E341" s="5" t="str">
        <f aca="false">$A$5</f>
        <v>Numéro Client : 701</v>
      </c>
      <c r="F341" s="6" t="str">
        <f aca="false">$A$3</f>
        <v>Fournisseur: (Fictif 1)</v>
      </c>
      <c r="G341" s="6" t="str">
        <f aca="false">$A$2</f>
        <v>2017-01-01 au 2017-10-30</v>
      </c>
    </row>
    <row r="342" customFormat="false" ht="15" hidden="false" customHeight="false" outlineLevel="0" collapsed="false">
      <c r="D342" s="5" t="str">
        <f aca="false">$A$4</f>
        <v>Client: Client 1</v>
      </c>
      <c r="E342" s="5" t="str">
        <f aca="false">$A$5</f>
        <v>Numéro Client : 701</v>
      </c>
      <c r="F342" s="6" t="str">
        <f aca="false">$A$3</f>
        <v>Fournisseur: (Fictif 1)</v>
      </c>
      <c r="G342" s="6" t="str">
        <f aca="false">$A$2</f>
        <v>2017-01-01 au 2017-10-30</v>
      </c>
    </row>
    <row r="343" customFormat="false" ht="15" hidden="false" customHeight="false" outlineLevel="0" collapsed="false">
      <c r="D343" s="5" t="str">
        <f aca="false">$A$4</f>
        <v>Client: Client 1</v>
      </c>
      <c r="E343" s="5" t="str">
        <f aca="false">$A$5</f>
        <v>Numéro Client : 701</v>
      </c>
      <c r="F343" s="6" t="str">
        <f aca="false">$A$3</f>
        <v>Fournisseur: (Fictif 1)</v>
      </c>
      <c r="G343" s="6" t="str">
        <f aca="false">$A$2</f>
        <v>2017-01-01 au 2017-10-30</v>
      </c>
    </row>
    <row r="344" customFormat="false" ht="15" hidden="false" customHeight="false" outlineLevel="0" collapsed="false">
      <c r="D344" s="5" t="str">
        <f aca="false">$A$4</f>
        <v>Client: Client 1</v>
      </c>
      <c r="E344" s="5" t="str">
        <f aca="false">$A$5</f>
        <v>Numéro Client : 701</v>
      </c>
      <c r="F344" s="6" t="str">
        <f aca="false">$A$3</f>
        <v>Fournisseur: (Fictif 1)</v>
      </c>
      <c r="G344" s="6" t="str">
        <f aca="false">$A$2</f>
        <v>2017-01-01 au 2017-10-30</v>
      </c>
    </row>
    <row r="345" customFormat="false" ht="15" hidden="false" customHeight="false" outlineLevel="0" collapsed="false">
      <c r="D345" s="5" t="str">
        <f aca="false">$A$4</f>
        <v>Client: Client 1</v>
      </c>
      <c r="E345" s="5" t="str">
        <f aca="false">$A$5</f>
        <v>Numéro Client : 701</v>
      </c>
      <c r="F345" s="6" t="str">
        <f aca="false">$A$3</f>
        <v>Fournisseur: (Fictif 1)</v>
      </c>
      <c r="G345" s="6" t="str">
        <f aca="false">$A$2</f>
        <v>2017-01-01 au 2017-10-30</v>
      </c>
    </row>
    <row r="346" customFormat="false" ht="15" hidden="false" customHeight="false" outlineLevel="0" collapsed="false">
      <c r="D346" s="5" t="str">
        <f aca="false">$A$4</f>
        <v>Client: Client 1</v>
      </c>
      <c r="E346" s="5" t="str">
        <f aca="false">$A$5</f>
        <v>Numéro Client : 701</v>
      </c>
      <c r="F346" s="6" t="str">
        <f aca="false">$A$3</f>
        <v>Fournisseur: (Fictif 1)</v>
      </c>
      <c r="G346" s="6" t="str">
        <f aca="false">$A$2</f>
        <v>2017-01-01 au 2017-10-30</v>
      </c>
    </row>
    <row r="347" customFormat="false" ht="15" hidden="false" customHeight="false" outlineLevel="0" collapsed="false">
      <c r="D347" s="5" t="str">
        <f aca="false">$A$4</f>
        <v>Client: Client 1</v>
      </c>
      <c r="E347" s="5" t="str">
        <f aca="false">$A$5</f>
        <v>Numéro Client : 701</v>
      </c>
      <c r="F347" s="6" t="str">
        <f aca="false">$A$3</f>
        <v>Fournisseur: (Fictif 1)</v>
      </c>
      <c r="G347" s="6" t="str">
        <f aca="false">$A$2</f>
        <v>2017-01-01 au 2017-10-30</v>
      </c>
    </row>
    <row r="348" customFormat="false" ht="15" hidden="false" customHeight="false" outlineLevel="0" collapsed="false">
      <c r="D348" s="5" t="str">
        <f aca="false">$A$4</f>
        <v>Client: Client 1</v>
      </c>
      <c r="E348" s="5" t="str">
        <f aca="false">$A$5</f>
        <v>Numéro Client : 701</v>
      </c>
      <c r="F348" s="6" t="str">
        <f aca="false">$A$3</f>
        <v>Fournisseur: (Fictif 1)</v>
      </c>
      <c r="G348" s="6" t="str">
        <f aca="false">$A$2</f>
        <v>2017-01-01 au 2017-10-30</v>
      </c>
    </row>
    <row r="349" customFormat="false" ht="15" hidden="false" customHeight="false" outlineLevel="0" collapsed="false">
      <c r="D349" s="5" t="str">
        <f aca="false">$A$4</f>
        <v>Client: Client 1</v>
      </c>
      <c r="E349" s="5" t="str">
        <f aca="false">$A$5</f>
        <v>Numéro Client : 701</v>
      </c>
      <c r="F349" s="6" t="str">
        <f aca="false">$A$3</f>
        <v>Fournisseur: (Fictif 1)</v>
      </c>
      <c r="G349" s="6" t="str">
        <f aca="false">$A$2</f>
        <v>2017-01-01 au 2017-10-30</v>
      </c>
    </row>
    <row r="350" customFormat="false" ht="15" hidden="false" customHeight="false" outlineLevel="0" collapsed="false">
      <c r="D350" s="5" t="str">
        <f aca="false">$A$4</f>
        <v>Client: Client 1</v>
      </c>
      <c r="E350" s="5" t="str">
        <f aca="false">$A$5</f>
        <v>Numéro Client : 701</v>
      </c>
      <c r="F350" s="6" t="str">
        <f aca="false">$A$3</f>
        <v>Fournisseur: (Fictif 1)</v>
      </c>
      <c r="G350" s="6" t="str">
        <f aca="false">$A$2</f>
        <v>2017-01-01 au 2017-10-30</v>
      </c>
    </row>
    <row r="351" customFormat="false" ht="15" hidden="false" customHeight="false" outlineLevel="0" collapsed="false">
      <c r="D351" s="5" t="str">
        <f aca="false">$A$4</f>
        <v>Client: Client 1</v>
      </c>
      <c r="E351" s="5" t="str">
        <f aca="false">$A$5</f>
        <v>Numéro Client : 701</v>
      </c>
      <c r="F351" s="6" t="str">
        <f aca="false">$A$3</f>
        <v>Fournisseur: (Fictif 1)</v>
      </c>
      <c r="G351" s="6" t="str">
        <f aca="false">$A$2</f>
        <v>2017-01-01 au 2017-10-30</v>
      </c>
    </row>
    <row r="352" customFormat="false" ht="15" hidden="false" customHeight="false" outlineLevel="0" collapsed="false">
      <c r="D352" s="5" t="str">
        <f aca="false">$A$4</f>
        <v>Client: Client 1</v>
      </c>
      <c r="E352" s="5" t="str">
        <f aca="false">$A$5</f>
        <v>Numéro Client : 701</v>
      </c>
      <c r="F352" s="6" t="str">
        <f aca="false">$A$3</f>
        <v>Fournisseur: (Fictif 1)</v>
      </c>
      <c r="G352" s="6" t="str">
        <f aca="false">$A$2</f>
        <v>2017-01-01 au 2017-10-30</v>
      </c>
    </row>
    <row r="353" customFormat="false" ht="15" hidden="false" customHeight="false" outlineLevel="0" collapsed="false">
      <c r="D353" s="5" t="str">
        <f aca="false">$A$4</f>
        <v>Client: Client 1</v>
      </c>
      <c r="E353" s="5" t="str">
        <f aca="false">$A$5</f>
        <v>Numéro Client : 701</v>
      </c>
      <c r="F353" s="6" t="str">
        <f aca="false">$A$3</f>
        <v>Fournisseur: (Fictif 1)</v>
      </c>
      <c r="G353" s="6" t="str">
        <f aca="false">$A$2</f>
        <v>2017-01-01 au 2017-10-30</v>
      </c>
    </row>
    <row r="354" customFormat="false" ht="15" hidden="false" customHeight="false" outlineLevel="0" collapsed="false">
      <c r="D354" s="5" t="str">
        <f aca="false">$A$4</f>
        <v>Client: Client 1</v>
      </c>
      <c r="E354" s="5" t="str">
        <f aca="false">$A$5</f>
        <v>Numéro Client : 701</v>
      </c>
      <c r="F354" s="6" t="str">
        <f aca="false">$A$3</f>
        <v>Fournisseur: (Fictif 1)</v>
      </c>
      <c r="G354" s="6" t="str">
        <f aca="false">$A$2</f>
        <v>2017-01-01 au 2017-10-30</v>
      </c>
    </row>
    <row r="355" customFormat="false" ht="15" hidden="false" customHeight="false" outlineLevel="0" collapsed="false">
      <c r="D355" s="5" t="str">
        <f aca="false">$A$4</f>
        <v>Client: Client 1</v>
      </c>
      <c r="E355" s="5" t="str">
        <f aca="false">$A$5</f>
        <v>Numéro Client : 701</v>
      </c>
      <c r="F355" s="6" t="str">
        <f aca="false">$A$3</f>
        <v>Fournisseur: (Fictif 1)</v>
      </c>
      <c r="G355" s="6" t="str">
        <f aca="false">$A$2</f>
        <v>2017-01-01 au 2017-10-30</v>
      </c>
    </row>
    <row r="356" customFormat="false" ht="15" hidden="false" customHeight="false" outlineLevel="0" collapsed="false">
      <c r="D356" s="5" t="str">
        <f aca="false">$A$4</f>
        <v>Client: Client 1</v>
      </c>
      <c r="E356" s="5" t="str">
        <f aca="false">$A$5</f>
        <v>Numéro Client : 701</v>
      </c>
      <c r="F356" s="6" t="str">
        <f aca="false">$A$3</f>
        <v>Fournisseur: (Fictif 1)</v>
      </c>
      <c r="G356" s="6" t="str">
        <f aca="false">$A$2</f>
        <v>2017-01-01 au 2017-10-30</v>
      </c>
    </row>
    <row r="357" customFormat="false" ht="15" hidden="false" customHeight="false" outlineLevel="0" collapsed="false">
      <c r="D357" s="5" t="str">
        <f aca="false">$A$4</f>
        <v>Client: Client 1</v>
      </c>
      <c r="E357" s="5" t="str">
        <f aca="false">$A$5</f>
        <v>Numéro Client : 701</v>
      </c>
      <c r="F357" s="6" t="str">
        <f aca="false">$A$3</f>
        <v>Fournisseur: (Fictif 1)</v>
      </c>
      <c r="G357" s="6" t="str">
        <f aca="false">$A$2</f>
        <v>2017-01-01 au 2017-10-30</v>
      </c>
    </row>
    <row r="358" customFormat="false" ht="15" hidden="false" customHeight="false" outlineLevel="0" collapsed="false">
      <c r="D358" s="5" t="str">
        <f aca="false">$A$4</f>
        <v>Client: Client 1</v>
      </c>
      <c r="E358" s="5" t="str">
        <f aca="false">$A$5</f>
        <v>Numéro Client : 701</v>
      </c>
      <c r="F358" s="6" t="str">
        <f aca="false">$A$3</f>
        <v>Fournisseur: (Fictif 1)</v>
      </c>
      <c r="G358" s="6" t="str">
        <f aca="false">$A$2</f>
        <v>2017-01-01 au 2017-10-30</v>
      </c>
    </row>
    <row r="359" customFormat="false" ht="15" hidden="false" customHeight="false" outlineLevel="0" collapsed="false">
      <c r="D359" s="5" t="str">
        <f aca="false">$A$4</f>
        <v>Client: Client 1</v>
      </c>
      <c r="E359" s="5" t="str">
        <f aca="false">$A$5</f>
        <v>Numéro Client : 701</v>
      </c>
      <c r="F359" s="6" t="str">
        <f aca="false">$A$3</f>
        <v>Fournisseur: (Fictif 1)</v>
      </c>
      <c r="G359" s="6" t="str">
        <f aca="false">$A$2</f>
        <v>2017-01-01 au 2017-10-30</v>
      </c>
    </row>
    <row r="360" customFormat="false" ht="15" hidden="false" customHeight="false" outlineLevel="0" collapsed="false">
      <c r="D360" s="5" t="str">
        <f aca="false">$A$4</f>
        <v>Client: Client 1</v>
      </c>
      <c r="E360" s="5" t="str">
        <f aca="false">$A$5</f>
        <v>Numéro Client : 701</v>
      </c>
      <c r="F360" s="6" t="str">
        <f aca="false">$A$3</f>
        <v>Fournisseur: (Fictif 1)</v>
      </c>
      <c r="G360" s="6" t="str">
        <f aca="false">$A$2</f>
        <v>2017-01-01 au 2017-10-30</v>
      </c>
    </row>
    <row r="361" customFormat="false" ht="15" hidden="false" customHeight="false" outlineLevel="0" collapsed="false">
      <c r="D361" s="5" t="str">
        <f aca="false">$A$4</f>
        <v>Client: Client 1</v>
      </c>
      <c r="E361" s="5" t="str">
        <f aca="false">$A$5</f>
        <v>Numéro Client : 701</v>
      </c>
      <c r="F361" s="6" t="str">
        <f aca="false">$A$3</f>
        <v>Fournisseur: (Fictif 1)</v>
      </c>
      <c r="G361" s="6" t="str">
        <f aca="false">$A$2</f>
        <v>2017-01-01 au 2017-10-30</v>
      </c>
    </row>
    <row r="362" customFormat="false" ht="15" hidden="false" customHeight="false" outlineLevel="0" collapsed="false">
      <c r="D362" s="5" t="str">
        <f aca="false">$A$4</f>
        <v>Client: Client 1</v>
      </c>
      <c r="E362" s="5" t="str">
        <f aca="false">$A$5</f>
        <v>Numéro Client : 701</v>
      </c>
      <c r="F362" s="6" t="str">
        <f aca="false">$A$3</f>
        <v>Fournisseur: (Fictif 1)</v>
      </c>
      <c r="G362" s="6" t="str">
        <f aca="false">$A$2</f>
        <v>2017-01-01 au 2017-10-30</v>
      </c>
    </row>
    <row r="363" customFormat="false" ht="15" hidden="false" customHeight="false" outlineLevel="0" collapsed="false">
      <c r="D363" s="5" t="str">
        <f aca="false">$A$4</f>
        <v>Client: Client 1</v>
      </c>
      <c r="E363" s="5" t="str">
        <f aca="false">$A$5</f>
        <v>Numéro Client : 701</v>
      </c>
      <c r="F363" s="6" t="str">
        <f aca="false">$A$3</f>
        <v>Fournisseur: (Fictif 1)</v>
      </c>
      <c r="G363" s="6" t="str">
        <f aca="false">$A$2</f>
        <v>2017-01-01 au 2017-10-30</v>
      </c>
    </row>
    <row r="364" customFormat="false" ht="15" hidden="false" customHeight="false" outlineLevel="0" collapsed="false">
      <c r="D364" s="5" t="str">
        <f aca="false">$A$4</f>
        <v>Client: Client 1</v>
      </c>
      <c r="E364" s="5" t="str">
        <f aca="false">$A$5</f>
        <v>Numéro Client : 701</v>
      </c>
      <c r="F364" s="6" t="str">
        <f aca="false">$A$3</f>
        <v>Fournisseur: (Fictif 1)</v>
      </c>
      <c r="G364" s="6" t="str">
        <f aca="false">$A$2</f>
        <v>2017-01-01 au 2017-10-30</v>
      </c>
    </row>
    <row r="365" customFormat="false" ht="15" hidden="false" customHeight="false" outlineLevel="0" collapsed="false">
      <c r="D365" s="5" t="str">
        <f aca="false">$A$4</f>
        <v>Client: Client 1</v>
      </c>
      <c r="E365" s="5" t="str">
        <f aca="false">$A$5</f>
        <v>Numéro Client : 701</v>
      </c>
      <c r="F365" s="6" t="str">
        <f aca="false">$A$3</f>
        <v>Fournisseur: (Fictif 1)</v>
      </c>
      <c r="G365" s="6" t="str">
        <f aca="false">$A$2</f>
        <v>2017-01-01 au 2017-10-30</v>
      </c>
    </row>
    <row r="366" customFormat="false" ht="15" hidden="false" customHeight="false" outlineLevel="0" collapsed="false">
      <c r="D366" s="5" t="str">
        <f aca="false">$A$4</f>
        <v>Client: Client 1</v>
      </c>
      <c r="E366" s="5" t="str">
        <f aca="false">$A$5</f>
        <v>Numéro Client : 701</v>
      </c>
      <c r="F366" s="6" t="str">
        <f aca="false">$A$3</f>
        <v>Fournisseur: (Fictif 1)</v>
      </c>
      <c r="G366" s="6" t="str">
        <f aca="false">$A$2</f>
        <v>2017-01-01 au 2017-10-30</v>
      </c>
    </row>
    <row r="367" customFormat="false" ht="15" hidden="false" customHeight="false" outlineLevel="0" collapsed="false">
      <c r="D367" s="5" t="str">
        <f aca="false">$A$4</f>
        <v>Client: Client 1</v>
      </c>
      <c r="E367" s="5" t="str">
        <f aca="false">$A$5</f>
        <v>Numéro Client : 701</v>
      </c>
      <c r="F367" s="6" t="str">
        <f aca="false">$A$3</f>
        <v>Fournisseur: (Fictif 1)</v>
      </c>
      <c r="G367" s="6" t="str">
        <f aca="false">$A$2</f>
        <v>2017-01-01 au 2017-10-30</v>
      </c>
    </row>
    <row r="368" customFormat="false" ht="15" hidden="false" customHeight="false" outlineLevel="0" collapsed="false">
      <c r="D368" s="5" t="str">
        <f aca="false">$A$4</f>
        <v>Client: Client 1</v>
      </c>
      <c r="E368" s="5" t="str">
        <f aca="false">$A$5</f>
        <v>Numéro Client : 701</v>
      </c>
      <c r="F368" s="6" t="str">
        <f aca="false">$A$3</f>
        <v>Fournisseur: (Fictif 1)</v>
      </c>
      <c r="G368" s="6" t="str">
        <f aca="false">$A$2</f>
        <v>2017-01-01 au 2017-10-30</v>
      </c>
    </row>
    <row r="369" customFormat="false" ht="15" hidden="false" customHeight="false" outlineLevel="0" collapsed="false">
      <c r="D369" s="5" t="str">
        <f aca="false">$A$4</f>
        <v>Client: Client 1</v>
      </c>
      <c r="E369" s="5" t="str">
        <f aca="false">$A$5</f>
        <v>Numéro Client : 701</v>
      </c>
      <c r="F369" s="6" t="str">
        <f aca="false">$A$3</f>
        <v>Fournisseur: (Fictif 1)</v>
      </c>
      <c r="G369" s="6" t="str">
        <f aca="false">$A$2</f>
        <v>2017-01-01 au 2017-10-30</v>
      </c>
    </row>
    <row r="370" customFormat="false" ht="15" hidden="false" customHeight="false" outlineLevel="0" collapsed="false">
      <c r="D370" s="5" t="str">
        <f aca="false">$A$4</f>
        <v>Client: Client 1</v>
      </c>
      <c r="E370" s="5" t="str">
        <f aca="false">$A$5</f>
        <v>Numéro Client : 701</v>
      </c>
      <c r="F370" s="6" t="str">
        <f aca="false">$A$3</f>
        <v>Fournisseur: (Fictif 1)</v>
      </c>
      <c r="G370" s="6" t="str">
        <f aca="false">$A$2</f>
        <v>2017-01-01 au 2017-10-30</v>
      </c>
    </row>
    <row r="371" customFormat="false" ht="15" hidden="false" customHeight="false" outlineLevel="0" collapsed="false">
      <c r="D371" s="5" t="str">
        <f aca="false">$A$4</f>
        <v>Client: Client 1</v>
      </c>
      <c r="E371" s="5" t="str">
        <f aca="false">$A$5</f>
        <v>Numéro Client : 701</v>
      </c>
      <c r="F371" s="6" t="str">
        <f aca="false">$A$3</f>
        <v>Fournisseur: (Fictif 1)</v>
      </c>
      <c r="G371" s="6" t="str">
        <f aca="false">$A$2</f>
        <v>2017-01-01 au 2017-10-30</v>
      </c>
    </row>
    <row r="372" customFormat="false" ht="15" hidden="false" customHeight="false" outlineLevel="0" collapsed="false">
      <c r="D372" s="5" t="str">
        <f aca="false">$A$4</f>
        <v>Client: Client 1</v>
      </c>
      <c r="E372" s="5" t="str">
        <f aca="false">$A$5</f>
        <v>Numéro Client : 701</v>
      </c>
      <c r="F372" s="6" t="str">
        <f aca="false">$A$3</f>
        <v>Fournisseur: (Fictif 1)</v>
      </c>
      <c r="G372" s="6" t="str">
        <f aca="false">$A$2</f>
        <v>2017-01-01 au 2017-10-30</v>
      </c>
    </row>
    <row r="373" customFormat="false" ht="15" hidden="false" customHeight="false" outlineLevel="0" collapsed="false">
      <c r="D373" s="5" t="str">
        <f aca="false">$A$4</f>
        <v>Client: Client 1</v>
      </c>
      <c r="E373" s="5" t="str">
        <f aca="false">$A$5</f>
        <v>Numéro Client : 701</v>
      </c>
      <c r="F373" s="6" t="str">
        <f aca="false">$A$3</f>
        <v>Fournisseur: (Fictif 1)</v>
      </c>
      <c r="G373" s="6" t="str">
        <f aca="false">$A$2</f>
        <v>2017-01-01 au 2017-10-30</v>
      </c>
    </row>
    <row r="374" customFormat="false" ht="15" hidden="false" customHeight="false" outlineLevel="0" collapsed="false">
      <c r="D374" s="5" t="str">
        <f aca="false">$A$4</f>
        <v>Client: Client 1</v>
      </c>
      <c r="E374" s="5" t="str">
        <f aca="false">$A$5</f>
        <v>Numéro Client : 701</v>
      </c>
      <c r="F374" s="6" t="str">
        <f aca="false">$A$3</f>
        <v>Fournisseur: (Fictif 1)</v>
      </c>
      <c r="G374" s="6" t="str">
        <f aca="false">$A$2</f>
        <v>2017-01-01 au 2017-10-30</v>
      </c>
    </row>
    <row r="375" customFormat="false" ht="15" hidden="false" customHeight="false" outlineLevel="0" collapsed="false">
      <c r="D375" s="5" t="str">
        <f aca="false">$A$4</f>
        <v>Client: Client 1</v>
      </c>
      <c r="E375" s="5" t="str">
        <f aca="false">$A$5</f>
        <v>Numéro Client : 701</v>
      </c>
      <c r="F375" s="6" t="str">
        <f aca="false">$A$3</f>
        <v>Fournisseur: (Fictif 1)</v>
      </c>
      <c r="G375" s="6" t="str">
        <f aca="false">$A$2</f>
        <v>2017-01-01 au 2017-10-30</v>
      </c>
    </row>
    <row r="376" customFormat="false" ht="15" hidden="false" customHeight="false" outlineLevel="0" collapsed="false">
      <c r="D376" s="5" t="str">
        <f aca="false">$A$4</f>
        <v>Client: Client 1</v>
      </c>
      <c r="E376" s="5" t="str">
        <f aca="false">$A$5</f>
        <v>Numéro Client : 701</v>
      </c>
      <c r="F376" s="6" t="str">
        <f aca="false">$A$3</f>
        <v>Fournisseur: (Fictif 1)</v>
      </c>
      <c r="G376" s="6" t="str">
        <f aca="false">$A$2</f>
        <v>2017-01-01 au 2017-10-30</v>
      </c>
    </row>
    <row r="377" customFormat="false" ht="15" hidden="false" customHeight="false" outlineLevel="0" collapsed="false">
      <c r="D377" s="5" t="str">
        <f aca="false">$A$4</f>
        <v>Client: Client 1</v>
      </c>
      <c r="E377" s="5" t="str">
        <f aca="false">$A$5</f>
        <v>Numéro Client : 701</v>
      </c>
      <c r="F377" s="6" t="str">
        <f aca="false">$A$3</f>
        <v>Fournisseur: (Fictif 1)</v>
      </c>
      <c r="G377" s="6" t="str">
        <f aca="false">$A$2</f>
        <v>2017-01-01 au 2017-10-30</v>
      </c>
    </row>
    <row r="378" customFormat="false" ht="15" hidden="false" customHeight="false" outlineLevel="0" collapsed="false">
      <c r="D378" s="5" t="str">
        <f aca="false">$A$4</f>
        <v>Client: Client 1</v>
      </c>
      <c r="E378" s="5" t="str">
        <f aca="false">$A$5</f>
        <v>Numéro Client : 701</v>
      </c>
      <c r="F378" s="6" t="str">
        <f aca="false">$A$3</f>
        <v>Fournisseur: (Fictif 1)</v>
      </c>
      <c r="G378" s="6" t="str">
        <f aca="false">$A$2</f>
        <v>2017-01-01 au 2017-10-30</v>
      </c>
    </row>
    <row r="379" customFormat="false" ht="15" hidden="false" customHeight="false" outlineLevel="0" collapsed="false">
      <c r="D379" s="5" t="str">
        <f aca="false">$A$4</f>
        <v>Client: Client 1</v>
      </c>
      <c r="E379" s="5" t="str">
        <f aca="false">$A$5</f>
        <v>Numéro Client : 701</v>
      </c>
      <c r="F379" s="6" t="str">
        <f aca="false">$A$3</f>
        <v>Fournisseur: (Fictif 1)</v>
      </c>
      <c r="G379" s="6" t="str">
        <f aca="false">$A$2</f>
        <v>2017-01-01 au 2017-10-30</v>
      </c>
    </row>
    <row r="380" customFormat="false" ht="15" hidden="false" customHeight="false" outlineLevel="0" collapsed="false">
      <c r="D380" s="5" t="str">
        <f aca="false">$A$4</f>
        <v>Client: Client 1</v>
      </c>
      <c r="E380" s="5" t="str">
        <f aca="false">$A$5</f>
        <v>Numéro Client : 701</v>
      </c>
      <c r="F380" s="6" t="str">
        <f aca="false">$A$3</f>
        <v>Fournisseur: (Fictif 1)</v>
      </c>
      <c r="G380" s="6" t="str">
        <f aca="false">$A$2</f>
        <v>2017-01-01 au 2017-10-30</v>
      </c>
    </row>
    <row r="381" customFormat="false" ht="15" hidden="false" customHeight="false" outlineLevel="0" collapsed="false">
      <c r="D381" s="5" t="str">
        <f aca="false">$A$4</f>
        <v>Client: Client 1</v>
      </c>
      <c r="E381" s="5" t="str">
        <f aca="false">$A$5</f>
        <v>Numéro Client : 701</v>
      </c>
      <c r="F381" s="6" t="str">
        <f aca="false">$A$3</f>
        <v>Fournisseur: (Fictif 1)</v>
      </c>
      <c r="G381" s="6" t="str">
        <f aca="false">$A$2</f>
        <v>2017-01-01 au 2017-10-30</v>
      </c>
    </row>
    <row r="382" customFormat="false" ht="15" hidden="false" customHeight="false" outlineLevel="0" collapsed="false">
      <c r="D382" s="5" t="str">
        <f aca="false">$A$4</f>
        <v>Client: Client 1</v>
      </c>
      <c r="E382" s="5" t="str">
        <f aca="false">$A$5</f>
        <v>Numéro Client : 701</v>
      </c>
      <c r="F382" s="6" t="str">
        <f aca="false">$A$3</f>
        <v>Fournisseur: (Fictif 1)</v>
      </c>
      <c r="G382" s="6" t="str">
        <f aca="false">$A$2</f>
        <v>2017-01-01 au 2017-10-30</v>
      </c>
    </row>
    <row r="383" customFormat="false" ht="15" hidden="false" customHeight="false" outlineLevel="0" collapsed="false">
      <c r="D383" s="5" t="str">
        <f aca="false">$A$4</f>
        <v>Client: Client 1</v>
      </c>
      <c r="E383" s="5" t="str">
        <f aca="false">$A$5</f>
        <v>Numéro Client : 701</v>
      </c>
      <c r="F383" s="6" t="str">
        <f aca="false">$A$3</f>
        <v>Fournisseur: (Fictif 1)</v>
      </c>
      <c r="G383" s="6" t="str">
        <f aca="false">$A$2</f>
        <v>2017-01-01 au 2017-10-30</v>
      </c>
    </row>
    <row r="384" customFormat="false" ht="15" hidden="false" customHeight="false" outlineLevel="0" collapsed="false">
      <c r="D384" s="5" t="str">
        <f aca="false">$A$4</f>
        <v>Client: Client 1</v>
      </c>
      <c r="E384" s="5" t="str">
        <f aca="false">$A$5</f>
        <v>Numéro Client : 701</v>
      </c>
      <c r="F384" s="6" t="str">
        <f aca="false">$A$3</f>
        <v>Fournisseur: (Fictif 1)</v>
      </c>
      <c r="G384" s="6" t="str">
        <f aca="false">$A$2</f>
        <v>2017-01-01 au 2017-10-30</v>
      </c>
    </row>
    <row r="385" customFormat="false" ht="15" hidden="false" customHeight="false" outlineLevel="0" collapsed="false">
      <c r="D385" s="5" t="str">
        <f aca="false">$A$4</f>
        <v>Client: Client 1</v>
      </c>
      <c r="E385" s="5" t="str">
        <f aca="false">$A$5</f>
        <v>Numéro Client : 701</v>
      </c>
      <c r="F385" s="6" t="str">
        <f aca="false">$A$3</f>
        <v>Fournisseur: (Fictif 1)</v>
      </c>
      <c r="G385" s="6" t="str">
        <f aca="false">$A$2</f>
        <v>2017-01-01 au 2017-10-30</v>
      </c>
    </row>
    <row r="386" customFormat="false" ht="15" hidden="false" customHeight="false" outlineLevel="0" collapsed="false">
      <c r="D386" s="5" t="str">
        <f aca="false">$A$4</f>
        <v>Client: Client 1</v>
      </c>
      <c r="E386" s="5" t="str">
        <f aca="false">$A$5</f>
        <v>Numéro Client : 701</v>
      </c>
      <c r="F386" s="6" t="str">
        <f aca="false">$A$3</f>
        <v>Fournisseur: (Fictif 1)</v>
      </c>
      <c r="G386" s="6" t="str">
        <f aca="false">$A$2</f>
        <v>2017-01-01 au 2017-10-30</v>
      </c>
    </row>
    <row r="387" customFormat="false" ht="15" hidden="false" customHeight="false" outlineLevel="0" collapsed="false">
      <c r="D387" s="5" t="str">
        <f aca="false">$A$4</f>
        <v>Client: Client 1</v>
      </c>
      <c r="E387" s="5" t="str">
        <f aca="false">$A$5</f>
        <v>Numéro Client : 701</v>
      </c>
      <c r="F387" s="6" t="str">
        <f aca="false">$A$3</f>
        <v>Fournisseur: (Fictif 1)</v>
      </c>
      <c r="G387" s="6" t="str">
        <f aca="false">$A$2</f>
        <v>2017-01-01 au 2017-10-30</v>
      </c>
    </row>
    <row r="388" customFormat="false" ht="15" hidden="false" customHeight="false" outlineLevel="0" collapsed="false">
      <c r="D388" s="5" t="str">
        <f aca="false">$A$4</f>
        <v>Client: Client 1</v>
      </c>
      <c r="E388" s="5" t="str">
        <f aca="false">$A$5</f>
        <v>Numéro Client : 701</v>
      </c>
      <c r="F388" s="6" t="str">
        <f aca="false">$A$3</f>
        <v>Fournisseur: (Fictif 1)</v>
      </c>
      <c r="G388" s="6" t="str">
        <f aca="false">$A$2</f>
        <v>2017-01-01 au 2017-10-30</v>
      </c>
    </row>
    <row r="389" customFormat="false" ht="15" hidden="false" customHeight="false" outlineLevel="0" collapsed="false">
      <c r="D389" s="5" t="str">
        <f aca="false">$A$4</f>
        <v>Client: Client 1</v>
      </c>
      <c r="E389" s="5" t="str">
        <f aca="false">$A$5</f>
        <v>Numéro Client : 701</v>
      </c>
      <c r="F389" s="6" t="str">
        <f aca="false">$A$3</f>
        <v>Fournisseur: (Fictif 1)</v>
      </c>
      <c r="G389" s="6" t="str">
        <f aca="false">$A$2</f>
        <v>2017-01-01 au 2017-10-30</v>
      </c>
    </row>
    <row r="390" customFormat="false" ht="15" hidden="false" customHeight="false" outlineLevel="0" collapsed="false">
      <c r="D390" s="5" t="str">
        <f aca="false">$A$4</f>
        <v>Client: Client 1</v>
      </c>
      <c r="E390" s="5" t="str">
        <f aca="false">$A$5</f>
        <v>Numéro Client : 701</v>
      </c>
      <c r="F390" s="6" t="str">
        <f aca="false">$A$3</f>
        <v>Fournisseur: (Fictif 1)</v>
      </c>
      <c r="G390" s="6" t="str">
        <f aca="false">$A$2</f>
        <v>2017-01-01 au 2017-10-30</v>
      </c>
    </row>
    <row r="391" customFormat="false" ht="15" hidden="false" customHeight="false" outlineLevel="0" collapsed="false">
      <c r="D391" s="5" t="str">
        <f aca="false">$A$4</f>
        <v>Client: Client 1</v>
      </c>
      <c r="E391" s="5" t="str">
        <f aca="false">$A$5</f>
        <v>Numéro Client : 701</v>
      </c>
      <c r="F391" s="6" t="str">
        <f aca="false">$A$3</f>
        <v>Fournisseur: (Fictif 1)</v>
      </c>
      <c r="G391" s="6" t="str">
        <f aca="false">$A$2</f>
        <v>2017-01-01 au 2017-10-30</v>
      </c>
    </row>
    <row r="392" customFormat="false" ht="15" hidden="false" customHeight="false" outlineLevel="0" collapsed="false">
      <c r="D392" s="5" t="str">
        <f aca="false">$A$4</f>
        <v>Client: Client 1</v>
      </c>
      <c r="E392" s="5" t="str">
        <f aca="false">$A$5</f>
        <v>Numéro Client : 701</v>
      </c>
      <c r="F392" s="6" t="str">
        <f aca="false">$A$3</f>
        <v>Fournisseur: (Fictif 1)</v>
      </c>
      <c r="G392" s="6" t="str">
        <f aca="false">$A$2</f>
        <v>2017-01-01 au 2017-10-30</v>
      </c>
    </row>
    <row r="393" customFormat="false" ht="15" hidden="false" customHeight="false" outlineLevel="0" collapsed="false">
      <c r="D393" s="5" t="str">
        <f aca="false">$A$4</f>
        <v>Client: Client 1</v>
      </c>
      <c r="E393" s="5" t="str">
        <f aca="false">$A$5</f>
        <v>Numéro Client : 701</v>
      </c>
      <c r="F393" s="6" t="str">
        <f aca="false">$A$3</f>
        <v>Fournisseur: (Fictif 1)</v>
      </c>
      <c r="G393" s="6" t="str">
        <f aca="false">$A$2</f>
        <v>2017-01-01 au 2017-10-30</v>
      </c>
    </row>
    <row r="394" customFormat="false" ht="15" hidden="false" customHeight="false" outlineLevel="0" collapsed="false">
      <c r="D394" s="5" t="str">
        <f aca="false">$A$4</f>
        <v>Client: Client 1</v>
      </c>
      <c r="E394" s="5" t="str">
        <f aca="false">$A$5</f>
        <v>Numéro Client : 701</v>
      </c>
      <c r="F394" s="6" t="str">
        <f aca="false">$A$3</f>
        <v>Fournisseur: (Fictif 1)</v>
      </c>
      <c r="G394" s="6" t="str">
        <f aca="false">$A$2</f>
        <v>2017-01-01 au 2017-10-30</v>
      </c>
    </row>
    <row r="395" customFormat="false" ht="15" hidden="false" customHeight="false" outlineLevel="0" collapsed="false">
      <c r="D395" s="5" t="str">
        <f aca="false">$A$4</f>
        <v>Client: Client 1</v>
      </c>
      <c r="E395" s="5" t="str">
        <f aca="false">$A$5</f>
        <v>Numéro Client : 701</v>
      </c>
      <c r="F395" s="6" t="str">
        <f aca="false">$A$3</f>
        <v>Fournisseur: (Fictif 1)</v>
      </c>
      <c r="G395" s="6" t="str">
        <f aca="false">$A$2</f>
        <v>2017-01-01 au 2017-10-30</v>
      </c>
    </row>
    <row r="396" customFormat="false" ht="15" hidden="false" customHeight="false" outlineLevel="0" collapsed="false">
      <c r="D396" s="5" t="str">
        <f aca="false">$A$4</f>
        <v>Client: Client 1</v>
      </c>
      <c r="E396" s="5" t="str">
        <f aca="false">$A$5</f>
        <v>Numéro Client : 701</v>
      </c>
      <c r="F396" s="6" t="str">
        <f aca="false">$A$3</f>
        <v>Fournisseur: (Fictif 1)</v>
      </c>
      <c r="G396" s="6" t="str">
        <f aca="false">$A$2</f>
        <v>2017-01-01 au 2017-10-30</v>
      </c>
    </row>
    <row r="397" customFormat="false" ht="15" hidden="false" customHeight="false" outlineLevel="0" collapsed="false">
      <c r="D397" s="5" t="str">
        <f aca="false">$A$4</f>
        <v>Client: Client 1</v>
      </c>
      <c r="E397" s="5" t="str">
        <f aca="false">$A$5</f>
        <v>Numéro Client : 701</v>
      </c>
      <c r="F397" s="6" t="str">
        <f aca="false">$A$3</f>
        <v>Fournisseur: (Fictif 1)</v>
      </c>
      <c r="G397" s="6" t="str">
        <f aca="false">$A$2</f>
        <v>2017-01-01 au 2017-10-30</v>
      </c>
    </row>
    <row r="398" customFormat="false" ht="15" hidden="false" customHeight="false" outlineLevel="0" collapsed="false">
      <c r="D398" s="5" t="str">
        <f aca="false">$A$4</f>
        <v>Client: Client 1</v>
      </c>
      <c r="E398" s="5" t="str">
        <f aca="false">$A$5</f>
        <v>Numéro Client : 701</v>
      </c>
      <c r="F398" s="6" t="str">
        <f aca="false">$A$3</f>
        <v>Fournisseur: (Fictif 1)</v>
      </c>
      <c r="G398" s="6" t="str">
        <f aca="false">$A$2</f>
        <v>2017-01-01 au 2017-10-30</v>
      </c>
    </row>
    <row r="399" customFormat="false" ht="15" hidden="false" customHeight="false" outlineLevel="0" collapsed="false">
      <c r="D399" s="5" t="str">
        <f aca="false">$A$4</f>
        <v>Client: Client 1</v>
      </c>
      <c r="E399" s="5" t="str">
        <f aca="false">$A$5</f>
        <v>Numéro Client : 701</v>
      </c>
      <c r="F399" s="6" t="str">
        <f aca="false">$A$3</f>
        <v>Fournisseur: (Fictif 1)</v>
      </c>
      <c r="G399" s="6" t="str">
        <f aca="false">$A$2</f>
        <v>2017-01-01 au 2017-10-30</v>
      </c>
    </row>
    <row r="400" customFormat="false" ht="15" hidden="false" customHeight="false" outlineLevel="0" collapsed="false">
      <c r="D400" s="5" t="str">
        <f aca="false">$A$4</f>
        <v>Client: Client 1</v>
      </c>
      <c r="E400" s="5" t="str">
        <f aca="false">$A$5</f>
        <v>Numéro Client : 701</v>
      </c>
      <c r="F400" s="6" t="str">
        <f aca="false">$A$3</f>
        <v>Fournisseur: (Fictif 1)</v>
      </c>
      <c r="G400" s="6" t="str">
        <f aca="false">$A$2</f>
        <v>2017-01-01 au 2017-10-30</v>
      </c>
    </row>
    <row r="401" customFormat="false" ht="15" hidden="false" customHeight="false" outlineLevel="0" collapsed="false">
      <c r="D401" s="5" t="str">
        <f aca="false">$A$4</f>
        <v>Client: Client 1</v>
      </c>
      <c r="E401" s="5" t="str">
        <f aca="false">$A$5</f>
        <v>Numéro Client : 701</v>
      </c>
      <c r="F401" s="6" t="str">
        <f aca="false">$A$3</f>
        <v>Fournisseur: (Fictif 1)</v>
      </c>
      <c r="G401" s="6" t="str">
        <f aca="false">$A$2</f>
        <v>2017-01-01 au 2017-10-30</v>
      </c>
    </row>
    <row r="402" customFormat="false" ht="15" hidden="false" customHeight="false" outlineLevel="0" collapsed="false">
      <c r="D402" s="5" t="str">
        <f aca="false">$A$4</f>
        <v>Client: Client 1</v>
      </c>
      <c r="E402" s="5" t="str">
        <f aca="false">$A$5</f>
        <v>Numéro Client : 701</v>
      </c>
      <c r="F402" s="6" t="str">
        <f aca="false">$A$3</f>
        <v>Fournisseur: (Fictif 1)</v>
      </c>
      <c r="G402" s="6" t="str">
        <f aca="false">$A$2</f>
        <v>2017-01-01 au 2017-10-30</v>
      </c>
    </row>
    <row r="403" customFormat="false" ht="15" hidden="false" customHeight="false" outlineLevel="0" collapsed="false">
      <c r="D403" s="5" t="str">
        <f aca="false">$A$4</f>
        <v>Client: Client 1</v>
      </c>
      <c r="E403" s="5" t="str">
        <f aca="false">$A$5</f>
        <v>Numéro Client : 701</v>
      </c>
      <c r="F403" s="6" t="str">
        <f aca="false">$A$3</f>
        <v>Fournisseur: (Fictif 1)</v>
      </c>
      <c r="G403" s="6" t="str">
        <f aca="false">$A$2</f>
        <v>2017-01-01 au 2017-10-30</v>
      </c>
    </row>
    <row r="404" customFormat="false" ht="15" hidden="false" customHeight="false" outlineLevel="0" collapsed="false">
      <c r="D404" s="5" t="str">
        <f aca="false">$A$4</f>
        <v>Client: Client 1</v>
      </c>
      <c r="E404" s="5" t="str">
        <f aca="false">$A$5</f>
        <v>Numéro Client : 701</v>
      </c>
      <c r="F404" s="6" t="str">
        <f aca="false">$A$3</f>
        <v>Fournisseur: (Fictif 1)</v>
      </c>
      <c r="G404" s="6" t="str">
        <f aca="false">$A$2</f>
        <v>2017-01-01 au 2017-10-30</v>
      </c>
    </row>
    <row r="405" customFormat="false" ht="15" hidden="false" customHeight="false" outlineLevel="0" collapsed="false">
      <c r="D405" s="5" t="str">
        <f aca="false">$A$4</f>
        <v>Client: Client 1</v>
      </c>
      <c r="E405" s="5" t="str">
        <f aca="false">$A$5</f>
        <v>Numéro Client : 701</v>
      </c>
      <c r="F405" s="6" t="str">
        <f aca="false">$A$3</f>
        <v>Fournisseur: (Fictif 1)</v>
      </c>
      <c r="G405" s="6" t="str">
        <f aca="false">$A$2</f>
        <v>2017-01-01 au 2017-10-30</v>
      </c>
    </row>
    <row r="406" customFormat="false" ht="15" hidden="false" customHeight="false" outlineLevel="0" collapsed="false">
      <c r="D406" s="5" t="str">
        <f aca="false">$A$4</f>
        <v>Client: Client 1</v>
      </c>
      <c r="E406" s="5" t="str">
        <f aca="false">$A$5</f>
        <v>Numéro Client : 701</v>
      </c>
      <c r="F406" s="6" t="str">
        <f aca="false">$A$3</f>
        <v>Fournisseur: (Fictif 1)</v>
      </c>
      <c r="G406" s="6" t="str">
        <f aca="false">$A$2</f>
        <v>2017-01-01 au 2017-10-30</v>
      </c>
    </row>
    <row r="407" customFormat="false" ht="15" hidden="false" customHeight="false" outlineLevel="0" collapsed="false">
      <c r="D407" s="5" t="str">
        <f aca="false">$A$4</f>
        <v>Client: Client 1</v>
      </c>
      <c r="E407" s="5" t="str">
        <f aca="false">$A$5</f>
        <v>Numéro Client : 701</v>
      </c>
      <c r="F407" s="6" t="str">
        <f aca="false">$A$3</f>
        <v>Fournisseur: (Fictif 1)</v>
      </c>
      <c r="G407" s="6" t="str">
        <f aca="false">$A$2</f>
        <v>2017-01-01 au 2017-10-30</v>
      </c>
    </row>
    <row r="408" customFormat="false" ht="15" hidden="false" customHeight="false" outlineLevel="0" collapsed="false">
      <c r="D408" s="5" t="str">
        <f aca="false">$A$4</f>
        <v>Client: Client 1</v>
      </c>
      <c r="E408" s="5" t="str">
        <f aca="false">$A$5</f>
        <v>Numéro Client : 701</v>
      </c>
      <c r="F408" s="6" t="str">
        <f aca="false">$A$3</f>
        <v>Fournisseur: (Fictif 1)</v>
      </c>
      <c r="G408" s="6" t="str">
        <f aca="false">$A$2</f>
        <v>2017-01-01 au 2017-10-30</v>
      </c>
    </row>
    <row r="409" customFormat="false" ht="15" hidden="false" customHeight="false" outlineLevel="0" collapsed="false">
      <c r="D409" s="5" t="str">
        <f aca="false">$A$4</f>
        <v>Client: Client 1</v>
      </c>
      <c r="E409" s="5" t="str">
        <f aca="false">$A$5</f>
        <v>Numéro Client : 701</v>
      </c>
      <c r="F409" s="6" t="str">
        <f aca="false">$A$3</f>
        <v>Fournisseur: (Fictif 1)</v>
      </c>
      <c r="G409" s="6" t="str">
        <f aca="false">$A$2</f>
        <v>2017-01-01 au 2017-10-30</v>
      </c>
    </row>
    <row r="410" customFormat="false" ht="15" hidden="false" customHeight="false" outlineLevel="0" collapsed="false">
      <c r="D410" s="5" t="str">
        <f aca="false">$A$4</f>
        <v>Client: Client 1</v>
      </c>
      <c r="E410" s="5" t="str">
        <f aca="false">$A$5</f>
        <v>Numéro Client : 701</v>
      </c>
      <c r="F410" s="6" t="str">
        <f aca="false">$A$3</f>
        <v>Fournisseur: (Fictif 1)</v>
      </c>
      <c r="G410" s="6" t="str">
        <f aca="false">$A$2</f>
        <v>2017-01-01 au 2017-10-30</v>
      </c>
    </row>
    <row r="411" customFormat="false" ht="15" hidden="false" customHeight="false" outlineLevel="0" collapsed="false">
      <c r="D411" s="5" t="str">
        <f aca="false">$A$4</f>
        <v>Client: Client 1</v>
      </c>
      <c r="E411" s="5" t="str">
        <f aca="false">$A$5</f>
        <v>Numéro Client : 701</v>
      </c>
      <c r="F411" s="6" t="str">
        <f aca="false">$A$3</f>
        <v>Fournisseur: (Fictif 1)</v>
      </c>
      <c r="G411" s="6" t="str">
        <f aca="false">$A$2</f>
        <v>2017-01-01 au 2017-10-30</v>
      </c>
    </row>
    <row r="412" customFormat="false" ht="15" hidden="false" customHeight="false" outlineLevel="0" collapsed="false">
      <c r="D412" s="5" t="str">
        <f aca="false">$A$4</f>
        <v>Client: Client 1</v>
      </c>
      <c r="E412" s="5" t="str">
        <f aca="false">$A$5</f>
        <v>Numéro Client : 701</v>
      </c>
      <c r="F412" s="6" t="str">
        <f aca="false">$A$3</f>
        <v>Fournisseur: (Fictif 1)</v>
      </c>
      <c r="G412" s="6" t="str">
        <f aca="false">$A$2</f>
        <v>2017-01-01 au 2017-10-30</v>
      </c>
    </row>
    <row r="413" customFormat="false" ht="15" hidden="false" customHeight="false" outlineLevel="0" collapsed="false">
      <c r="D413" s="5" t="str">
        <f aca="false">$A$4</f>
        <v>Client: Client 1</v>
      </c>
      <c r="E413" s="5" t="str">
        <f aca="false">$A$5</f>
        <v>Numéro Client : 701</v>
      </c>
      <c r="F413" s="6" t="str">
        <f aca="false">$A$3</f>
        <v>Fournisseur: (Fictif 1)</v>
      </c>
      <c r="G413" s="6" t="str">
        <f aca="false">$A$2</f>
        <v>2017-01-01 au 2017-10-30</v>
      </c>
    </row>
    <row r="414" customFormat="false" ht="15" hidden="false" customHeight="false" outlineLevel="0" collapsed="false">
      <c r="D414" s="5" t="str">
        <f aca="false">$A$4</f>
        <v>Client: Client 1</v>
      </c>
      <c r="E414" s="5" t="str">
        <f aca="false">$A$5</f>
        <v>Numéro Client : 701</v>
      </c>
      <c r="F414" s="6" t="str">
        <f aca="false">$A$3</f>
        <v>Fournisseur: (Fictif 1)</v>
      </c>
      <c r="G414" s="6" t="str">
        <f aca="false">$A$2</f>
        <v>2017-01-01 au 2017-10-30</v>
      </c>
    </row>
    <row r="415" customFormat="false" ht="15" hidden="false" customHeight="false" outlineLevel="0" collapsed="false">
      <c r="D415" s="5" t="str">
        <f aca="false">$A$4</f>
        <v>Client: Client 1</v>
      </c>
      <c r="E415" s="5" t="str">
        <f aca="false">$A$5</f>
        <v>Numéro Client : 701</v>
      </c>
      <c r="F415" s="6" t="str">
        <f aca="false">$A$3</f>
        <v>Fournisseur: (Fictif 1)</v>
      </c>
      <c r="G415" s="6" t="str">
        <f aca="false">$A$2</f>
        <v>2017-01-01 au 2017-10-30</v>
      </c>
    </row>
    <row r="416" customFormat="false" ht="15" hidden="false" customHeight="false" outlineLevel="0" collapsed="false">
      <c r="D416" s="5" t="str">
        <f aca="false">$A$4</f>
        <v>Client: Client 1</v>
      </c>
      <c r="E416" s="5" t="str">
        <f aca="false">$A$5</f>
        <v>Numéro Client : 701</v>
      </c>
      <c r="F416" s="6" t="str">
        <f aca="false">$A$3</f>
        <v>Fournisseur: (Fictif 1)</v>
      </c>
      <c r="G416" s="6" t="str">
        <f aca="false">$A$2</f>
        <v>2017-01-01 au 2017-10-30</v>
      </c>
    </row>
    <row r="417" customFormat="false" ht="15" hidden="false" customHeight="false" outlineLevel="0" collapsed="false">
      <c r="D417" s="5" t="str">
        <f aca="false">$A$4</f>
        <v>Client: Client 1</v>
      </c>
      <c r="E417" s="5" t="str">
        <f aca="false">$A$5</f>
        <v>Numéro Client : 701</v>
      </c>
      <c r="F417" s="6" t="str">
        <f aca="false">$A$3</f>
        <v>Fournisseur: (Fictif 1)</v>
      </c>
      <c r="G417" s="6" t="str">
        <f aca="false">$A$2</f>
        <v>2017-01-01 au 2017-10-30</v>
      </c>
    </row>
    <row r="418" customFormat="false" ht="15" hidden="false" customHeight="false" outlineLevel="0" collapsed="false">
      <c r="D418" s="5" t="str">
        <f aca="false">$A$4</f>
        <v>Client: Client 1</v>
      </c>
      <c r="E418" s="5" t="str">
        <f aca="false">$A$5</f>
        <v>Numéro Client : 701</v>
      </c>
      <c r="F418" s="6" t="str">
        <f aca="false">$A$3</f>
        <v>Fournisseur: (Fictif 1)</v>
      </c>
      <c r="G418" s="6" t="str">
        <f aca="false">$A$2</f>
        <v>2017-01-01 au 2017-10-30</v>
      </c>
    </row>
    <row r="419" customFormat="false" ht="15" hidden="false" customHeight="false" outlineLevel="0" collapsed="false">
      <c r="D419" s="5" t="str">
        <f aca="false">$A$4</f>
        <v>Client: Client 1</v>
      </c>
      <c r="E419" s="5" t="str">
        <f aca="false">$A$5</f>
        <v>Numéro Client : 701</v>
      </c>
      <c r="F419" s="6" t="str">
        <f aca="false">$A$3</f>
        <v>Fournisseur: (Fictif 1)</v>
      </c>
      <c r="G419" s="6" t="str">
        <f aca="false">$A$2</f>
        <v>2017-01-01 au 2017-10-30</v>
      </c>
    </row>
    <row r="420" customFormat="false" ht="15" hidden="false" customHeight="false" outlineLevel="0" collapsed="false">
      <c r="D420" s="5" t="str">
        <f aca="false">$A$4</f>
        <v>Client: Client 1</v>
      </c>
      <c r="E420" s="5" t="str">
        <f aca="false">$A$5</f>
        <v>Numéro Client : 701</v>
      </c>
      <c r="F420" s="6" t="str">
        <f aca="false">$A$3</f>
        <v>Fournisseur: (Fictif 1)</v>
      </c>
      <c r="G420" s="6" t="str">
        <f aca="false">$A$2</f>
        <v>2017-01-01 au 2017-10-30</v>
      </c>
    </row>
    <row r="421" customFormat="false" ht="15" hidden="false" customHeight="false" outlineLevel="0" collapsed="false">
      <c r="D421" s="5" t="str">
        <f aca="false">$A$4</f>
        <v>Client: Client 1</v>
      </c>
      <c r="E421" s="5" t="str">
        <f aca="false">$A$5</f>
        <v>Numéro Client : 701</v>
      </c>
      <c r="F421" s="6" t="str">
        <f aca="false">$A$3</f>
        <v>Fournisseur: (Fictif 1)</v>
      </c>
      <c r="G421" s="6" t="str">
        <f aca="false">$A$2</f>
        <v>2017-01-01 au 2017-10-30</v>
      </c>
    </row>
    <row r="422" customFormat="false" ht="15" hidden="false" customHeight="false" outlineLevel="0" collapsed="false">
      <c r="D422" s="5" t="str">
        <f aca="false">$A$4</f>
        <v>Client: Client 1</v>
      </c>
      <c r="E422" s="5" t="str">
        <f aca="false">$A$5</f>
        <v>Numéro Client : 701</v>
      </c>
      <c r="F422" s="6" t="str">
        <f aca="false">$A$3</f>
        <v>Fournisseur: (Fictif 1)</v>
      </c>
      <c r="G422" s="6" t="str">
        <f aca="false">$A$2</f>
        <v>2017-01-01 au 2017-10-30</v>
      </c>
    </row>
    <row r="423" customFormat="false" ht="15" hidden="false" customHeight="false" outlineLevel="0" collapsed="false">
      <c r="D423" s="5" t="str">
        <f aca="false">$A$4</f>
        <v>Client: Client 1</v>
      </c>
      <c r="E423" s="5" t="str">
        <f aca="false">$A$5</f>
        <v>Numéro Client : 701</v>
      </c>
      <c r="F423" s="6" t="str">
        <f aca="false">$A$3</f>
        <v>Fournisseur: (Fictif 1)</v>
      </c>
      <c r="G423" s="6" t="str">
        <f aca="false">$A$2</f>
        <v>2017-01-01 au 2017-10-30</v>
      </c>
    </row>
    <row r="424" customFormat="false" ht="15" hidden="false" customHeight="false" outlineLevel="0" collapsed="false">
      <c r="D424" s="5" t="str">
        <f aca="false">$A$4</f>
        <v>Client: Client 1</v>
      </c>
      <c r="E424" s="5" t="str">
        <f aca="false">$A$5</f>
        <v>Numéro Client : 701</v>
      </c>
      <c r="F424" s="6" t="str">
        <f aca="false">$A$3</f>
        <v>Fournisseur: (Fictif 1)</v>
      </c>
      <c r="G424" s="6" t="str">
        <f aca="false">$A$2</f>
        <v>2017-01-01 au 2017-10-30</v>
      </c>
    </row>
    <row r="425" customFormat="false" ht="15" hidden="false" customHeight="false" outlineLevel="0" collapsed="false">
      <c r="D425" s="5" t="str">
        <f aca="false">$A$4</f>
        <v>Client: Client 1</v>
      </c>
      <c r="E425" s="5" t="str">
        <f aca="false">$A$5</f>
        <v>Numéro Client : 701</v>
      </c>
      <c r="F425" s="6" t="str">
        <f aca="false">$A$3</f>
        <v>Fournisseur: (Fictif 1)</v>
      </c>
      <c r="G425" s="6" t="str">
        <f aca="false">$A$2</f>
        <v>2017-01-01 au 2017-10-30</v>
      </c>
    </row>
    <row r="426" customFormat="false" ht="15" hidden="false" customHeight="false" outlineLevel="0" collapsed="false">
      <c r="D426" s="5" t="str">
        <f aca="false">$A$4</f>
        <v>Client: Client 1</v>
      </c>
      <c r="E426" s="5" t="str">
        <f aca="false">$A$5</f>
        <v>Numéro Client : 701</v>
      </c>
      <c r="F426" s="6" t="str">
        <f aca="false">$A$3</f>
        <v>Fournisseur: (Fictif 1)</v>
      </c>
      <c r="G426" s="6" t="str">
        <f aca="false">$A$2</f>
        <v>2017-01-01 au 2017-10-30</v>
      </c>
    </row>
    <row r="427" customFormat="false" ht="15" hidden="false" customHeight="false" outlineLevel="0" collapsed="false">
      <c r="D427" s="5" t="str">
        <f aca="false">$A$4</f>
        <v>Client: Client 1</v>
      </c>
      <c r="E427" s="5" t="str">
        <f aca="false">$A$5</f>
        <v>Numéro Client : 701</v>
      </c>
      <c r="F427" s="6" t="str">
        <f aca="false">$A$3</f>
        <v>Fournisseur: (Fictif 1)</v>
      </c>
      <c r="G427" s="6" t="str">
        <f aca="false">$A$2</f>
        <v>2017-01-01 au 2017-10-30</v>
      </c>
    </row>
    <row r="428" customFormat="false" ht="15" hidden="false" customHeight="false" outlineLevel="0" collapsed="false">
      <c r="D428" s="5" t="str">
        <f aca="false">$A$4</f>
        <v>Client: Client 1</v>
      </c>
      <c r="E428" s="5" t="str">
        <f aca="false">$A$5</f>
        <v>Numéro Client : 701</v>
      </c>
      <c r="F428" s="6" t="str">
        <f aca="false">$A$3</f>
        <v>Fournisseur: (Fictif 1)</v>
      </c>
      <c r="G428" s="6" t="str">
        <f aca="false">$A$2</f>
        <v>2017-01-01 au 2017-10-30</v>
      </c>
    </row>
    <row r="429" customFormat="false" ht="15" hidden="false" customHeight="false" outlineLevel="0" collapsed="false">
      <c r="D429" s="5" t="str">
        <f aca="false">$A$4</f>
        <v>Client: Client 1</v>
      </c>
      <c r="E429" s="5" t="str">
        <f aca="false">$A$5</f>
        <v>Numéro Client : 701</v>
      </c>
      <c r="F429" s="6" t="str">
        <f aca="false">$A$3</f>
        <v>Fournisseur: (Fictif 1)</v>
      </c>
      <c r="G429" s="6" t="str">
        <f aca="false">$A$2</f>
        <v>2017-01-01 au 2017-10-30</v>
      </c>
    </row>
    <row r="430" customFormat="false" ht="15" hidden="false" customHeight="false" outlineLevel="0" collapsed="false">
      <c r="D430" s="5" t="str">
        <f aca="false">$A$4</f>
        <v>Client: Client 1</v>
      </c>
      <c r="E430" s="5" t="str">
        <f aca="false">$A$5</f>
        <v>Numéro Client : 701</v>
      </c>
      <c r="F430" s="6" t="str">
        <f aca="false">$A$3</f>
        <v>Fournisseur: (Fictif 1)</v>
      </c>
      <c r="G430" s="6" t="str">
        <f aca="false">$A$2</f>
        <v>2017-01-01 au 2017-10-30</v>
      </c>
    </row>
    <row r="431" customFormat="false" ht="15" hidden="false" customHeight="false" outlineLevel="0" collapsed="false">
      <c r="D431" s="5" t="str">
        <f aca="false">$A$4</f>
        <v>Client: Client 1</v>
      </c>
      <c r="E431" s="5" t="str">
        <f aca="false">$A$5</f>
        <v>Numéro Client : 701</v>
      </c>
      <c r="F431" s="6" t="str">
        <f aca="false">$A$3</f>
        <v>Fournisseur: (Fictif 1)</v>
      </c>
      <c r="G431" s="6" t="str">
        <f aca="false">$A$2</f>
        <v>2017-01-01 au 2017-10-30</v>
      </c>
    </row>
    <row r="432" customFormat="false" ht="15" hidden="false" customHeight="false" outlineLevel="0" collapsed="false">
      <c r="D432" s="5" t="str">
        <f aca="false">$A$4</f>
        <v>Client: Client 1</v>
      </c>
      <c r="E432" s="5" t="str">
        <f aca="false">$A$5</f>
        <v>Numéro Client : 701</v>
      </c>
      <c r="F432" s="6" t="str">
        <f aca="false">$A$3</f>
        <v>Fournisseur: (Fictif 1)</v>
      </c>
      <c r="G432" s="6" t="str">
        <f aca="false">$A$2</f>
        <v>2017-01-01 au 2017-10-30</v>
      </c>
    </row>
    <row r="433" customFormat="false" ht="15" hidden="false" customHeight="false" outlineLevel="0" collapsed="false">
      <c r="D433" s="5" t="str">
        <f aca="false">$A$4</f>
        <v>Client: Client 1</v>
      </c>
      <c r="E433" s="5" t="str">
        <f aca="false">$A$5</f>
        <v>Numéro Client : 701</v>
      </c>
      <c r="F433" s="6" t="str">
        <f aca="false">$A$3</f>
        <v>Fournisseur: (Fictif 1)</v>
      </c>
      <c r="G433" s="6" t="str">
        <f aca="false">$A$2</f>
        <v>2017-01-01 au 2017-10-30</v>
      </c>
    </row>
    <row r="434" customFormat="false" ht="15" hidden="false" customHeight="false" outlineLevel="0" collapsed="false">
      <c r="D434" s="5" t="str">
        <f aca="false">$A$4</f>
        <v>Client: Client 1</v>
      </c>
      <c r="E434" s="5" t="str">
        <f aca="false">$A$5</f>
        <v>Numéro Client : 701</v>
      </c>
      <c r="F434" s="6" t="str">
        <f aca="false">$A$3</f>
        <v>Fournisseur: (Fictif 1)</v>
      </c>
      <c r="G434" s="6" t="str">
        <f aca="false">$A$2</f>
        <v>2017-01-01 au 2017-10-30</v>
      </c>
    </row>
    <row r="435" customFormat="false" ht="15" hidden="false" customHeight="false" outlineLevel="0" collapsed="false">
      <c r="D435" s="5" t="str">
        <f aca="false">$A$4</f>
        <v>Client: Client 1</v>
      </c>
      <c r="E435" s="5" t="str">
        <f aca="false">$A$5</f>
        <v>Numéro Client : 701</v>
      </c>
      <c r="F435" s="6" t="str">
        <f aca="false">$A$3</f>
        <v>Fournisseur: (Fictif 1)</v>
      </c>
      <c r="G435" s="6" t="str">
        <f aca="false">$A$2</f>
        <v>2017-01-01 au 2017-10-30</v>
      </c>
    </row>
    <row r="436" customFormat="false" ht="15" hidden="false" customHeight="false" outlineLevel="0" collapsed="false">
      <c r="D436" s="5" t="str">
        <f aca="false">$A$4</f>
        <v>Client: Client 1</v>
      </c>
      <c r="E436" s="5" t="str">
        <f aca="false">$A$5</f>
        <v>Numéro Client : 701</v>
      </c>
      <c r="F436" s="6" t="str">
        <f aca="false">$A$3</f>
        <v>Fournisseur: (Fictif 1)</v>
      </c>
      <c r="G436" s="6" t="str">
        <f aca="false">$A$2</f>
        <v>2017-01-01 au 2017-10-30</v>
      </c>
    </row>
    <row r="437" customFormat="false" ht="15" hidden="false" customHeight="false" outlineLevel="0" collapsed="false">
      <c r="D437" s="5" t="str">
        <f aca="false">$A$4</f>
        <v>Client: Client 1</v>
      </c>
      <c r="E437" s="5" t="str">
        <f aca="false">$A$5</f>
        <v>Numéro Client : 701</v>
      </c>
      <c r="F437" s="6" t="str">
        <f aca="false">$A$3</f>
        <v>Fournisseur: (Fictif 1)</v>
      </c>
      <c r="G437" s="6" t="str">
        <f aca="false">$A$2</f>
        <v>2017-01-01 au 2017-10-30</v>
      </c>
    </row>
    <row r="438" customFormat="false" ht="15" hidden="false" customHeight="false" outlineLevel="0" collapsed="false">
      <c r="D438" s="5" t="str">
        <f aca="false">$A$4</f>
        <v>Client: Client 1</v>
      </c>
      <c r="E438" s="5" t="str">
        <f aca="false">$A$5</f>
        <v>Numéro Client : 701</v>
      </c>
      <c r="F438" s="6" t="str">
        <f aca="false">$A$3</f>
        <v>Fournisseur: (Fictif 1)</v>
      </c>
      <c r="G438" s="6" t="str">
        <f aca="false">$A$2</f>
        <v>2017-01-01 au 2017-10-30</v>
      </c>
    </row>
    <row r="439" customFormat="false" ht="15" hidden="false" customHeight="false" outlineLevel="0" collapsed="false">
      <c r="D439" s="5" t="str">
        <f aca="false">$A$4</f>
        <v>Client: Client 1</v>
      </c>
      <c r="E439" s="5" t="str">
        <f aca="false">$A$5</f>
        <v>Numéro Client : 701</v>
      </c>
      <c r="F439" s="6" t="str">
        <f aca="false">$A$3</f>
        <v>Fournisseur: (Fictif 1)</v>
      </c>
      <c r="G439" s="6" t="str">
        <f aca="false">$A$2</f>
        <v>2017-01-01 au 2017-10-30</v>
      </c>
    </row>
    <row r="440" customFormat="false" ht="15" hidden="false" customHeight="false" outlineLevel="0" collapsed="false">
      <c r="D440" s="5" t="str">
        <f aca="false">$A$4</f>
        <v>Client: Client 1</v>
      </c>
      <c r="E440" s="5" t="str">
        <f aca="false">$A$5</f>
        <v>Numéro Client : 701</v>
      </c>
      <c r="F440" s="6" t="str">
        <f aca="false">$A$3</f>
        <v>Fournisseur: (Fictif 1)</v>
      </c>
      <c r="G440" s="6" t="str">
        <f aca="false">$A$2</f>
        <v>2017-01-01 au 2017-10-30</v>
      </c>
    </row>
    <row r="441" customFormat="false" ht="15" hidden="false" customHeight="false" outlineLevel="0" collapsed="false">
      <c r="D441" s="5" t="str">
        <f aca="false">$A$4</f>
        <v>Client: Client 1</v>
      </c>
      <c r="E441" s="5" t="str">
        <f aca="false">$A$5</f>
        <v>Numéro Client : 701</v>
      </c>
      <c r="F441" s="6" t="str">
        <f aca="false">$A$3</f>
        <v>Fournisseur: (Fictif 1)</v>
      </c>
      <c r="G441" s="6" t="str">
        <f aca="false">$A$2</f>
        <v>2017-01-01 au 2017-10-30</v>
      </c>
    </row>
    <row r="442" customFormat="false" ht="15" hidden="false" customHeight="false" outlineLevel="0" collapsed="false">
      <c r="D442" s="5" t="str">
        <f aca="false">$A$4</f>
        <v>Client: Client 1</v>
      </c>
      <c r="E442" s="5" t="str">
        <f aca="false">$A$5</f>
        <v>Numéro Client : 701</v>
      </c>
      <c r="F442" s="6" t="str">
        <f aca="false">$A$3</f>
        <v>Fournisseur: (Fictif 1)</v>
      </c>
      <c r="G442" s="6" t="str">
        <f aca="false">$A$2</f>
        <v>2017-01-01 au 2017-10-30</v>
      </c>
    </row>
    <row r="443" customFormat="false" ht="15" hidden="false" customHeight="false" outlineLevel="0" collapsed="false">
      <c r="D443" s="5" t="str">
        <f aca="false">$A$4</f>
        <v>Client: Client 1</v>
      </c>
      <c r="E443" s="5" t="str">
        <f aca="false">$A$5</f>
        <v>Numéro Client : 701</v>
      </c>
      <c r="F443" s="6" t="str">
        <f aca="false">$A$3</f>
        <v>Fournisseur: (Fictif 1)</v>
      </c>
      <c r="G443" s="6" t="str">
        <f aca="false">$A$2</f>
        <v>2017-01-01 au 2017-10-30</v>
      </c>
    </row>
    <row r="444" customFormat="false" ht="15" hidden="false" customHeight="false" outlineLevel="0" collapsed="false">
      <c r="D444" s="5" t="str">
        <f aca="false">$A$4</f>
        <v>Client: Client 1</v>
      </c>
      <c r="E444" s="5" t="str">
        <f aca="false">$A$5</f>
        <v>Numéro Client : 701</v>
      </c>
      <c r="F444" s="6" t="str">
        <f aca="false">$A$3</f>
        <v>Fournisseur: (Fictif 1)</v>
      </c>
      <c r="G444" s="6" t="str">
        <f aca="false">$A$2</f>
        <v>2017-01-01 au 2017-10-30</v>
      </c>
    </row>
    <row r="445" customFormat="false" ht="15" hidden="false" customHeight="false" outlineLevel="0" collapsed="false">
      <c r="D445" s="5" t="str">
        <f aca="false">$A$4</f>
        <v>Client: Client 1</v>
      </c>
      <c r="E445" s="5" t="str">
        <f aca="false">$A$5</f>
        <v>Numéro Client : 701</v>
      </c>
      <c r="F445" s="6" t="str">
        <f aca="false">$A$3</f>
        <v>Fournisseur: (Fictif 1)</v>
      </c>
      <c r="G445" s="6" t="str">
        <f aca="false">$A$2</f>
        <v>2017-01-01 au 2017-10-30</v>
      </c>
    </row>
    <row r="446" customFormat="false" ht="15" hidden="false" customHeight="false" outlineLevel="0" collapsed="false">
      <c r="D446" s="5" t="str">
        <f aca="false">$A$4</f>
        <v>Client: Client 1</v>
      </c>
      <c r="E446" s="5" t="str">
        <f aca="false">$A$5</f>
        <v>Numéro Client : 701</v>
      </c>
      <c r="F446" s="6" t="str">
        <f aca="false">$A$3</f>
        <v>Fournisseur: (Fictif 1)</v>
      </c>
      <c r="G446" s="6" t="str">
        <f aca="false">$A$2</f>
        <v>2017-01-01 au 2017-10-30</v>
      </c>
    </row>
    <row r="447" customFormat="false" ht="15" hidden="false" customHeight="false" outlineLevel="0" collapsed="false">
      <c r="D447" s="5" t="str">
        <f aca="false">$A$4</f>
        <v>Client: Client 1</v>
      </c>
      <c r="E447" s="5" t="str">
        <f aca="false">$A$5</f>
        <v>Numéro Client : 701</v>
      </c>
      <c r="F447" s="6" t="str">
        <f aca="false">$A$3</f>
        <v>Fournisseur: (Fictif 1)</v>
      </c>
      <c r="G447" s="6" t="str">
        <f aca="false">$A$2</f>
        <v>2017-01-01 au 2017-10-30</v>
      </c>
    </row>
    <row r="448" customFormat="false" ht="15" hidden="false" customHeight="false" outlineLevel="0" collapsed="false">
      <c r="D448" s="5" t="str">
        <f aca="false">$A$4</f>
        <v>Client: Client 1</v>
      </c>
      <c r="E448" s="5" t="str">
        <f aca="false">$A$5</f>
        <v>Numéro Client : 701</v>
      </c>
      <c r="F448" s="6" t="str">
        <f aca="false">$A$3</f>
        <v>Fournisseur: (Fictif 1)</v>
      </c>
      <c r="G448" s="6" t="str">
        <f aca="false">$A$2</f>
        <v>2017-01-01 au 2017-10-30</v>
      </c>
    </row>
    <row r="449" customFormat="false" ht="15" hidden="false" customHeight="false" outlineLevel="0" collapsed="false">
      <c r="D449" s="5" t="str">
        <f aca="false">$A$4</f>
        <v>Client: Client 1</v>
      </c>
      <c r="E449" s="5" t="str">
        <f aca="false">$A$5</f>
        <v>Numéro Client : 701</v>
      </c>
      <c r="F449" s="6" t="str">
        <f aca="false">$A$3</f>
        <v>Fournisseur: (Fictif 1)</v>
      </c>
      <c r="G449" s="6" t="str">
        <f aca="false">$A$2</f>
        <v>2017-01-01 au 2017-10-30</v>
      </c>
    </row>
    <row r="450" customFormat="false" ht="15" hidden="false" customHeight="false" outlineLevel="0" collapsed="false">
      <c r="D450" s="5" t="str">
        <f aca="false">$A$4</f>
        <v>Client: Client 1</v>
      </c>
      <c r="E450" s="5" t="str">
        <f aca="false">$A$5</f>
        <v>Numéro Client : 701</v>
      </c>
      <c r="F450" s="6" t="str">
        <f aca="false">$A$3</f>
        <v>Fournisseur: (Fictif 1)</v>
      </c>
      <c r="G450" s="6" t="str">
        <f aca="false">$A$2</f>
        <v>2017-01-01 au 2017-10-30</v>
      </c>
    </row>
    <row r="451" customFormat="false" ht="15" hidden="false" customHeight="false" outlineLevel="0" collapsed="false">
      <c r="D451" s="5" t="str">
        <f aca="false">$A$4</f>
        <v>Client: Client 1</v>
      </c>
      <c r="E451" s="5" t="str">
        <f aca="false">$A$5</f>
        <v>Numéro Client : 701</v>
      </c>
      <c r="F451" s="6" t="str">
        <f aca="false">$A$3</f>
        <v>Fournisseur: (Fictif 1)</v>
      </c>
      <c r="G451" s="6" t="str">
        <f aca="false">$A$2</f>
        <v>2017-01-01 au 2017-10-30</v>
      </c>
    </row>
    <row r="452" customFormat="false" ht="15" hidden="false" customHeight="false" outlineLevel="0" collapsed="false">
      <c r="D452" s="5" t="str">
        <f aca="false">$A$4</f>
        <v>Client: Client 1</v>
      </c>
      <c r="E452" s="5" t="str">
        <f aca="false">$A$5</f>
        <v>Numéro Client : 701</v>
      </c>
      <c r="F452" s="6" t="str">
        <f aca="false">$A$3</f>
        <v>Fournisseur: (Fictif 1)</v>
      </c>
      <c r="G452" s="6" t="str">
        <f aca="false">$A$2</f>
        <v>2017-01-01 au 2017-10-30</v>
      </c>
    </row>
    <row r="453" customFormat="false" ht="15" hidden="false" customHeight="false" outlineLevel="0" collapsed="false">
      <c r="D453" s="5" t="str">
        <f aca="false">$A$4</f>
        <v>Client: Client 1</v>
      </c>
      <c r="E453" s="5" t="str">
        <f aca="false">$A$5</f>
        <v>Numéro Client : 701</v>
      </c>
      <c r="F453" s="6" t="str">
        <f aca="false">$A$3</f>
        <v>Fournisseur: (Fictif 1)</v>
      </c>
      <c r="G453" s="6" t="str">
        <f aca="false">$A$2</f>
        <v>2017-01-01 au 2017-10-30</v>
      </c>
    </row>
    <row r="454" customFormat="false" ht="15" hidden="false" customHeight="false" outlineLevel="0" collapsed="false">
      <c r="D454" s="5" t="str">
        <f aca="false">$A$4</f>
        <v>Client: Client 1</v>
      </c>
      <c r="E454" s="5" t="str">
        <f aca="false">$A$5</f>
        <v>Numéro Client : 701</v>
      </c>
      <c r="F454" s="6" t="str">
        <f aca="false">$A$3</f>
        <v>Fournisseur: (Fictif 1)</v>
      </c>
      <c r="G454" s="6" t="str">
        <f aca="false">$A$2</f>
        <v>2017-01-01 au 2017-10-30</v>
      </c>
    </row>
    <row r="455" customFormat="false" ht="15" hidden="false" customHeight="false" outlineLevel="0" collapsed="false">
      <c r="D455" s="5" t="str">
        <f aca="false">$A$4</f>
        <v>Client: Client 1</v>
      </c>
      <c r="E455" s="5" t="str">
        <f aca="false">$A$5</f>
        <v>Numéro Client : 701</v>
      </c>
      <c r="F455" s="6" t="str">
        <f aca="false">$A$3</f>
        <v>Fournisseur: (Fictif 1)</v>
      </c>
      <c r="G455" s="6" t="str">
        <f aca="false">$A$2</f>
        <v>2017-01-01 au 2017-10-30</v>
      </c>
    </row>
    <row r="456" customFormat="false" ht="15" hidden="false" customHeight="false" outlineLevel="0" collapsed="false">
      <c r="D456" s="5" t="str">
        <f aca="false">$A$4</f>
        <v>Client: Client 1</v>
      </c>
      <c r="E456" s="5" t="str">
        <f aca="false">$A$5</f>
        <v>Numéro Client : 701</v>
      </c>
      <c r="F456" s="6" t="str">
        <f aca="false">$A$3</f>
        <v>Fournisseur: (Fictif 1)</v>
      </c>
      <c r="G456" s="6" t="str">
        <f aca="false">$A$2</f>
        <v>2017-01-01 au 2017-10-30</v>
      </c>
    </row>
    <row r="457" customFormat="false" ht="15" hidden="false" customHeight="false" outlineLevel="0" collapsed="false">
      <c r="D457" s="5" t="str">
        <f aca="false">$A$4</f>
        <v>Client: Client 1</v>
      </c>
      <c r="E457" s="5" t="str">
        <f aca="false">$A$5</f>
        <v>Numéro Client : 701</v>
      </c>
      <c r="F457" s="6" t="str">
        <f aca="false">$A$3</f>
        <v>Fournisseur: (Fictif 1)</v>
      </c>
      <c r="G457" s="6" t="str">
        <f aca="false">$A$2</f>
        <v>2017-01-01 au 2017-10-30</v>
      </c>
    </row>
    <row r="458" customFormat="false" ht="15" hidden="false" customHeight="false" outlineLevel="0" collapsed="false">
      <c r="D458" s="5" t="str">
        <f aca="false">$A$4</f>
        <v>Client: Client 1</v>
      </c>
      <c r="E458" s="5" t="str">
        <f aca="false">$A$5</f>
        <v>Numéro Client : 701</v>
      </c>
      <c r="F458" s="6" t="str">
        <f aca="false">$A$3</f>
        <v>Fournisseur: (Fictif 1)</v>
      </c>
      <c r="G458" s="6" t="str">
        <f aca="false">$A$2</f>
        <v>2017-01-01 au 2017-10-30</v>
      </c>
    </row>
    <row r="459" customFormat="false" ht="15" hidden="false" customHeight="false" outlineLevel="0" collapsed="false">
      <c r="D459" s="5" t="str">
        <f aca="false">$A$4</f>
        <v>Client: Client 1</v>
      </c>
      <c r="E459" s="5" t="str">
        <f aca="false">$A$5</f>
        <v>Numéro Client : 701</v>
      </c>
      <c r="F459" s="6" t="str">
        <f aca="false">$A$3</f>
        <v>Fournisseur: (Fictif 1)</v>
      </c>
      <c r="G459" s="6" t="str">
        <f aca="false">$A$2</f>
        <v>2017-01-01 au 2017-10-30</v>
      </c>
    </row>
    <row r="460" customFormat="false" ht="15" hidden="false" customHeight="false" outlineLevel="0" collapsed="false">
      <c r="D460" s="5" t="str">
        <f aca="false">$A$4</f>
        <v>Client: Client 1</v>
      </c>
      <c r="E460" s="5" t="str">
        <f aca="false">$A$5</f>
        <v>Numéro Client : 701</v>
      </c>
      <c r="F460" s="6" t="str">
        <f aca="false">$A$3</f>
        <v>Fournisseur: (Fictif 1)</v>
      </c>
      <c r="G460" s="6" t="str">
        <f aca="false">$A$2</f>
        <v>2017-01-01 au 2017-10-30</v>
      </c>
    </row>
    <row r="461" customFormat="false" ht="15" hidden="false" customHeight="false" outlineLevel="0" collapsed="false">
      <c r="D461" s="5" t="str">
        <f aca="false">$A$4</f>
        <v>Client: Client 1</v>
      </c>
      <c r="E461" s="5" t="str">
        <f aca="false">$A$5</f>
        <v>Numéro Client : 701</v>
      </c>
      <c r="F461" s="6" t="str">
        <f aca="false">$A$3</f>
        <v>Fournisseur: (Fictif 1)</v>
      </c>
      <c r="G461" s="6" t="str">
        <f aca="false">$A$2</f>
        <v>2017-01-01 au 2017-10-30</v>
      </c>
    </row>
    <row r="462" customFormat="false" ht="15" hidden="false" customHeight="false" outlineLevel="0" collapsed="false">
      <c r="D462" s="5" t="str">
        <f aca="false">$A$4</f>
        <v>Client: Client 1</v>
      </c>
      <c r="E462" s="5" t="str">
        <f aca="false">$A$5</f>
        <v>Numéro Client : 701</v>
      </c>
      <c r="F462" s="6" t="str">
        <f aca="false">$A$3</f>
        <v>Fournisseur: (Fictif 1)</v>
      </c>
      <c r="G462" s="6" t="str">
        <f aca="false">$A$2</f>
        <v>2017-01-01 au 2017-10-30</v>
      </c>
    </row>
    <row r="463" customFormat="false" ht="15" hidden="false" customHeight="false" outlineLevel="0" collapsed="false">
      <c r="D463" s="5" t="str">
        <f aca="false">$A$4</f>
        <v>Client: Client 1</v>
      </c>
      <c r="E463" s="5" t="str">
        <f aca="false">$A$5</f>
        <v>Numéro Client : 701</v>
      </c>
      <c r="F463" s="6" t="str">
        <f aca="false">$A$3</f>
        <v>Fournisseur: (Fictif 1)</v>
      </c>
      <c r="G463" s="6" t="str">
        <f aca="false">$A$2</f>
        <v>2017-01-01 au 2017-10-30</v>
      </c>
    </row>
    <row r="464" customFormat="false" ht="15" hidden="false" customHeight="false" outlineLevel="0" collapsed="false">
      <c r="D464" s="5" t="str">
        <f aca="false">$A$4</f>
        <v>Client: Client 1</v>
      </c>
      <c r="E464" s="5" t="str">
        <f aca="false">$A$5</f>
        <v>Numéro Client : 701</v>
      </c>
      <c r="F464" s="6" t="str">
        <f aca="false">$A$3</f>
        <v>Fournisseur: (Fictif 1)</v>
      </c>
      <c r="G464" s="6" t="str">
        <f aca="false">$A$2</f>
        <v>2017-01-01 au 2017-10-30</v>
      </c>
    </row>
    <row r="465" customFormat="false" ht="15" hidden="false" customHeight="false" outlineLevel="0" collapsed="false">
      <c r="D465" s="5" t="str">
        <f aca="false">$A$4</f>
        <v>Client: Client 1</v>
      </c>
      <c r="E465" s="5" t="str">
        <f aca="false">$A$5</f>
        <v>Numéro Client : 701</v>
      </c>
      <c r="F465" s="6" t="str">
        <f aca="false">$A$3</f>
        <v>Fournisseur: (Fictif 1)</v>
      </c>
      <c r="G465" s="6" t="str">
        <f aca="false">$A$2</f>
        <v>2017-01-01 au 2017-10-30</v>
      </c>
    </row>
    <row r="466" customFormat="false" ht="15" hidden="false" customHeight="false" outlineLevel="0" collapsed="false">
      <c r="D466" s="5" t="str">
        <f aca="false">$A$4</f>
        <v>Client: Client 1</v>
      </c>
      <c r="E466" s="5" t="str">
        <f aca="false">$A$5</f>
        <v>Numéro Client : 701</v>
      </c>
      <c r="F466" s="6" t="str">
        <f aca="false">$A$3</f>
        <v>Fournisseur: (Fictif 1)</v>
      </c>
      <c r="G466" s="6" t="str">
        <f aca="false">$A$2</f>
        <v>2017-01-01 au 2017-10-30</v>
      </c>
    </row>
    <row r="467" customFormat="false" ht="15" hidden="false" customHeight="false" outlineLevel="0" collapsed="false">
      <c r="D467" s="5" t="str">
        <f aca="false">$A$4</f>
        <v>Client: Client 1</v>
      </c>
      <c r="E467" s="5" t="str">
        <f aca="false">$A$5</f>
        <v>Numéro Client : 701</v>
      </c>
      <c r="F467" s="6" t="str">
        <f aca="false">$A$3</f>
        <v>Fournisseur: (Fictif 1)</v>
      </c>
      <c r="G467" s="6" t="str">
        <f aca="false">$A$2</f>
        <v>2017-01-01 au 2017-10-30</v>
      </c>
    </row>
    <row r="468" customFormat="false" ht="15" hidden="false" customHeight="false" outlineLevel="0" collapsed="false">
      <c r="D468" s="5" t="str">
        <f aca="false">$A$4</f>
        <v>Client: Client 1</v>
      </c>
      <c r="E468" s="5" t="str">
        <f aca="false">$A$5</f>
        <v>Numéro Client : 701</v>
      </c>
      <c r="F468" s="6" t="str">
        <f aca="false">$A$3</f>
        <v>Fournisseur: (Fictif 1)</v>
      </c>
      <c r="G468" s="6" t="str">
        <f aca="false">$A$2</f>
        <v>2017-01-01 au 2017-10-30</v>
      </c>
    </row>
    <row r="469" customFormat="false" ht="15" hidden="false" customHeight="false" outlineLevel="0" collapsed="false">
      <c r="D469" s="5" t="str">
        <f aca="false">$A$4</f>
        <v>Client: Client 1</v>
      </c>
      <c r="E469" s="5" t="str">
        <f aca="false">$A$5</f>
        <v>Numéro Client : 701</v>
      </c>
      <c r="F469" s="6" t="str">
        <f aca="false">$A$3</f>
        <v>Fournisseur: (Fictif 1)</v>
      </c>
      <c r="G469" s="6" t="str">
        <f aca="false">$A$2</f>
        <v>2017-01-01 au 2017-10-30</v>
      </c>
    </row>
    <row r="470" customFormat="false" ht="15" hidden="false" customHeight="false" outlineLevel="0" collapsed="false">
      <c r="D470" s="5" t="str">
        <f aca="false">$A$4</f>
        <v>Client: Client 1</v>
      </c>
      <c r="E470" s="5" t="str">
        <f aca="false">$A$5</f>
        <v>Numéro Client : 701</v>
      </c>
      <c r="F470" s="6" t="str">
        <f aca="false">$A$3</f>
        <v>Fournisseur: (Fictif 1)</v>
      </c>
      <c r="G470" s="6" t="str">
        <f aca="false">$A$2</f>
        <v>2017-01-01 au 2017-10-30</v>
      </c>
    </row>
    <row r="471" customFormat="false" ht="15" hidden="false" customHeight="false" outlineLevel="0" collapsed="false">
      <c r="D471" s="5" t="str">
        <f aca="false">$A$4</f>
        <v>Client: Client 1</v>
      </c>
      <c r="E471" s="5" t="str">
        <f aca="false">$A$5</f>
        <v>Numéro Client : 701</v>
      </c>
      <c r="F471" s="6" t="str">
        <f aca="false">$A$3</f>
        <v>Fournisseur: (Fictif 1)</v>
      </c>
      <c r="G471" s="6" t="str">
        <f aca="false">$A$2</f>
        <v>2017-01-01 au 2017-10-30</v>
      </c>
    </row>
    <row r="472" customFormat="false" ht="15" hidden="false" customHeight="false" outlineLevel="0" collapsed="false">
      <c r="D472" s="5" t="str">
        <f aca="false">$A$4</f>
        <v>Client: Client 1</v>
      </c>
      <c r="E472" s="5" t="str">
        <f aca="false">$A$5</f>
        <v>Numéro Client : 701</v>
      </c>
      <c r="F472" s="6" t="str">
        <f aca="false">$A$3</f>
        <v>Fournisseur: (Fictif 1)</v>
      </c>
      <c r="G472" s="6" t="str">
        <f aca="false">$A$2</f>
        <v>2017-01-01 au 2017-10-30</v>
      </c>
    </row>
    <row r="473" customFormat="false" ht="15" hidden="false" customHeight="false" outlineLevel="0" collapsed="false">
      <c r="D473" s="5" t="str">
        <f aca="false">$A$4</f>
        <v>Client: Client 1</v>
      </c>
      <c r="E473" s="5" t="str">
        <f aca="false">$A$5</f>
        <v>Numéro Client : 701</v>
      </c>
      <c r="F473" s="6" t="str">
        <f aca="false">$A$3</f>
        <v>Fournisseur: (Fictif 1)</v>
      </c>
      <c r="G473" s="6" t="str">
        <f aca="false">$A$2</f>
        <v>2017-01-01 au 2017-10-30</v>
      </c>
    </row>
    <row r="474" customFormat="false" ht="15" hidden="false" customHeight="false" outlineLevel="0" collapsed="false">
      <c r="D474" s="5" t="str">
        <f aca="false">$A$4</f>
        <v>Client: Client 1</v>
      </c>
      <c r="E474" s="5" t="str">
        <f aca="false">$A$5</f>
        <v>Numéro Client : 701</v>
      </c>
      <c r="F474" s="6" t="str">
        <f aca="false">$A$3</f>
        <v>Fournisseur: (Fictif 1)</v>
      </c>
      <c r="G474" s="6" t="str">
        <f aca="false">$A$2</f>
        <v>2017-01-01 au 2017-10-30</v>
      </c>
    </row>
    <row r="475" customFormat="false" ht="15" hidden="false" customHeight="false" outlineLevel="0" collapsed="false">
      <c r="D475" s="5" t="str">
        <f aca="false">$A$4</f>
        <v>Client: Client 1</v>
      </c>
      <c r="E475" s="5" t="str">
        <f aca="false">$A$5</f>
        <v>Numéro Client : 701</v>
      </c>
      <c r="F475" s="6" t="str">
        <f aca="false">$A$3</f>
        <v>Fournisseur: (Fictif 1)</v>
      </c>
      <c r="G475" s="6" t="str">
        <f aca="false">$A$2</f>
        <v>2017-01-01 au 2017-10-30</v>
      </c>
    </row>
    <row r="476" customFormat="false" ht="15" hidden="false" customHeight="false" outlineLevel="0" collapsed="false">
      <c r="D476" s="5" t="str">
        <f aca="false">$A$4</f>
        <v>Client: Client 1</v>
      </c>
      <c r="E476" s="5" t="str">
        <f aca="false">$A$5</f>
        <v>Numéro Client : 701</v>
      </c>
      <c r="F476" s="6" t="str">
        <f aca="false">$A$3</f>
        <v>Fournisseur: (Fictif 1)</v>
      </c>
      <c r="G476" s="6" t="str">
        <f aca="false">$A$2</f>
        <v>2017-01-01 au 2017-10-30</v>
      </c>
    </row>
    <row r="477" customFormat="false" ht="15" hidden="false" customHeight="false" outlineLevel="0" collapsed="false">
      <c r="D477" s="5" t="str">
        <f aca="false">$A$4</f>
        <v>Client: Client 1</v>
      </c>
      <c r="E477" s="5" t="str">
        <f aca="false">$A$5</f>
        <v>Numéro Client : 701</v>
      </c>
      <c r="F477" s="6" t="str">
        <f aca="false">$A$3</f>
        <v>Fournisseur: (Fictif 1)</v>
      </c>
      <c r="G477" s="6" t="str">
        <f aca="false">$A$2</f>
        <v>2017-01-01 au 2017-10-30</v>
      </c>
    </row>
    <row r="478" customFormat="false" ht="15" hidden="false" customHeight="false" outlineLevel="0" collapsed="false">
      <c r="D478" s="5" t="str">
        <f aca="false">$A$4</f>
        <v>Client: Client 1</v>
      </c>
      <c r="E478" s="5" t="str">
        <f aca="false">$A$5</f>
        <v>Numéro Client : 701</v>
      </c>
      <c r="F478" s="6" t="str">
        <f aca="false">$A$3</f>
        <v>Fournisseur: (Fictif 1)</v>
      </c>
      <c r="G478" s="6" t="str">
        <f aca="false">$A$2</f>
        <v>2017-01-01 au 2017-10-30</v>
      </c>
    </row>
    <row r="479" customFormat="false" ht="15" hidden="false" customHeight="false" outlineLevel="0" collapsed="false">
      <c r="D479" s="5" t="str">
        <f aca="false">$A$4</f>
        <v>Client: Client 1</v>
      </c>
      <c r="E479" s="5" t="str">
        <f aca="false">$A$5</f>
        <v>Numéro Client : 701</v>
      </c>
      <c r="F479" s="6" t="str">
        <f aca="false">$A$3</f>
        <v>Fournisseur: (Fictif 1)</v>
      </c>
      <c r="G479" s="6" t="str">
        <f aca="false">$A$2</f>
        <v>2017-01-01 au 2017-10-30</v>
      </c>
    </row>
    <row r="480" customFormat="false" ht="15" hidden="false" customHeight="false" outlineLevel="0" collapsed="false">
      <c r="D480" s="5" t="str">
        <f aca="false">$A$4</f>
        <v>Client: Client 1</v>
      </c>
      <c r="E480" s="5" t="str">
        <f aca="false">$A$5</f>
        <v>Numéro Client : 701</v>
      </c>
      <c r="F480" s="6" t="str">
        <f aca="false">$A$3</f>
        <v>Fournisseur: (Fictif 1)</v>
      </c>
      <c r="G480" s="6" t="str">
        <f aca="false">$A$2</f>
        <v>2017-01-01 au 2017-10-30</v>
      </c>
    </row>
    <row r="481" customFormat="false" ht="15" hidden="false" customHeight="false" outlineLevel="0" collapsed="false">
      <c r="D481" s="5" t="str">
        <f aca="false">$A$4</f>
        <v>Client: Client 1</v>
      </c>
      <c r="E481" s="5" t="str">
        <f aca="false">$A$5</f>
        <v>Numéro Client : 701</v>
      </c>
      <c r="F481" s="6" t="str">
        <f aca="false">$A$3</f>
        <v>Fournisseur: (Fictif 1)</v>
      </c>
      <c r="G481" s="6" t="str">
        <f aca="false">$A$2</f>
        <v>2017-01-01 au 2017-10-30</v>
      </c>
    </row>
    <row r="482" customFormat="false" ht="15" hidden="false" customHeight="false" outlineLevel="0" collapsed="false">
      <c r="D482" s="5" t="str">
        <f aca="false">$A$4</f>
        <v>Client: Client 1</v>
      </c>
      <c r="E482" s="5" t="str">
        <f aca="false">$A$5</f>
        <v>Numéro Client : 701</v>
      </c>
      <c r="F482" s="6" t="str">
        <f aca="false">$A$3</f>
        <v>Fournisseur: (Fictif 1)</v>
      </c>
      <c r="G482" s="6" t="str">
        <f aca="false">$A$2</f>
        <v>2017-01-01 au 2017-10-30</v>
      </c>
    </row>
    <row r="483" customFormat="false" ht="15" hidden="false" customHeight="false" outlineLevel="0" collapsed="false">
      <c r="D483" s="5" t="str">
        <f aca="false">$A$4</f>
        <v>Client: Client 1</v>
      </c>
      <c r="E483" s="5" t="str">
        <f aca="false">$A$5</f>
        <v>Numéro Client : 701</v>
      </c>
      <c r="F483" s="6" t="str">
        <f aca="false">$A$3</f>
        <v>Fournisseur: (Fictif 1)</v>
      </c>
      <c r="G483" s="6" t="str">
        <f aca="false">$A$2</f>
        <v>2017-01-01 au 2017-10-30</v>
      </c>
    </row>
    <row r="484" customFormat="false" ht="15" hidden="false" customHeight="false" outlineLevel="0" collapsed="false">
      <c r="D484" s="5" t="str">
        <f aca="false">$A$4</f>
        <v>Client: Client 1</v>
      </c>
      <c r="E484" s="5" t="str">
        <f aca="false">$A$5</f>
        <v>Numéro Client : 701</v>
      </c>
      <c r="F484" s="6" t="str">
        <f aca="false">$A$3</f>
        <v>Fournisseur: (Fictif 1)</v>
      </c>
      <c r="G484" s="6" t="str">
        <f aca="false">$A$2</f>
        <v>2017-01-01 au 2017-10-30</v>
      </c>
    </row>
    <row r="485" customFormat="false" ht="15" hidden="false" customHeight="false" outlineLevel="0" collapsed="false">
      <c r="D485" s="5" t="str">
        <f aca="false">$A$4</f>
        <v>Client: Client 1</v>
      </c>
      <c r="E485" s="5" t="str">
        <f aca="false">$A$5</f>
        <v>Numéro Client : 701</v>
      </c>
      <c r="F485" s="6" t="str">
        <f aca="false">$A$3</f>
        <v>Fournisseur: (Fictif 1)</v>
      </c>
      <c r="G485" s="6" t="str">
        <f aca="false">$A$2</f>
        <v>2017-01-01 au 2017-10-30</v>
      </c>
    </row>
    <row r="486" customFormat="false" ht="15" hidden="false" customHeight="false" outlineLevel="0" collapsed="false">
      <c r="D486" s="5" t="str">
        <f aca="false">$A$4</f>
        <v>Client: Client 1</v>
      </c>
      <c r="E486" s="5" t="str">
        <f aca="false">$A$5</f>
        <v>Numéro Client : 701</v>
      </c>
      <c r="F486" s="6" t="str">
        <f aca="false">$A$3</f>
        <v>Fournisseur: (Fictif 1)</v>
      </c>
      <c r="G486" s="6" t="str">
        <f aca="false">$A$2</f>
        <v>2017-01-01 au 2017-10-30</v>
      </c>
    </row>
    <row r="487" customFormat="false" ht="15" hidden="false" customHeight="false" outlineLevel="0" collapsed="false">
      <c r="D487" s="5" t="str">
        <f aca="false">$A$4</f>
        <v>Client: Client 1</v>
      </c>
      <c r="E487" s="5" t="str">
        <f aca="false">$A$5</f>
        <v>Numéro Client : 701</v>
      </c>
      <c r="F487" s="6" t="str">
        <f aca="false">$A$3</f>
        <v>Fournisseur: (Fictif 1)</v>
      </c>
      <c r="G487" s="6" t="str">
        <f aca="false">$A$2</f>
        <v>2017-01-01 au 2017-10-30</v>
      </c>
    </row>
    <row r="488" customFormat="false" ht="15" hidden="false" customHeight="false" outlineLevel="0" collapsed="false">
      <c r="D488" s="5" t="str">
        <f aca="false">$A$4</f>
        <v>Client: Client 1</v>
      </c>
      <c r="E488" s="5" t="str">
        <f aca="false">$A$5</f>
        <v>Numéro Client : 701</v>
      </c>
      <c r="F488" s="6" t="str">
        <f aca="false">$A$3</f>
        <v>Fournisseur: (Fictif 1)</v>
      </c>
      <c r="G488" s="6" t="str">
        <f aca="false">$A$2</f>
        <v>2017-01-01 au 2017-10-30</v>
      </c>
    </row>
    <row r="489" customFormat="false" ht="15" hidden="false" customHeight="false" outlineLevel="0" collapsed="false">
      <c r="D489" s="5" t="str">
        <f aca="false">$A$4</f>
        <v>Client: Client 1</v>
      </c>
      <c r="E489" s="5" t="str">
        <f aca="false">$A$5</f>
        <v>Numéro Client : 701</v>
      </c>
      <c r="F489" s="6" t="str">
        <f aca="false">$A$3</f>
        <v>Fournisseur: (Fictif 1)</v>
      </c>
      <c r="G489" s="6" t="str">
        <f aca="false">$A$2</f>
        <v>2017-01-01 au 2017-10-30</v>
      </c>
    </row>
    <row r="490" customFormat="false" ht="15" hidden="false" customHeight="false" outlineLevel="0" collapsed="false">
      <c r="D490" s="5" t="str">
        <f aca="false">$A$4</f>
        <v>Client: Client 1</v>
      </c>
      <c r="E490" s="5" t="str">
        <f aca="false">$A$5</f>
        <v>Numéro Client : 701</v>
      </c>
      <c r="F490" s="6" t="str">
        <f aca="false">$A$3</f>
        <v>Fournisseur: (Fictif 1)</v>
      </c>
      <c r="G490" s="6" t="str">
        <f aca="false">$A$2</f>
        <v>2017-01-01 au 2017-10-30</v>
      </c>
    </row>
    <row r="491" customFormat="false" ht="15" hidden="false" customHeight="false" outlineLevel="0" collapsed="false">
      <c r="D491" s="5" t="str">
        <f aca="false">$A$4</f>
        <v>Client: Client 1</v>
      </c>
      <c r="E491" s="5" t="str">
        <f aca="false">$A$5</f>
        <v>Numéro Client : 701</v>
      </c>
      <c r="F491" s="6" t="str">
        <f aca="false">$A$3</f>
        <v>Fournisseur: (Fictif 1)</v>
      </c>
      <c r="G491" s="6" t="str">
        <f aca="false">$A$2</f>
        <v>2017-01-01 au 2017-10-30</v>
      </c>
    </row>
    <row r="492" customFormat="false" ht="15" hidden="false" customHeight="false" outlineLevel="0" collapsed="false">
      <c r="D492" s="5" t="str">
        <f aca="false">$A$4</f>
        <v>Client: Client 1</v>
      </c>
      <c r="E492" s="5" t="str">
        <f aca="false">$A$5</f>
        <v>Numéro Client : 701</v>
      </c>
      <c r="F492" s="6" t="str">
        <f aca="false">$A$3</f>
        <v>Fournisseur: (Fictif 1)</v>
      </c>
      <c r="G492" s="6" t="str">
        <f aca="false">$A$2</f>
        <v>2017-01-01 au 2017-10-30</v>
      </c>
    </row>
    <row r="493" customFormat="false" ht="15" hidden="false" customHeight="false" outlineLevel="0" collapsed="false">
      <c r="D493" s="5" t="str">
        <f aca="false">$A$4</f>
        <v>Client: Client 1</v>
      </c>
      <c r="E493" s="5" t="str">
        <f aca="false">$A$5</f>
        <v>Numéro Client : 701</v>
      </c>
      <c r="F493" s="6" t="str">
        <f aca="false">$A$3</f>
        <v>Fournisseur: (Fictif 1)</v>
      </c>
      <c r="G493" s="6" t="str">
        <f aca="false">$A$2</f>
        <v>2017-01-01 au 2017-10-30</v>
      </c>
    </row>
    <row r="494" customFormat="false" ht="15" hidden="false" customHeight="false" outlineLevel="0" collapsed="false">
      <c r="D494" s="5" t="str">
        <f aca="false">$A$4</f>
        <v>Client: Client 1</v>
      </c>
      <c r="E494" s="5" t="str">
        <f aca="false">$A$5</f>
        <v>Numéro Client : 701</v>
      </c>
      <c r="F494" s="6" t="str">
        <f aca="false">$A$3</f>
        <v>Fournisseur: (Fictif 1)</v>
      </c>
      <c r="G494" s="6" t="str">
        <f aca="false">$A$2</f>
        <v>2017-01-01 au 2017-10-30</v>
      </c>
    </row>
    <row r="495" customFormat="false" ht="15" hidden="false" customHeight="false" outlineLevel="0" collapsed="false">
      <c r="D495" s="5" t="str">
        <f aca="false">$A$4</f>
        <v>Client: Client 1</v>
      </c>
      <c r="E495" s="5" t="str">
        <f aca="false">$A$5</f>
        <v>Numéro Client : 701</v>
      </c>
      <c r="F495" s="6" t="str">
        <f aca="false">$A$3</f>
        <v>Fournisseur: (Fictif 1)</v>
      </c>
      <c r="G495" s="6" t="str">
        <f aca="false">$A$2</f>
        <v>2017-01-01 au 2017-10-30</v>
      </c>
    </row>
    <row r="496" customFormat="false" ht="15" hidden="false" customHeight="false" outlineLevel="0" collapsed="false">
      <c r="D496" s="5" t="str">
        <f aca="false">$A$4</f>
        <v>Client: Client 1</v>
      </c>
      <c r="E496" s="5" t="str">
        <f aca="false">$A$5</f>
        <v>Numéro Client : 701</v>
      </c>
      <c r="F496" s="6" t="str">
        <f aca="false">$A$3</f>
        <v>Fournisseur: (Fictif 1)</v>
      </c>
      <c r="G496" s="6" t="str">
        <f aca="false">$A$2</f>
        <v>2017-01-01 au 2017-10-30</v>
      </c>
    </row>
    <row r="497" customFormat="false" ht="15" hidden="false" customHeight="false" outlineLevel="0" collapsed="false">
      <c r="D497" s="5" t="str">
        <f aca="false">$A$4</f>
        <v>Client: Client 1</v>
      </c>
      <c r="E497" s="5" t="str">
        <f aca="false">$A$5</f>
        <v>Numéro Client : 701</v>
      </c>
      <c r="F497" s="6" t="str">
        <f aca="false">$A$3</f>
        <v>Fournisseur: (Fictif 1)</v>
      </c>
      <c r="G497" s="6" t="str">
        <f aca="false">$A$2</f>
        <v>2017-01-01 au 2017-10-30</v>
      </c>
    </row>
    <row r="498" customFormat="false" ht="15" hidden="false" customHeight="false" outlineLevel="0" collapsed="false">
      <c r="D498" s="5" t="str">
        <f aca="false">$A$4</f>
        <v>Client: Client 1</v>
      </c>
      <c r="E498" s="5" t="str">
        <f aca="false">$A$5</f>
        <v>Numéro Client : 701</v>
      </c>
      <c r="F498" s="6" t="str">
        <f aca="false">$A$3</f>
        <v>Fournisseur: (Fictif 1)</v>
      </c>
      <c r="G498" s="6" t="str">
        <f aca="false">$A$2</f>
        <v>2017-01-01 au 2017-10-30</v>
      </c>
    </row>
    <row r="499" customFormat="false" ht="15" hidden="false" customHeight="false" outlineLevel="0" collapsed="false">
      <c r="D499" s="5" t="str">
        <f aca="false">$A$4</f>
        <v>Client: Client 1</v>
      </c>
      <c r="E499" s="5" t="str">
        <f aca="false">$A$5</f>
        <v>Numéro Client : 701</v>
      </c>
      <c r="F499" s="6" t="str">
        <f aca="false">$A$3</f>
        <v>Fournisseur: (Fictif 1)</v>
      </c>
      <c r="G499" s="6" t="str">
        <f aca="false">$A$2</f>
        <v>2017-01-01 au 2017-10-30</v>
      </c>
    </row>
    <row r="500" customFormat="false" ht="15" hidden="false" customHeight="false" outlineLevel="0" collapsed="false">
      <c r="D500" s="5" t="str">
        <f aca="false">$A$4</f>
        <v>Client: Client 1</v>
      </c>
      <c r="E500" s="5" t="str">
        <f aca="false">$A$5</f>
        <v>Numéro Client : 701</v>
      </c>
      <c r="F500" s="6" t="str">
        <f aca="false">$A$3</f>
        <v>Fournisseur: (Fictif 1)</v>
      </c>
      <c r="G500" s="6" t="str">
        <f aca="false">$A$2</f>
        <v>2017-01-01 au 2017-10-30</v>
      </c>
    </row>
    <row r="501" customFormat="false" ht="15" hidden="false" customHeight="false" outlineLevel="0" collapsed="false">
      <c r="D501" s="5" t="str">
        <f aca="false">$A$4</f>
        <v>Client: Client 1</v>
      </c>
      <c r="E501" s="5" t="str">
        <f aca="false">$A$5</f>
        <v>Numéro Client : 701</v>
      </c>
      <c r="F501" s="6" t="str">
        <f aca="false">$A$3</f>
        <v>Fournisseur: (Fictif 1)</v>
      </c>
      <c r="G501" s="6" t="str">
        <f aca="false">$A$2</f>
        <v>2017-01-01 au 2017-10-30</v>
      </c>
    </row>
    <row r="502" customFormat="false" ht="15" hidden="false" customHeight="false" outlineLevel="0" collapsed="false">
      <c r="D502" s="5" t="str">
        <f aca="false">$A$4</f>
        <v>Client: Client 1</v>
      </c>
      <c r="E502" s="5" t="str">
        <f aca="false">$A$5</f>
        <v>Numéro Client : 701</v>
      </c>
      <c r="F502" s="6" t="str">
        <f aca="false">$A$3</f>
        <v>Fournisseur: (Fictif 1)</v>
      </c>
      <c r="G502" s="6" t="str">
        <f aca="false">$A$2</f>
        <v>2017-01-01 au 2017-10-30</v>
      </c>
    </row>
    <row r="503" customFormat="false" ht="15" hidden="false" customHeight="false" outlineLevel="0" collapsed="false">
      <c r="D503" s="5" t="str">
        <f aca="false">$A$4</f>
        <v>Client: Client 1</v>
      </c>
      <c r="E503" s="5" t="str">
        <f aca="false">$A$5</f>
        <v>Numéro Client : 701</v>
      </c>
      <c r="F503" s="6" t="str">
        <f aca="false">$A$3</f>
        <v>Fournisseur: (Fictif 1)</v>
      </c>
      <c r="G503" s="6" t="str">
        <f aca="false">$A$2</f>
        <v>2017-01-01 au 2017-10-30</v>
      </c>
    </row>
    <row r="504" customFormat="false" ht="15" hidden="false" customHeight="false" outlineLevel="0" collapsed="false">
      <c r="D504" s="5" t="str">
        <f aca="false">$A$4</f>
        <v>Client: Client 1</v>
      </c>
      <c r="E504" s="5" t="str">
        <f aca="false">$A$5</f>
        <v>Numéro Client : 701</v>
      </c>
      <c r="F504" s="6" t="str">
        <f aca="false">$A$3</f>
        <v>Fournisseur: (Fictif 1)</v>
      </c>
      <c r="G504" s="6" t="str">
        <f aca="false">$A$2</f>
        <v>2017-01-01 au 2017-10-30</v>
      </c>
    </row>
    <row r="505" customFormat="false" ht="15" hidden="false" customHeight="false" outlineLevel="0" collapsed="false">
      <c r="D505" s="5" t="str">
        <f aca="false">$A$4</f>
        <v>Client: Client 1</v>
      </c>
      <c r="E505" s="5" t="str">
        <f aca="false">$A$5</f>
        <v>Numéro Client : 701</v>
      </c>
      <c r="F505" s="6" t="str">
        <f aca="false">$A$3</f>
        <v>Fournisseur: (Fictif 1)</v>
      </c>
      <c r="G505" s="6" t="str">
        <f aca="false">$A$2</f>
        <v>2017-01-01 au 2017-10-30</v>
      </c>
    </row>
    <row r="506" customFormat="false" ht="15" hidden="false" customHeight="false" outlineLevel="0" collapsed="false">
      <c r="D506" s="5" t="str">
        <f aca="false">$A$4</f>
        <v>Client: Client 1</v>
      </c>
      <c r="E506" s="5" t="str">
        <f aca="false">$A$5</f>
        <v>Numéro Client : 701</v>
      </c>
      <c r="F506" s="6" t="str">
        <f aca="false">$A$3</f>
        <v>Fournisseur: (Fictif 1)</v>
      </c>
      <c r="G506" s="6" t="str">
        <f aca="false">$A$2</f>
        <v>2017-01-01 au 2017-10-30</v>
      </c>
    </row>
    <row r="507" customFormat="false" ht="15" hidden="false" customHeight="false" outlineLevel="0" collapsed="false">
      <c r="D507" s="5" t="str">
        <f aca="false">$A$4</f>
        <v>Client: Client 1</v>
      </c>
      <c r="E507" s="5" t="str">
        <f aca="false">$A$5</f>
        <v>Numéro Client : 701</v>
      </c>
      <c r="F507" s="6" t="str">
        <f aca="false">$A$3</f>
        <v>Fournisseur: (Fictif 1)</v>
      </c>
      <c r="G507" s="6" t="str">
        <f aca="false">$A$2</f>
        <v>2017-01-01 au 2017-10-30</v>
      </c>
    </row>
    <row r="508" customFormat="false" ht="15" hidden="false" customHeight="false" outlineLevel="0" collapsed="false">
      <c r="D508" s="5" t="str">
        <f aca="false">$A$4</f>
        <v>Client: Client 1</v>
      </c>
      <c r="E508" s="5" t="str">
        <f aca="false">$A$5</f>
        <v>Numéro Client : 701</v>
      </c>
      <c r="F508" s="6" t="str">
        <f aca="false">$A$3</f>
        <v>Fournisseur: (Fictif 1)</v>
      </c>
      <c r="G508" s="6" t="str">
        <f aca="false">$A$2</f>
        <v>2017-01-01 au 2017-10-30</v>
      </c>
    </row>
    <row r="509" customFormat="false" ht="15" hidden="false" customHeight="false" outlineLevel="0" collapsed="false">
      <c r="D509" s="5" t="str">
        <f aca="false">$A$4</f>
        <v>Client: Client 1</v>
      </c>
      <c r="E509" s="5" t="str">
        <f aca="false">$A$5</f>
        <v>Numéro Client : 701</v>
      </c>
      <c r="F509" s="6" t="str">
        <f aca="false">$A$3</f>
        <v>Fournisseur: (Fictif 1)</v>
      </c>
      <c r="G509" s="6" t="str">
        <f aca="false">$A$2</f>
        <v>2017-01-01 au 2017-10-30</v>
      </c>
    </row>
    <row r="510" customFormat="false" ht="15" hidden="false" customHeight="false" outlineLevel="0" collapsed="false">
      <c r="D510" s="5" t="str">
        <f aca="false">$A$4</f>
        <v>Client: Client 1</v>
      </c>
      <c r="E510" s="5" t="str">
        <f aca="false">$A$5</f>
        <v>Numéro Client : 701</v>
      </c>
      <c r="F510" s="6" t="str">
        <f aca="false">$A$3</f>
        <v>Fournisseur: (Fictif 1)</v>
      </c>
      <c r="G510" s="6" t="str">
        <f aca="false">$A$2</f>
        <v>2017-01-01 au 2017-10-30</v>
      </c>
    </row>
    <row r="511" customFormat="false" ht="15" hidden="false" customHeight="false" outlineLevel="0" collapsed="false">
      <c r="D511" s="5" t="str">
        <f aca="false">$A$4</f>
        <v>Client: Client 1</v>
      </c>
      <c r="E511" s="5" t="str">
        <f aca="false">$A$5</f>
        <v>Numéro Client : 701</v>
      </c>
      <c r="F511" s="6" t="str">
        <f aca="false">$A$3</f>
        <v>Fournisseur: (Fictif 1)</v>
      </c>
      <c r="G511" s="6" t="str">
        <f aca="false">$A$2</f>
        <v>2017-01-01 au 2017-10-30</v>
      </c>
    </row>
    <row r="512" customFormat="false" ht="15" hidden="false" customHeight="false" outlineLevel="0" collapsed="false">
      <c r="D512" s="5" t="str">
        <f aca="false">$A$4</f>
        <v>Client: Client 1</v>
      </c>
      <c r="E512" s="5" t="str">
        <f aca="false">$A$5</f>
        <v>Numéro Client : 701</v>
      </c>
      <c r="F512" s="6" t="str">
        <f aca="false">$A$3</f>
        <v>Fournisseur: (Fictif 1)</v>
      </c>
      <c r="G512" s="6" t="str">
        <f aca="false">$A$2</f>
        <v>2017-01-01 au 2017-10-30</v>
      </c>
    </row>
    <row r="513" customFormat="false" ht="15" hidden="false" customHeight="false" outlineLevel="0" collapsed="false">
      <c r="D513" s="5" t="str">
        <f aca="false">$A$4</f>
        <v>Client: Client 1</v>
      </c>
      <c r="E513" s="5" t="str">
        <f aca="false">$A$5</f>
        <v>Numéro Client : 701</v>
      </c>
      <c r="F513" s="6" t="str">
        <f aca="false">$A$3</f>
        <v>Fournisseur: (Fictif 1)</v>
      </c>
      <c r="G513" s="6" t="str">
        <f aca="false">$A$2</f>
        <v>2017-01-01 au 2017-10-30</v>
      </c>
    </row>
    <row r="514" customFormat="false" ht="15" hidden="false" customHeight="false" outlineLevel="0" collapsed="false">
      <c r="D514" s="5" t="str">
        <f aca="false">$A$4</f>
        <v>Client: Client 1</v>
      </c>
      <c r="E514" s="5" t="str">
        <f aca="false">$A$5</f>
        <v>Numéro Client : 701</v>
      </c>
      <c r="F514" s="6" t="str">
        <f aca="false">$A$3</f>
        <v>Fournisseur: (Fictif 1)</v>
      </c>
      <c r="G514" s="6" t="str">
        <f aca="false">$A$2</f>
        <v>2017-01-01 au 2017-10-30</v>
      </c>
    </row>
    <row r="515" customFormat="false" ht="15" hidden="false" customHeight="false" outlineLevel="0" collapsed="false">
      <c r="D515" s="5" t="str">
        <f aca="false">$A$4</f>
        <v>Client: Client 1</v>
      </c>
      <c r="E515" s="5" t="str">
        <f aca="false">$A$5</f>
        <v>Numéro Client : 701</v>
      </c>
      <c r="F515" s="6" t="str">
        <f aca="false">$A$3</f>
        <v>Fournisseur: (Fictif 1)</v>
      </c>
      <c r="G515" s="6" t="str">
        <f aca="false">$A$2</f>
        <v>2017-01-01 au 2017-10-30</v>
      </c>
    </row>
    <row r="516" customFormat="false" ht="15" hidden="false" customHeight="false" outlineLevel="0" collapsed="false">
      <c r="D516" s="5" t="str">
        <f aca="false">$A$4</f>
        <v>Client: Client 1</v>
      </c>
      <c r="E516" s="5" t="str">
        <f aca="false">$A$5</f>
        <v>Numéro Client : 701</v>
      </c>
      <c r="F516" s="6" t="str">
        <f aca="false">$A$3</f>
        <v>Fournisseur: (Fictif 1)</v>
      </c>
      <c r="G516" s="6" t="str">
        <f aca="false">$A$2</f>
        <v>2017-01-01 au 2017-10-30</v>
      </c>
    </row>
    <row r="517" customFormat="false" ht="15" hidden="false" customHeight="false" outlineLevel="0" collapsed="false">
      <c r="D517" s="5" t="str">
        <f aca="false">$A$4</f>
        <v>Client: Client 1</v>
      </c>
      <c r="E517" s="5" t="str">
        <f aca="false">$A$5</f>
        <v>Numéro Client : 701</v>
      </c>
      <c r="F517" s="6" t="str">
        <f aca="false">$A$3</f>
        <v>Fournisseur: (Fictif 1)</v>
      </c>
      <c r="G517" s="6" t="str">
        <f aca="false">$A$2</f>
        <v>2017-01-01 au 2017-10-30</v>
      </c>
    </row>
    <row r="518" customFormat="false" ht="15" hidden="false" customHeight="false" outlineLevel="0" collapsed="false">
      <c r="D518" s="5" t="str">
        <f aca="false">$A$4</f>
        <v>Client: Client 1</v>
      </c>
      <c r="E518" s="5" t="str">
        <f aca="false">$A$5</f>
        <v>Numéro Client : 701</v>
      </c>
      <c r="F518" s="6" t="str">
        <f aca="false">$A$3</f>
        <v>Fournisseur: (Fictif 1)</v>
      </c>
      <c r="G518" s="6" t="str">
        <f aca="false">$A$2</f>
        <v>2017-01-01 au 2017-10-30</v>
      </c>
    </row>
    <row r="519" customFormat="false" ht="15" hidden="false" customHeight="false" outlineLevel="0" collapsed="false">
      <c r="D519" s="5" t="str">
        <f aca="false">$A$4</f>
        <v>Client: Client 1</v>
      </c>
      <c r="E519" s="5" t="str">
        <f aca="false">$A$5</f>
        <v>Numéro Client : 701</v>
      </c>
      <c r="F519" s="6" t="str">
        <f aca="false">$A$3</f>
        <v>Fournisseur: (Fictif 1)</v>
      </c>
      <c r="G519" s="6" t="str">
        <f aca="false">$A$2</f>
        <v>2017-01-01 au 2017-10-30</v>
      </c>
    </row>
    <row r="520" customFormat="false" ht="15" hidden="false" customHeight="false" outlineLevel="0" collapsed="false">
      <c r="D520" s="5" t="str">
        <f aca="false">$A$4</f>
        <v>Client: Client 1</v>
      </c>
      <c r="E520" s="5" t="str">
        <f aca="false">$A$5</f>
        <v>Numéro Client : 701</v>
      </c>
      <c r="F520" s="6" t="str">
        <f aca="false">$A$3</f>
        <v>Fournisseur: (Fictif 1)</v>
      </c>
      <c r="G520" s="6" t="str">
        <f aca="false">$A$2</f>
        <v>2017-01-01 au 2017-10-30</v>
      </c>
    </row>
    <row r="521" customFormat="false" ht="15" hidden="false" customHeight="false" outlineLevel="0" collapsed="false">
      <c r="D521" s="5" t="str">
        <f aca="false">$A$4</f>
        <v>Client: Client 1</v>
      </c>
      <c r="E521" s="5" t="str">
        <f aca="false">$A$5</f>
        <v>Numéro Client : 701</v>
      </c>
      <c r="F521" s="6" t="str">
        <f aca="false">$A$3</f>
        <v>Fournisseur: (Fictif 1)</v>
      </c>
      <c r="G521" s="6" t="str">
        <f aca="false">$A$2</f>
        <v>2017-01-01 au 2017-10-30</v>
      </c>
    </row>
    <row r="522" customFormat="false" ht="15" hidden="false" customHeight="false" outlineLevel="0" collapsed="false">
      <c r="D522" s="5" t="str">
        <f aca="false">$A$4</f>
        <v>Client: Client 1</v>
      </c>
      <c r="E522" s="5" t="str">
        <f aca="false">$A$5</f>
        <v>Numéro Client : 701</v>
      </c>
      <c r="F522" s="6" t="str">
        <f aca="false">$A$3</f>
        <v>Fournisseur: (Fictif 1)</v>
      </c>
      <c r="G522" s="6" t="str">
        <f aca="false">$A$2</f>
        <v>2017-01-01 au 2017-10-30</v>
      </c>
    </row>
    <row r="523" customFormat="false" ht="15" hidden="false" customHeight="false" outlineLevel="0" collapsed="false">
      <c r="D523" s="5" t="str">
        <f aca="false">$A$4</f>
        <v>Client: Client 1</v>
      </c>
      <c r="E523" s="5" t="str">
        <f aca="false">$A$5</f>
        <v>Numéro Client : 701</v>
      </c>
      <c r="F523" s="6" t="str">
        <f aca="false">$A$3</f>
        <v>Fournisseur: (Fictif 1)</v>
      </c>
      <c r="G523" s="6" t="str">
        <f aca="false">$A$2</f>
        <v>2017-01-01 au 2017-10-30</v>
      </c>
    </row>
    <row r="524" customFormat="false" ht="15" hidden="false" customHeight="false" outlineLevel="0" collapsed="false">
      <c r="D524" s="5" t="str">
        <f aca="false">$A$4</f>
        <v>Client: Client 1</v>
      </c>
      <c r="E524" s="5" t="str">
        <f aca="false">$A$5</f>
        <v>Numéro Client : 701</v>
      </c>
      <c r="F524" s="6" t="str">
        <f aca="false">$A$3</f>
        <v>Fournisseur: (Fictif 1)</v>
      </c>
      <c r="G524" s="6" t="str">
        <f aca="false">$A$2</f>
        <v>2017-01-01 au 2017-10-30</v>
      </c>
    </row>
    <row r="525" customFormat="false" ht="15" hidden="false" customHeight="false" outlineLevel="0" collapsed="false">
      <c r="D525" s="5" t="str">
        <f aca="false">$A$4</f>
        <v>Client: Client 1</v>
      </c>
      <c r="E525" s="5" t="str">
        <f aca="false">$A$5</f>
        <v>Numéro Client : 701</v>
      </c>
      <c r="F525" s="6" t="str">
        <f aca="false">$A$3</f>
        <v>Fournisseur: (Fictif 1)</v>
      </c>
      <c r="G525" s="6" t="str">
        <f aca="false">$A$2</f>
        <v>2017-01-01 au 2017-10-30</v>
      </c>
    </row>
    <row r="526" customFormat="false" ht="15" hidden="false" customHeight="false" outlineLevel="0" collapsed="false">
      <c r="D526" s="5" t="str">
        <f aca="false">$A$4</f>
        <v>Client: Client 1</v>
      </c>
      <c r="E526" s="5" t="str">
        <f aca="false">$A$5</f>
        <v>Numéro Client : 701</v>
      </c>
      <c r="F526" s="6" t="str">
        <f aca="false">$A$3</f>
        <v>Fournisseur: (Fictif 1)</v>
      </c>
      <c r="G526" s="6" t="str">
        <f aca="false">$A$2</f>
        <v>2017-01-01 au 2017-10-30</v>
      </c>
    </row>
    <row r="527" customFormat="false" ht="15" hidden="false" customHeight="false" outlineLevel="0" collapsed="false">
      <c r="D527" s="5" t="str">
        <f aca="false">$A$4</f>
        <v>Client: Client 1</v>
      </c>
      <c r="E527" s="5" t="str">
        <f aca="false">$A$5</f>
        <v>Numéro Client : 701</v>
      </c>
      <c r="F527" s="6" t="str">
        <f aca="false">$A$3</f>
        <v>Fournisseur: (Fictif 1)</v>
      </c>
      <c r="G527" s="6" t="str">
        <f aca="false">$A$2</f>
        <v>2017-01-01 au 2017-10-30</v>
      </c>
    </row>
    <row r="528" customFormat="false" ht="15" hidden="false" customHeight="false" outlineLevel="0" collapsed="false">
      <c r="D528" s="5" t="str">
        <f aca="false">$A$4</f>
        <v>Client: Client 1</v>
      </c>
      <c r="E528" s="5" t="str">
        <f aca="false">$A$5</f>
        <v>Numéro Client : 701</v>
      </c>
      <c r="F528" s="6" t="str">
        <f aca="false">$A$3</f>
        <v>Fournisseur: (Fictif 1)</v>
      </c>
      <c r="G528" s="6" t="str">
        <f aca="false">$A$2</f>
        <v>2017-01-01 au 2017-10-30</v>
      </c>
    </row>
    <row r="529" customFormat="false" ht="15" hidden="false" customHeight="false" outlineLevel="0" collapsed="false">
      <c r="D529" s="5" t="str">
        <f aca="false">$A$4</f>
        <v>Client: Client 1</v>
      </c>
      <c r="E529" s="5" t="str">
        <f aca="false">$A$5</f>
        <v>Numéro Client : 701</v>
      </c>
      <c r="F529" s="6" t="str">
        <f aca="false">$A$3</f>
        <v>Fournisseur: (Fictif 1)</v>
      </c>
      <c r="G529" s="6" t="str">
        <f aca="false">$A$2</f>
        <v>2017-01-01 au 2017-10-30</v>
      </c>
    </row>
    <row r="530" customFormat="false" ht="15" hidden="false" customHeight="false" outlineLevel="0" collapsed="false">
      <c r="D530" s="5" t="str">
        <f aca="false">$A$4</f>
        <v>Client: Client 1</v>
      </c>
      <c r="E530" s="5" t="str">
        <f aca="false">$A$5</f>
        <v>Numéro Client : 701</v>
      </c>
      <c r="F530" s="6" t="str">
        <f aca="false">$A$3</f>
        <v>Fournisseur: (Fictif 1)</v>
      </c>
      <c r="G530" s="6" t="str">
        <f aca="false">$A$2</f>
        <v>2017-01-01 au 2017-10-30</v>
      </c>
    </row>
    <row r="531" customFormat="false" ht="15" hidden="false" customHeight="false" outlineLevel="0" collapsed="false">
      <c r="D531" s="5" t="str">
        <f aca="false">$A$4</f>
        <v>Client: Client 1</v>
      </c>
      <c r="E531" s="5" t="str">
        <f aca="false">$A$5</f>
        <v>Numéro Client : 701</v>
      </c>
      <c r="F531" s="6" t="str">
        <f aca="false">$A$3</f>
        <v>Fournisseur: (Fictif 1)</v>
      </c>
      <c r="G531" s="6" t="str">
        <f aca="false">$A$2</f>
        <v>2017-01-01 au 2017-10-30</v>
      </c>
    </row>
    <row r="532" customFormat="false" ht="15" hidden="false" customHeight="false" outlineLevel="0" collapsed="false">
      <c r="D532" s="5" t="str">
        <f aca="false">$A$4</f>
        <v>Client: Client 1</v>
      </c>
      <c r="E532" s="5" t="str">
        <f aca="false">$A$5</f>
        <v>Numéro Client : 701</v>
      </c>
      <c r="F532" s="6" t="str">
        <f aca="false">$A$3</f>
        <v>Fournisseur: (Fictif 1)</v>
      </c>
      <c r="G532" s="6" t="str">
        <f aca="false">$A$2</f>
        <v>2017-01-01 au 2017-10-30</v>
      </c>
    </row>
    <row r="533" customFormat="false" ht="15" hidden="false" customHeight="false" outlineLevel="0" collapsed="false">
      <c r="D533" s="5" t="str">
        <f aca="false">$A$4</f>
        <v>Client: Client 1</v>
      </c>
      <c r="E533" s="5" t="str">
        <f aca="false">$A$5</f>
        <v>Numéro Client : 701</v>
      </c>
      <c r="F533" s="6" t="str">
        <f aca="false">$A$3</f>
        <v>Fournisseur: (Fictif 1)</v>
      </c>
      <c r="G533" s="6" t="str">
        <f aca="false">$A$2</f>
        <v>2017-01-01 au 2017-10-30</v>
      </c>
    </row>
    <row r="534" customFormat="false" ht="15" hidden="false" customHeight="false" outlineLevel="0" collapsed="false">
      <c r="D534" s="5" t="str">
        <f aca="false">$A$4</f>
        <v>Client: Client 1</v>
      </c>
      <c r="E534" s="5" t="str">
        <f aca="false">$A$5</f>
        <v>Numéro Client : 701</v>
      </c>
      <c r="F534" s="6" t="str">
        <f aca="false">$A$3</f>
        <v>Fournisseur: (Fictif 1)</v>
      </c>
      <c r="G534" s="6" t="str">
        <f aca="false">$A$2</f>
        <v>2017-01-01 au 2017-10-30</v>
      </c>
    </row>
    <row r="535" customFormat="false" ht="15" hidden="false" customHeight="false" outlineLevel="0" collapsed="false">
      <c r="D535" s="5" t="str">
        <f aca="false">$A$4</f>
        <v>Client: Client 1</v>
      </c>
      <c r="E535" s="5" t="str">
        <f aca="false">$A$5</f>
        <v>Numéro Client : 701</v>
      </c>
      <c r="F535" s="6" t="str">
        <f aca="false">$A$3</f>
        <v>Fournisseur: (Fictif 1)</v>
      </c>
      <c r="G535" s="6" t="str">
        <f aca="false">$A$2</f>
        <v>2017-01-01 au 2017-10-30</v>
      </c>
    </row>
    <row r="536" customFormat="false" ht="15" hidden="false" customHeight="false" outlineLevel="0" collapsed="false">
      <c r="D536" s="5" t="str">
        <f aca="false">$A$4</f>
        <v>Client: Client 1</v>
      </c>
      <c r="E536" s="5" t="str">
        <f aca="false">$A$5</f>
        <v>Numéro Client : 701</v>
      </c>
      <c r="F536" s="6" t="str">
        <f aca="false">$A$3</f>
        <v>Fournisseur: (Fictif 1)</v>
      </c>
      <c r="G536" s="6" t="str">
        <f aca="false">$A$2</f>
        <v>2017-01-01 au 2017-10-30</v>
      </c>
    </row>
    <row r="537" customFormat="false" ht="15" hidden="false" customHeight="false" outlineLevel="0" collapsed="false">
      <c r="D537" s="5" t="str">
        <f aca="false">$A$4</f>
        <v>Client: Client 1</v>
      </c>
      <c r="E537" s="5" t="str">
        <f aca="false">$A$5</f>
        <v>Numéro Client : 701</v>
      </c>
      <c r="F537" s="6" t="str">
        <f aca="false">$A$3</f>
        <v>Fournisseur: (Fictif 1)</v>
      </c>
      <c r="G537" s="6" t="str">
        <f aca="false">$A$2</f>
        <v>2017-01-01 au 2017-10-30</v>
      </c>
    </row>
    <row r="538" customFormat="false" ht="15" hidden="false" customHeight="false" outlineLevel="0" collapsed="false">
      <c r="D538" s="5" t="str">
        <f aca="false">$A$4</f>
        <v>Client: Client 1</v>
      </c>
      <c r="E538" s="5" t="str">
        <f aca="false">$A$5</f>
        <v>Numéro Client : 701</v>
      </c>
      <c r="F538" s="6" t="str">
        <f aca="false">$A$3</f>
        <v>Fournisseur: (Fictif 1)</v>
      </c>
      <c r="G538" s="6" t="str">
        <f aca="false">$A$2</f>
        <v>2017-01-01 au 2017-10-30</v>
      </c>
    </row>
    <row r="539" customFormat="false" ht="15" hidden="false" customHeight="false" outlineLevel="0" collapsed="false">
      <c r="D539" s="5" t="str">
        <f aca="false">$A$4</f>
        <v>Client: Client 1</v>
      </c>
      <c r="E539" s="5" t="str">
        <f aca="false">$A$5</f>
        <v>Numéro Client : 701</v>
      </c>
      <c r="F539" s="6" t="str">
        <f aca="false">$A$3</f>
        <v>Fournisseur: (Fictif 1)</v>
      </c>
      <c r="G539" s="6" t="str">
        <f aca="false">$A$2</f>
        <v>2017-01-01 au 2017-10-30</v>
      </c>
    </row>
    <row r="540" customFormat="false" ht="15" hidden="false" customHeight="false" outlineLevel="0" collapsed="false">
      <c r="D540" s="5" t="str">
        <f aca="false">$A$4</f>
        <v>Client: Client 1</v>
      </c>
      <c r="E540" s="5" t="str">
        <f aca="false">$A$5</f>
        <v>Numéro Client : 701</v>
      </c>
      <c r="F540" s="6" t="str">
        <f aca="false">$A$3</f>
        <v>Fournisseur: (Fictif 1)</v>
      </c>
      <c r="G540" s="6" t="str">
        <f aca="false">$A$2</f>
        <v>2017-01-01 au 2017-10-30</v>
      </c>
    </row>
    <row r="541" customFormat="false" ht="15" hidden="false" customHeight="false" outlineLevel="0" collapsed="false">
      <c r="D541" s="5" t="str">
        <f aca="false">$A$4</f>
        <v>Client: Client 1</v>
      </c>
      <c r="E541" s="5" t="str">
        <f aca="false">$A$5</f>
        <v>Numéro Client : 701</v>
      </c>
      <c r="F541" s="6" t="str">
        <f aca="false">$A$3</f>
        <v>Fournisseur: (Fictif 1)</v>
      </c>
      <c r="G541" s="6" t="str">
        <f aca="false">$A$2</f>
        <v>2017-01-01 au 2017-10-30</v>
      </c>
    </row>
    <row r="542" customFormat="false" ht="15" hidden="false" customHeight="false" outlineLevel="0" collapsed="false">
      <c r="D542" s="5" t="str">
        <f aca="false">$A$4</f>
        <v>Client: Client 1</v>
      </c>
      <c r="E542" s="5" t="str">
        <f aca="false">$A$5</f>
        <v>Numéro Client : 701</v>
      </c>
      <c r="F542" s="6" t="str">
        <f aca="false">$A$3</f>
        <v>Fournisseur: (Fictif 1)</v>
      </c>
      <c r="G542" s="6" t="str">
        <f aca="false">$A$2</f>
        <v>2017-01-01 au 2017-10-30</v>
      </c>
    </row>
    <row r="543" customFormat="false" ht="15" hidden="false" customHeight="false" outlineLevel="0" collapsed="false">
      <c r="D543" s="5" t="str">
        <f aca="false">$A$4</f>
        <v>Client: Client 1</v>
      </c>
      <c r="E543" s="5" t="str">
        <f aca="false">$A$5</f>
        <v>Numéro Client : 701</v>
      </c>
      <c r="F543" s="6" t="str">
        <f aca="false">$A$3</f>
        <v>Fournisseur: (Fictif 1)</v>
      </c>
      <c r="G543" s="6" t="str">
        <f aca="false">$A$2</f>
        <v>2017-01-01 au 2017-10-30</v>
      </c>
    </row>
    <row r="544" customFormat="false" ht="15" hidden="false" customHeight="false" outlineLevel="0" collapsed="false">
      <c r="D544" s="5" t="str">
        <f aca="false">$A$4</f>
        <v>Client: Client 1</v>
      </c>
      <c r="E544" s="5" t="str">
        <f aca="false">$A$5</f>
        <v>Numéro Client : 701</v>
      </c>
      <c r="F544" s="6" t="str">
        <f aca="false">$A$3</f>
        <v>Fournisseur: (Fictif 1)</v>
      </c>
      <c r="G544" s="6" t="str">
        <f aca="false">$A$2</f>
        <v>2017-01-01 au 2017-10-30</v>
      </c>
    </row>
    <row r="545" customFormat="false" ht="15" hidden="false" customHeight="false" outlineLevel="0" collapsed="false">
      <c r="D545" s="5" t="str">
        <f aca="false">$A$4</f>
        <v>Client: Client 1</v>
      </c>
      <c r="E545" s="5" t="str">
        <f aca="false">$A$5</f>
        <v>Numéro Client : 701</v>
      </c>
      <c r="F545" s="6" t="str">
        <f aca="false">$A$3</f>
        <v>Fournisseur: (Fictif 1)</v>
      </c>
      <c r="G545" s="6" t="str">
        <f aca="false">$A$2</f>
        <v>2017-01-01 au 2017-10-30</v>
      </c>
    </row>
    <row r="546" customFormat="false" ht="15" hidden="false" customHeight="false" outlineLevel="0" collapsed="false">
      <c r="D546" s="5" t="str">
        <f aca="false">$A$4</f>
        <v>Client: Client 1</v>
      </c>
      <c r="E546" s="5" t="str">
        <f aca="false">$A$5</f>
        <v>Numéro Client : 701</v>
      </c>
      <c r="F546" s="6" t="str">
        <f aca="false">$A$3</f>
        <v>Fournisseur: (Fictif 1)</v>
      </c>
      <c r="G546" s="6" t="str">
        <f aca="false">$A$2</f>
        <v>2017-01-01 au 2017-10-30</v>
      </c>
    </row>
    <row r="547" customFormat="false" ht="15" hidden="false" customHeight="false" outlineLevel="0" collapsed="false">
      <c r="D547" s="5" t="str">
        <f aca="false">$A$4</f>
        <v>Client: Client 1</v>
      </c>
      <c r="E547" s="5" t="str">
        <f aca="false">$A$5</f>
        <v>Numéro Client : 701</v>
      </c>
      <c r="F547" s="6" t="str">
        <f aca="false">$A$3</f>
        <v>Fournisseur: (Fictif 1)</v>
      </c>
      <c r="G547" s="6" t="str">
        <f aca="false">$A$2</f>
        <v>2017-01-01 au 2017-10-30</v>
      </c>
    </row>
    <row r="548" customFormat="false" ht="15" hidden="false" customHeight="false" outlineLevel="0" collapsed="false">
      <c r="D548" s="5" t="str">
        <f aca="false">$A$4</f>
        <v>Client: Client 1</v>
      </c>
      <c r="E548" s="5" t="str">
        <f aca="false">$A$5</f>
        <v>Numéro Client : 701</v>
      </c>
      <c r="F548" s="6" t="str">
        <f aca="false">$A$3</f>
        <v>Fournisseur: (Fictif 1)</v>
      </c>
      <c r="G548" s="6" t="str">
        <f aca="false">$A$2</f>
        <v>2017-01-01 au 2017-10-30</v>
      </c>
    </row>
    <row r="549" customFormat="false" ht="15" hidden="false" customHeight="false" outlineLevel="0" collapsed="false">
      <c r="D549" s="5" t="str">
        <f aca="false">$A$4</f>
        <v>Client: Client 1</v>
      </c>
      <c r="E549" s="5" t="str">
        <f aca="false">$A$5</f>
        <v>Numéro Client : 701</v>
      </c>
      <c r="F549" s="6" t="str">
        <f aca="false">$A$3</f>
        <v>Fournisseur: (Fictif 1)</v>
      </c>
      <c r="G549" s="6" t="str">
        <f aca="false">$A$2</f>
        <v>2017-01-01 au 2017-10-30</v>
      </c>
    </row>
    <row r="550" customFormat="false" ht="15" hidden="false" customHeight="false" outlineLevel="0" collapsed="false">
      <c r="D550" s="5" t="str">
        <f aca="false">$A$4</f>
        <v>Client: Client 1</v>
      </c>
      <c r="E550" s="5" t="str">
        <f aca="false">$A$5</f>
        <v>Numéro Client : 701</v>
      </c>
      <c r="F550" s="6" t="str">
        <f aca="false">$A$3</f>
        <v>Fournisseur: (Fictif 1)</v>
      </c>
      <c r="G550" s="6" t="str">
        <f aca="false">$A$2</f>
        <v>2017-01-01 au 2017-10-30</v>
      </c>
    </row>
    <row r="551" customFormat="false" ht="15" hidden="false" customHeight="false" outlineLevel="0" collapsed="false">
      <c r="D551" s="5" t="str">
        <f aca="false">$A$4</f>
        <v>Client: Client 1</v>
      </c>
      <c r="E551" s="5" t="str">
        <f aca="false">$A$5</f>
        <v>Numéro Client : 701</v>
      </c>
      <c r="F551" s="6" t="str">
        <f aca="false">$A$3</f>
        <v>Fournisseur: (Fictif 1)</v>
      </c>
      <c r="G551" s="6" t="str">
        <f aca="false">$A$2</f>
        <v>2017-01-01 au 2017-10-30</v>
      </c>
    </row>
    <row r="552" customFormat="false" ht="15" hidden="false" customHeight="false" outlineLevel="0" collapsed="false">
      <c r="D552" s="5" t="str">
        <f aca="false">$A$4</f>
        <v>Client: Client 1</v>
      </c>
      <c r="E552" s="5" t="str">
        <f aca="false">$A$5</f>
        <v>Numéro Client : 701</v>
      </c>
      <c r="F552" s="6" t="str">
        <f aca="false">$A$3</f>
        <v>Fournisseur: (Fictif 1)</v>
      </c>
      <c r="G552" s="6" t="str">
        <f aca="false">$A$2</f>
        <v>2017-01-01 au 2017-10-30</v>
      </c>
    </row>
    <row r="553" customFormat="false" ht="15" hidden="false" customHeight="false" outlineLevel="0" collapsed="false">
      <c r="D553" s="5" t="str">
        <f aca="false">$A$4</f>
        <v>Client: Client 1</v>
      </c>
      <c r="E553" s="5" t="str">
        <f aca="false">$A$5</f>
        <v>Numéro Client : 701</v>
      </c>
      <c r="F553" s="6" t="str">
        <f aca="false">$A$3</f>
        <v>Fournisseur: (Fictif 1)</v>
      </c>
      <c r="G553" s="6" t="str">
        <f aca="false">$A$2</f>
        <v>2017-01-01 au 2017-10-30</v>
      </c>
    </row>
    <row r="554" customFormat="false" ht="15" hidden="false" customHeight="false" outlineLevel="0" collapsed="false">
      <c r="D554" s="5" t="str">
        <f aca="false">$A$4</f>
        <v>Client: Client 1</v>
      </c>
      <c r="E554" s="5" t="str">
        <f aca="false">$A$5</f>
        <v>Numéro Client : 701</v>
      </c>
      <c r="F554" s="6" t="str">
        <f aca="false">$A$3</f>
        <v>Fournisseur: (Fictif 1)</v>
      </c>
      <c r="G554" s="6" t="str">
        <f aca="false">$A$2</f>
        <v>2017-01-01 au 2017-10-30</v>
      </c>
    </row>
    <row r="555" customFormat="false" ht="15" hidden="false" customHeight="false" outlineLevel="0" collapsed="false">
      <c r="D555" s="5" t="str">
        <f aca="false">$A$4</f>
        <v>Client: Client 1</v>
      </c>
      <c r="E555" s="5" t="str">
        <f aca="false">$A$5</f>
        <v>Numéro Client : 701</v>
      </c>
      <c r="F555" s="6" t="str">
        <f aca="false">$A$3</f>
        <v>Fournisseur: (Fictif 1)</v>
      </c>
      <c r="G555" s="6" t="str">
        <f aca="false">$A$2</f>
        <v>2017-01-01 au 2017-10-30</v>
      </c>
    </row>
    <row r="556" customFormat="false" ht="15" hidden="false" customHeight="false" outlineLevel="0" collapsed="false">
      <c r="D556" s="5" t="str">
        <f aca="false">$A$4</f>
        <v>Client: Client 1</v>
      </c>
      <c r="E556" s="5" t="str">
        <f aca="false">$A$5</f>
        <v>Numéro Client : 701</v>
      </c>
      <c r="F556" s="6" t="str">
        <f aca="false">$A$3</f>
        <v>Fournisseur: (Fictif 1)</v>
      </c>
      <c r="G556" s="6" t="str">
        <f aca="false">$A$2</f>
        <v>2017-01-01 au 2017-10-30</v>
      </c>
    </row>
    <row r="557" customFormat="false" ht="15" hidden="false" customHeight="false" outlineLevel="0" collapsed="false">
      <c r="D557" s="5" t="str">
        <f aca="false">$A$4</f>
        <v>Client: Client 1</v>
      </c>
      <c r="E557" s="5" t="str">
        <f aca="false">$A$5</f>
        <v>Numéro Client : 701</v>
      </c>
      <c r="F557" s="6" t="str">
        <f aca="false">$A$3</f>
        <v>Fournisseur: (Fictif 1)</v>
      </c>
      <c r="G557" s="6" t="str">
        <f aca="false">$A$2</f>
        <v>2017-01-01 au 2017-10-30</v>
      </c>
    </row>
    <row r="558" customFormat="false" ht="15" hidden="false" customHeight="false" outlineLevel="0" collapsed="false">
      <c r="D558" s="5" t="str">
        <f aca="false">$A$4</f>
        <v>Client: Client 1</v>
      </c>
      <c r="E558" s="5" t="str">
        <f aca="false">$A$5</f>
        <v>Numéro Client : 701</v>
      </c>
      <c r="F558" s="6" t="str">
        <f aca="false">$A$3</f>
        <v>Fournisseur: (Fictif 1)</v>
      </c>
      <c r="G558" s="6" t="str">
        <f aca="false">$A$2</f>
        <v>2017-01-01 au 2017-10-30</v>
      </c>
    </row>
    <row r="559" customFormat="false" ht="15" hidden="false" customHeight="false" outlineLevel="0" collapsed="false">
      <c r="D559" s="5" t="str">
        <f aca="false">$A$4</f>
        <v>Client: Client 1</v>
      </c>
      <c r="E559" s="5" t="str">
        <f aca="false">$A$5</f>
        <v>Numéro Client : 701</v>
      </c>
      <c r="F559" s="6" t="str">
        <f aca="false">$A$3</f>
        <v>Fournisseur: (Fictif 1)</v>
      </c>
      <c r="G559" s="6" t="str">
        <f aca="false">$A$2</f>
        <v>2017-01-01 au 2017-10-30</v>
      </c>
    </row>
    <row r="560" customFormat="false" ht="15" hidden="false" customHeight="false" outlineLevel="0" collapsed="false">
      <c r="D560" s="5" t="str">
        <f aca="false">$A$4</f>
        <v>Client: Client 1</v>
      </c>
      <c r="E560" s="5" t="str">
        <f aca="false">$A$5</f>
        <v>Numéro Client : 701</v>
      </c>
      <c r="F560" s="6" t="str">
        <f aca="false">$A$3</f>
        <v>Fournisseur: (Fictif 1)</v>
      </c>
      <c r="G560" s="6" t="str">
        <f aca="false">$A$2</f>
        <v>2017-01-01 au 2017-10-30</v>
      </c>
    </row>
    <row r="561" customFormat="false" ht="15" hidden="false" customHeight="false" outlineLevel="0" collapsed="false">
      <c r="D561" s="5" t="str">
        <f aca="false">$A$4</f>
        <v>Client: Client 1</v>
      </c>
      <c r="E561" s="5" t="str">
        <f aca="false">$A$5</f>
        <v>Numéro Client : 701</v>
      </c>
      <c r="F561" s="6" t="str">
        <f aca="false">$A$3</f>
        <v>Fournisseur: (Fictif 1)</v>
      </c>
      <c r="G561" s="6" t="str">
        <f aca="false">$A$2</f>
        <v>2017-01-01 au 2017-10-30</v>
      </c>
    </row>
    <row r="562" customFormat="false" ht="15" hidden="false" customHeight="false" outlineLevel="0" collapsed="false">
      <c r="D562" s="5" t="str">
        <f aca="false">$A$4</f>
        <v>Client: Client 1</v>
      </c>
      <c r="E562" s="5" t="str">
        <f aca="false">$A$5</f>
        <v>Numéro Client : 701</v>
      </c>
      <c r="F562" s="6" t="str">
        <f aca="false">$A$3</f>
        <v>Fournisseur: (Fictif 1)</v>
      </c>
      <c r="G562" s="6" t="str">
        <f aca="false">$A$2</f>
        <v>2017-01-01 au 2017-10-30</v>
      </c>
    </row>
    <row r="563" customFormat="false" ht="15" hidden="false" customHeight="false" outlineLevel="0" collapsed="false">
      <c r="D563" s="5" t="str">
        <f aca="false">$A$4</f>
        <v>Client: Client 1</v>
      </c>
      <c r="E563" s="5" t="str">
        <f aca="false">$A$5</f>
        <v>Numéro Client : 701</v>
      </c>
      <c r="F563" s="6" t="str">
        <f aca="false">$A$3</f>
        <v>Fournisseur: (Fictif 1)</v>
      </c>
      <c r="G563" s="6" t="str">
        <f aca="false">$A$2</f>
        <v>2017-01-01 au 2017-10-30</v>
      </c>
    </row>
    <row r="564" customFormat="false" ht="15" hidden="false" customHeight="false" outlineLevel="0" collapsed="false">
      <c r="D564" s="5" t="str">
        <f aca="false">$A$4</f>
        <v>Client: Client 1</v>
      </c>
      <c r="E564" s="5" t="str">
        <f aca="false">$A$5</f>
        <v>Numéro Client : 701</v>
      </c>
      <c r="F564" s="6" t="str">
        <f aca="false">$A$3</f>
        <v>Fournisseur: (Fictif 1)</v>
      </c>
      <c r="G564" s="6" t="str">
        <f aca="false">$A$2</f>
        <v>2017-01-01 au 2017-10-30</v>
      </c>
    </row>
    <row r="565" customFormat="false" ht="15" hidden="false" customHeight="false" outlineLevel="0" collapsed="false">
      <c r="D565" s="5" t="str">
        <f aca="false">$A$4</f>
        <v>Client: Client 1</v>
      </c>
      <c r="E565" s="5" t="str">
        <f aca="false">$A$5</f>
        <v>Numéro Client : 701</v>
      </c>
      <c r="F565" s="6" t="str">
        <f aca="false">$A$3</f>
        <v>Fournisseur: (Fictif 1)</v>
      </c>
      <c r="G565" s="6" t="str">
        <f aca="false">$A$2</f>
        <v>2017-01-01 au 2017-10-30</v>
      </c>
    </row>
    <row r="566" customFormat="false" ht="15" hidden="false" customHeight="false" outlineLevel="0" collapsed="false">
      <c r="D566" s="5" t="str">
        <f aca="false">$A$4</f>
        <v>Client: Client 1</v>
      </c>
      <c r="E566" s="5" t="str">
        <f aca="false">$A$5</f>
        <v>Numéro Client : 701</v>
      </c>
      <c r="F566" s="6" t="str">
        <f aca="false">$A$3</f>
        <v>Fournisseur: (Fictif 1)</v>
      </c>
      <c r="G566" s="6" t="str">
        <f aca="false">$A$2</f>
        <v>2017-01-01 au 2017-10-30</v>
      </c>
    </row>
    <row r="567" customFormat="false" ht="15" hidden="false" customHeight="false" outlineLevel="0" collapsed="false">
      <c r="D567" s="5" t="str">
        <f aca="false">$A$4</f>
        <v>Client: Client 1</v>
      </c>
      <c r="E567" s="5" t="str">
        <f aca="false">$A$5</f>
        <v>Numéro Client : 701</v>
      </c>
      <c r="F567" s="6" t="str">
        <f aca="false">$A$3</f>
        <v>Fournisseur: (Fictif 1)</v>
      </c>
      <c r="G567" s="6" t="str">
        <f aca="false">$A$2</f>
        <v>2017-01-01 au 2017-10-30</v>
      </c>
    </row>
    <row r="568" customFormat="false" ht="15" hidden="false" customHeight="false" outlineLevel="0" collapsed="false">
      <c r="D568" s="5" t="str">
        <f aca="false">$A$4</f>
        <v>Client: Client 1</v>
      </c>
      <c r="E568" s="5" t="str">
        <f aca="false">$A$5</f>
        <v>Numéro Client : 701</v>
      </c>
      <c r="F568" s="6" t="str">
        <f aca="false">$A$3</f>
        <v>Fournisseur: (Fictif 1)</v>
      </c>
      <c r="G568" s="6" t="str">
        <f aca="false">$A$2</f>
        <v>2017-01-01 au 2017-10-30</v>
      </c>
    </row>
    <row r="569" customFormat="false" ht="15" hidden="false" customHeight="false" outlineLevel="0" collapsed="false">
      <c r="D569" s="5" t="str">
        <f aca="false">$A$4</f>
        <v>Client: Client 1</v>
      </c>
      <c r="E569" s="5" t="str">
        <f aca="false">$A$5</f>
        <v>Numéro Client : 701</v>
      </c>
      <c r="F569" s="6" t="str">
        <f aca="false">$A$3</f>
        <v>Fournisseur: (Fictif 1)</v>
      </c>
      <c r="G569" s="6" t="str">
        <f aca="false">$A$2</f>
        <v>2017-01-01 au 2017-10-30</v>
      </c>
    </row>
    <row r="570" customFormat="false" ht="15" hidden="false" customHeight="false" outlineLevel="0" collapsed="false">
      <c r="D570" s="5" t="str">
        <f aca="false">$A$4</f>
        <v>Client: Client 1</v>
      </c>
      <c r="E570" s="5" t="str">
        <f aca="false">$A$5</f>
        <v>Numéro Client : 701</v>
      </c>
      <c r="F570" s="6" t="str">
        <f aca="false">$A$3</f>
        <v>Fournisseur: (Fictif 1)</v>
      </c>
      <c r="G570" s="6" t="str">
        <f aca="false">$A$2</f>
        <v>2017-01-01 au 2017-10-30</v>
      </c>
    </row>
    <row r="571" customFormat="false" ht="15" hidden="false" customHeight="false" outlineLevel="0" collapsed="false">
      <c r="D571" s="5" t="str">
        <f aca="false">$A$4</f>
        <v>Client: Client 1</v>
      </c>
      <c r="E571" s="5" t="str">
        <f aca="false">$A$5</f>
        <v>Numéro Client : 701</v>
      </c>
      <c r="F571" s="6" t="str">
        <f aca="false">$A$3</f>
        <v>Fournisseur: (Fictif 1)</v>
      </c>
      <c r="G571" s="6" t="str">
        <f aca="false">$A$2</f>
        <v>2017-01-01 au 2017-10-30</v>
      </c>
    </row>
    <row r="572" customFormat="false" ht="15" hidden="false" customHeight="false" outlineLevel="0" collapsed="false">
      <c r="D572" s="5" t="str">
        <f aca="false">$A$4</f>
        <v>Client: Client 1</v>
      </c>
      <c r="E572" s="5" t="str">
        <f aca="false">$A$5</f>
        <v>Numéro Client : 701</v>
      </c>
      <c r="F572" s="6" t="str">
        <f aca="false">$A$3</f>
        <v>Fournisseur: (Fictif 1)</v>
      </c>
      <c r="G572" s="6" t="str">
        <f aca="false">$A$2</f>
        <v>2017-01-01 au 2017-10-30</v>
      </c>
    </row>
    <row r="573" customFormat="false" ht="15" hidden="false" customHeight="false" outlineLevel="0" collapsed="false">
      <c r="D573" s="5" t="str">
        <f aca="false">$A$4</f>
        <v>Client: Client 1</v>
      </c>
      <c r="E573" s="5" t="str">
        <f aca="false">$A$5</f>
        <v>Numéro Client : 701</v>
      </c>
      <c r="F573" s="6" t="str">
        <f aca="false">$A$3</f>
        <v>Fournisseur: (Fictif 1)</v>
      </c>
      <c r="G573" s="6" t="str">
        <f aca="false">$A$2</f>
        <v>2017-01-01 au 2017-10-30</v>
      </c>
    </row>
    <row r="574" customFormat="false" ht="15" hidden="false" customHeight="false" outlineLevel="0" collapsed="false">
      <c r="D574" s="5" t="str">
        <f aca="false">$A$4</f>
        <v>Client: Client 1</v>
      </c>
      <c r="E574" s="5" t="str">
        <f aca="false">$A$5</f>
        <v>Numéro Client : 701</v>
      </c>
      <c r="F574" s="6" t="str">
        <f aca="false">$A$3</f>
        <v>Fournisseur: (Fictif 1)</v>
      </c>
      <c r="G574" s="6" t="str">
        <f aca="false">$A$2</f>
        <v>2017-01-01 au 2017-10-30</v>
      </c>
    </row>
    <row r="575" customFormat="false" ht="15" hidden="false" customHeight="false" outlineLevel="0" collapsed="false">
      <c r="D575" s="5" t="str">
        <f aca="false">$A$4</f>
        <v>Client: Client 1</v>
      </c>
      <c r="E575" s="5" t="str">
        <f aca="false">$A$5</f>
        <v>Numéro Client : 701</v>
      </c>
      <c r="F575" s="6" t="str">
        <f aca="false">$A$3</f>
        <v>Fournisseur: (Fictif 1)</v>
      </c>
      <c r="G575" s="6" t="str">
        <f aca="false">$A$2</f>
        <v>2017-01-01 au 2017-10-30</v>
      </c>
    </row>
    <row r="576" customFormat="false" ht="15" hidden="false" customHeight="false" outlineLevel="0" collapsed="false">
      <c r="D576" s="5" t="str">
        <f aca="false">$A$4</f>
        <v>Client: Client 1</v>
      </c>
      <c r="E576" s="5" t="str">
        <f aca="false">$A$5</f>
        <v>Numéro Client : 701</v>
      </c>
      <c r="F576" s="6" t="str">
        <f aca="false">$A$3</f>
        <v>Fournisseur: (Fictif 1)</v>
      </c>
      <c r="G576" s="6" t="str">
        <f aca="false">$A$2</f>
        <v>2017-01-01 au 2017-10-30</v>
      </c>
    </row>
    <row r="577" customFormat="false" ht="15" hidden="false" customHeight="false" outlineLevel="0" collapsed="false">
      <c r="D577" s="5" t="str">
        <f aca="false">$A$4</f>
        <v>Client: Client 1</v>
      </c>
      <c r="E577" s="5" t="str">
        <f aca="false">$A$5</f>
        <v>Numéro Client : 701</v>
      </c>
      <c r="F577" s="6" t="str">
        <f aca="false">$A$3</f>
        <v>Fournisseur: (Fictif 1)</v>
      </c>
      <c r="G577" s="6" t="str">
        <f aca="false">$A$2</f>
        <v>2017-01-01 au 2017-10-30</v>
      </c>
    </row>
    <row r="578" customFormat="false" ht="15" hidden="false" customHeight="false" outlineLevel="0" collapsed="false">
      <c r="D578" s="5" t="str">
        <f aca="false">$A$4</f>
        <v>Client: Client 1</v>
      </c>
      <c r="E578" s="5" t="str">
        <f aca="false">$A$5</f>
        <v>Numéro Client : 701</v>
      </c>
      <c r="F578" s="6" t="str">
        <f aca="false">$A$3</f>
        <v>Fournisseur: (Fictif 1)</v>
      </c>
      <c r="G578" s="6" t="str">
        <f aca="false">$A$2</f>
        <v>2017-01-01 au 2017-10-30</v>
      </c>
    </row>
    <row r="579" customFormat="false" ht="15" hidden="false" customHeight="false" outlineLevel="0" collapsed="false">
      <c r="D579" s="5" t="str">
        <f aca="false">$A$4</f>
        <v>Client: Client 1</v>
      </c>
      <c r="E579" s="5" t="str">
        <f aca="false">$A$5</f>
        <v>Numéro Client : 701</v>
      </c>
      <c r="F579" s="6" t="str">
        <f aca="false">$A$3</f>
        <v>Fournisseur: (Fictif 1)</v>
      </c>
      <c r="G579" s="6" t="str">
        <f aca="false">$A$2</f>
        <v>2017-01-01 au 2017-10-30</v>
      </c>
    </row>
    <row r="580" customFormat="false" ht="15" hidden="false" customHeight="false" outlineLevel="0" collapsed="false">
      <c r="D580" s="5" t="str">
        <f aca="false">$A$4</f>
        <v>Client: Client 1</v>
      </c>
      <c r="E580" s="5" t="str">
        <f aca="false">$A$5</f>
        <v>Numéro Client : 701</v>
      </c>
      <c r="F580" s="6" t="str">
        <f aca="false">$A$3</f>
        <v>Fournisseur: (Fictif 1)</v>
      </c>
      <c r="G580" s="6" t="str">
        <f aca="false">$A$2</f>
        <v>2017-01-01 au 2017-10-30</v>
      </c>
    </row>
    <row r="581" customFormat="false" ht="15" hidden="false" customHeight="false" outlineLevel="0" collapsed="false">
      <c r="D581" s="5" t="str">
        <f aca="false">$A$4</f>
        <v>Client: Client 1</v>
      </c>
      <c r="E581" s="5" t="str">
        <f aca="false">$A$5</f>
        <v>Numéro Client : 701</v>
      </c>
      <c r="F581" s="6" t="str">
        <f aca="false">$A$3</f>
        <v>Fournisseur: (Fictif 1)</v>
      </c>
      <c r="G581" s="6" t="str">
        <f aca="false">$A$2</f>
        <v>2017-01-01 au 2017-10-30</v>
      </c>
    </row>
    <row r="582" customFormat="false" ht="15" hidden="false" customHeight="false" outlineLevel="0" collapsed="false">
      <c r="D582" s="5" t="str">
        <f aca="false">$A$4</f>
        <v>Client: Client 1</v>
      </c>
      <c r="E582" s="5" t="str">
        <f aca="false">$A$5</f>
        <v>Numéro Client : 701</v>
      </c>
      <c r="F582" s="6" t="str">
        <f aca="false">$A$3</f>
        <v>Fournisseur: (Fictif 1)</v>
      </c>
      <c r="G582" s="6" t="str">
        <f aca="false">$A$2</f>
        <v>2017-01-01 au 2017-10-30</v>
      </c>
    </row>
    <row r="583" customFormat="false" ht="15" hidden="false" customHeight="false" outlineLevel="0" collapsed="false">
      <c r="D583" s="5" t="str">
        <f aca="false">$A$4</f>
        <v>Client: Client 1</v>
      </c>
      <c r="E583" s="5" t="str">
        <f aca="false">$A$5</f>
        <v>Numéro Client : 701</v>
      </c>
      <c r="F583" s="6" t="str">
        <f aca="false">$A$3</f>
        <v>Fournisseur: (Fictif 1)</v>
      </c>
      <c r="G583" s="6" t="str">
        <f aca="false">$A$2</f>
        <v>2017-01-01 au 2017-10-30</v>
      </c>
    </row>
    <row r="584" customFormat="false" ht="15" hidden="false" customHeight="false" outlineLevel="0" collapsed="false">
      <c r="D584" s="5" t="str">
        <f aca="false">$A$4</f>
        <v>Client: Client 1</v>
      </c>
      <c r="E584" s="5" t="str">
        <f aca="false">$A$5</f>
        <v>Numéro Client : 701</v>
      </c>
      <c r="F584" s="6" t="str">
        <f aca="false">$A$3</f>
        <v>Fournisseur: (Fictif 1)</v>
      </c>
      <c r="G584" s="6" t="str">
        <f aca="false">$A$2</f>
        <v>2017-01-01 au 2017-10-30</v>
      </c>
    </row>
    <row r="585" customFormat="false" ht="15" hidden="false" customHeight="false" outlineLevel="0" collapsed="false">
      <c r="D585" s="5" t="str">
        <f aca="false">$A$4</f>
        <v>Client: Client 1</v>
      </c>
      <c r="E585" s="5" t="str">
        <f aca="false">$A$5</f>
        <v>Numéro Client : 701</v>
      </c>
      <c r="F585" s="6" t="str">
        <f aca="false">$A$3</f>
        <v>Fournisseur: (Fictif 1)</v>
      </c>
      <c r="G585" s="6" t="str">
        <f aca="false">$A$2</f>
        <v>2017-01-01 au 2017-10-30</v>
      </c>
    </row>
    <row r="586" customFormat="false" ht="15" hidden="false" customHeight="false" outlineLevel="0" collapsed="false">
      <c r="D586" s="5" t="str">
        <f aca="false">$A$4</f>
        <v>Client: Client 1</v>
      </c>
      <c r="E586" s="5" t="str">
        <f aca="false">$A$5</f>
        <v>Numéro Client : 701</v>
      </c>
      <c r="F586" s="6" t="str">
        <f aca="false">$A$3</f>
        <v>Fournisseur: (Fictif 1)</v>
      </c>
      <c r="G586" s="6" t="str">
        <f aca="false">$A$2</f>
        <v>2017-01-01 au 2017-10-30</v>
      </c>
    </row>
    <row r="587" customFormat="false" ht="15" hidden="false" customHeight="false" outlineLevel="0" collapsed="false">
      <c r="D587" s="5" t="str">
        <f aca="false">$A$4</f>
        <v>Client: Client 1</v>
      </c>
      <c r="E587" s="5" t="str">
        <f aca="false">$A$5</f>
        <v>Numéro Client : 701</v>
      </c>
      <c r="F587" s="6" t="str">
        <f aca="false">$A$3</f>
        <v>Fournisseur: (Fictif 1)</v>
      </c>
      <c r="G587" s="6" t="str">
        <f aca="false">$A$2</f>
        <v>2017-01-01 au 2017-10-30</v>
      </c>
    </row>
    <row r="588" customFormat="false" ht="15" hidden="false" customHeight="false" outlineLevel="0" collapsed="false">
      <c r="D588" s="5" t="str">
        <f aca="false">$A$4</f>
        <v>Client: Client 1</v>
      </c>
      <c r="E588" s="5" t="str">
        <f aca="false">$A$5</f>
        <v>Numéro Client : 701</v>
      </c>
      <c r="F588" s="6" t="str">
        <f aca="false">$A$3</f>
        <v>Fournisseur: (Fictif 1)</v>
      </c>
      <c r="G588" s="6" t="str">
        <f aca="false">$A$2</f>
        <v>2017-01-01 au 2017-10-30</v>
      </c>
    </row>
    <row r="589" customFormat="false" ht="15" hidden="false" customHeight="false" outlineLevel="0" collapsed="false">
      <c r="D589" s="5" t="str">
        <f aca="false">$A$4</f>
        <v>Client: Client 1</v>
      </c>
      <c r="E589" s="5" t="str">
        <f aca="false">$A$5</f>
        <v>Numéro Client : 701</v>
      </c>
      <c r="F589" s="6" t="str">
        <f aca="false">$A$3</f>
        <v>Fournisseur: (Fictif 1)</v>
      </c>
      <c r="G589" s="6" t="str">
        <f aca="false">$A$2</f>
        <v>2017-01-01 au 2017-10-30</v>
      </c>
    </row>
    <row r="590" customFormat="false" ht="15" hidden="false" customHeight="false" outlineLevel="0" collapsed="false">
      <c r="D590" s="5" t="str">
        <f aca="false">$A$4</f>
        <v>Client: Client 1</v>
      </c>
      <c r="E590" s="5" t="str">
        <f aca="false">$A$5</f>
        <v>Numéro Client : 701</v>
      </c>
      <c r="F590" s="6" t="str">
        <f aca="false">$A$3</f>
        <v>Fournisseur: (Fictif 1)</v>
      </c>
      <c r="G590" s="6" t="str">
        <f aca="false">$A$2</f>
        <v>2017-01-01 au 2017-10-30</v>
      </c>
    </row>
    <row r="591" customFormat="false" ht="15" hidden="false" customHeight="false" outlineLevel="0" collapsed="false">
      <c r="D591" s="5" t="str">
        <f aca="false">$A$4</f>
        <v>Client: Client 1</v>
      </c>
      <c r="E591" s="5" t="str">
        <f aca="false">$A$5</f>
        <v>Numéro Client : 701</v>
      </c>
      <c r="F591" s="6" t="str">
        <f aca="false">$A$3</f>
        <v>Fournisseur: (Fictif 1)</v>
      </c>
      <c r="G591" s="6" t="str">
        <f aca="false">$A$2</f>
        <v>2017-01-01 au 2017-10-30</v>
      </c>
    </row>
    <row r="592" customFormat="false" ht="15" hidden="false" customHeight="false" outlineLevel="0" collapsed="false">
      <c r="D592" s="5" t="str">
        <f aca="false">$A$4</f>
        <v>Client: Client 1</v>
      </c>
      <c r="E592" s="5" t="str">
        <f aca="false">$A$5</f>
        <v>Numéro Client : 701</v>
      </c>
      <c r="F592" s="6" t="str">
        <f aca="false">$A$3</f>
        <v>Fournisseur: (Fictif 1)</v>
      </c>
      <c r="G592" s="6" t="str">
        <f aca="false">$A$2</f>
        <v>2017-01-01 au 2017-10-30</v>
      </c>
    </row>
    <row r="593" customFormat="false" ht="15" hidden="false" customHeight="false" outlineLevel="0" collapsed="false">
      <c r="D593" s="5" t="str">
        <f aca="false">$A$4</f>
        <v>Client: Client 1</v>
      </c>
      <c r="E593" s="5" t="str">
        <f aca="false">$A$5</f>
        <v>Numéro Client : 701</v>
      </c>
      <c r="F593" s="6" t="str">
        <f aca="false">$A$3</f>
        <v>Fournisseur: (Fictif 1)</v>
      </c>
      <c r="G593" s="6" t="str">
        <f aca="false">$A$2</f>
        <v>2017-01-01 au 2017-10-30</v>
      </c>
    </row>
    <row r="594" customFormat="false" ht="15" hidden="false" customHeight="false" outlineLevel="0" collapsed="false">
      <c r="D594" s="5" t="str">
        <f aca="false">$A$4</f>
        <v>Client: Client 1</v>
      </c>
      <c r="E594" s="5" t="str">
        <f aca="false">$A$5</f>
        <v>Numéro Client : 701</v>
      </c>
      <c r="F594" s="6" t="str">
        <f aca="false">$A$3</f>
        <v>Fournisseur: (Fictif 1)</v>
      </c>
      <c r="G594" s="6" t="str">
        <f aca="false">$A$2</f>
        <v>2017-01-01 au 2017-10-30</v>
      </c>
    </row>
    <row r="595" customFormat="false" ht="15" hidden="false" customHeight="false" outlineLevel="0" collapsed="false">
      <c r="D595" s="5" t="str">
        <f aca="false">$A$4</f>
        <v>Client: Client 1</v>
      </c>
      <c r="E595" s="5" t="str">
        <f aca="false">$A$5</f>
        <v>Numéro Client : 701</v>
      </c>
      <c r="F595" s="6" t="str">
        <f aca="false">$A$3</f>
        <v>Fournisseur: (Fictif 1)</v>
      </c>
      <c r="G595" s="6" t="str">
        <f aca="false">$A$2</f>
        <v>2017-01-01 au 2017-10-30</v>
      </c>
    </row>
    <row r="596" customFormat="false" ht="15" hidden="false" customHeight="false" outlineLevel="0" collapsed="false">
      <c r="D596" s="5" t="str">
        <f aca="false">$A$4</f>
        <v>Client: Client 1</v>
      </c>
      <c r="E596" s="5" t="str">
        <f aca="false">$A$5</f>
        <v>Numéro Client : 701</v>
      </c>
      <c r="F596" s="6" t="str">
        <f aca="false">$A$3</f>
        <v>Fournisseur: (Fictif 1)</v>
      </c>
      <c r="G596" s="6" t="str">
        <f aca="false">$A$2</f>
        <v>2017-01-01 au 2017-10-30</v>
      </c>
    </row>
    <row r="597" customFormat="false" ht="15" hidden="false" customHeight="false" outlineLevel="0" collapsed="false">
      <c r="D597" s="5" t="str">
        <f aca="false">$A$4</f>
        <v>Client: Client 1</v>
      </c>
      <c r="E597" s="5" t="str">
        <f aca="false">$A$5</f>
        <v>Numéro Client : 701</v>
      </c>
      <c r="F597" s="6" t="str">
        <f aca="false">$A$3</f>
        <v>Fournisseur: (Fictif 1)</v>
      </c>
      <c r="G597" s="6" t="str">
        <f aca="false">$A$2</f>
        <v>2017-01-01 au 2017-10-30</v>
      </c>
    </row>
    <row r="598" customFormat="false" ht="15" hidden="false" customHeight="false" outlineLevel="0" collapsed="false">
      <c r="D598" s="5" t="str">
        <f aca="false">$A$4</f>
        <v>Client: Client 1</v>
      </c>
      <c r="E598" s="5" t="str">
        <f aca="false">$A$5</f>
        <v>Numéro Client : 701</v>
      </c>
      <c r="F598" s="6" t="str">
        <f aca="false">$A$3</f>
        <v>Fournisseur: (Fictif 1)</v>
      </c>
      <c r="G598" s="6" t="str">
        <f aca="false">$A$2</f>
        <v>2017-01-01 au 2017-10-30</v>
      </c>
    </row>
    <row r="599" customFormat="false" ht="15" hidden="false" customHeight="false" outlineLevel="0" collapsed="false">
      <c r="D599" s="5" t="str">
        <f aca="false">$A$4</f>
        <v>Client: Client 1</v>
      </c>
      <c r="E599" s="5" t="str">
        <f aca="false">$A$5</f>
        <v>Numéro Client : 701</v>
      </c>
      <c r="F599" s="6" t="str">
        <f aca="false">$A$3</f>
        <v>Fournisseur: (Fictif 1)</v>
      </c>
      <c r="G599" s="6" t="str">
        <f aca="false">$A$2</f>
        <v>2017-01-01 au 2017-10-30</v>
      </c>
    </row>
    <row r="600" customFormat="false" ht="15" hidden="false" customHeight="false" outlineLevel="0" collapsed="false">
      <c r="D600" s="5" t="str">
        <f aca="false">$A$4</f>
        <v>Client: Client 1</v>
      </c>
      <c r="E600" s="5" t="str">
        <f aca="false">$A$5</f>
        <v>Numéro Client : 701</v>
      </c>
      <c r="F600" s="6" t="str">
        <f aca="false">$A$3</f>
        <v>Fournisseur: (Fictif 1)</v>
      </c>
      <c r="G600" s="6" t="str">
        <f aca="false">$A$2</f>
        <v>2017-01-01 au 2017-10-30</v>
      </c>
    </row>
    <row r="601" customFormat="false" ht="15" hidden="false" customHeight="false" outlineLevel="0" collapsed="false">
      <c r="D601" s="5" t="str">
        <f aca="false">$A$4</f>
        <v>Client: Client 1</v>
      </c>
      <c r="E601" s="5" t="str">
        <f aca="false">$A$5</f>
        <v>Numéro Client : 701</v>
      </c>
      <c r="F601" s="6" t="str">
        <f aca="false">$A$3</f>
        <v>Fournisseur: (Fictif 1)</v>
      </c>
      <c r="G601" s="6" t="str">
        <f aca="false">$A$2</f>
        <v>2017-01-01 au 2017-10-30</v>
      </c>
    </row>
    <row r="602" customFormat="false" ht="15" hidden="false" customHeight="false" outlineLevel="0" collapsed="false">
      <c r="D602" s="5" t="str">
        <f aca="false">$A$4</f>
        <v>Client: Client 1</v>
      </c>
      <c r="E602" s="5" t="str">
        <f aca="false">$A$5</f>
        <v>Numéro Client : 701</v>
      </c>
      <c r="F602" s="6" t="str">
        <f aca="false">$A$3</f>
        <v>Fournisseur: (Fictif 1)</v>
      </c>
      <c r="G602" s="6" t="str">
        <f aca="false">$A$2</f>
        <v>2017-01-01 au 2017-10-30</v>
      </c>
    </row>
    <row r="603" customFormat="false" ht="15" hidden="false" customHeight="false" outlineLevel="0" collapsed="false">
      <c r="D603" s="5" t="str">
        <f aca="false">$A$4</f>
        <v>Client: Client 1</v>
      </c>
      <c r="E603" s="5" t="str">
        <f aca="false">$A$5</f>
        <v>Numéro Client : 701</v>
      </c>
      <c r="F603" s="6" t="str">
        <f aca="false">$A$3</f>
        <v>Fournisseur: (Fictif 1)</v>
      </c>
      <c r="G603" s="6" t="str">
        <f aca="false">$A$2</f>
        <v>2017-01-01 au 2017-10-30</v>
      </c>
    </row>
    <row r="604" customFormat="false" ht="15" hidden="false" customHeight="false" outlineLevel="0" collapsed="false">
      <c r="D604" s="5" t="str">
        <f aca="false">$A$4</f>
        <v>Client: Client 1</v>
      </c>
      <c r="E604" s="5" t="str">
        <f aca="false">$A$5</f>
        <v>Numéro Client : 701</v>
      </c>
      <c r="F604" s="6" t="str">
        <f aca="false">$A$3</f>
        <v>Fournisseur: (Fictif 1)</v>
      </c>
      <c r="G604" s="6" t="str">
        <f aca="false">$A$2</f>
        <v>2017-01-01 au 2017-10-30</v>
      </c>
    </row>
    <row r="605" customFormat="false" ht="15" hidden="false" customHeight="false" outlineLevel="0" collapsed="false">
      <c r="D605" s="5" t="str">
        <f aca="false">$A$4</f>
        <v>Client: Client 1</v>
      </c>
      <c r="E605" s="5" t="str">
        <f aca="false">$A$5</f>
        <v>Numéro Client : 701</v>
      </c>
      <c r="F605" s="6" t="str">
        <f aca="false">$A$3</f>
        <v>Fournisseur: (Fictif 1)</v>
      </c>
      <c r="G605" s="6" t="str">
        <f aca="false">$A$2</f>
        <v>2017-01-01 au 2017-10-30</v>
      </c>
    </row>
    <row r="606" customFormat="false" ht="15" hidden="false" customHeight="false" outlineLevel="0" collapsed="false">
      <c r="D606" s="5" t="str">
        <f aca="false">$A$4</f>
        <v>Client: Client 1</v>
      </c>
      <c r="E606" s="5" t="str">
        <f aca="false">$A$5</f>
        <v>Numéro Client : 701</v>
      </c>
      <c r="F606" s="6" t="str">
        <f aca="false">$A$3</f>
        <v>Fournisseur: (Fictif 1)</v>
      </c>
      <c r="G606" s="6" t="str">
        <f aca="false">$A$2</f>
        <v>2017-01-01 au 2017-10-30</v>
      </c>
    </row>
    <row r="607" customFormat="false" ht="15" hidden="false" customHeight="false" outlineLevel="0" collapsed="false">
      <c r="D607" s="5" t="str">
        <f aca="false">$A$4</f>
        <v>Client: Client 1</v>
      </c>
      <c r="E607" s="5" t="str">
        <f aca="false">$A$5</f>
        <v>Numéro Client : 701</v>
      </c>
      <c r="F607" s="6" t="str">
        <f aca="false">$A$3</f>
        <v>Fournisseur: (Fictif 1)</v>
      </c>
      <c r="G607" s="6" t="str">
        <f aca="false">$A$2</f>
        <v>2017-01-01 au 2017-10-30</v>
      </c>
    </row>
    <row r="608" customFormat="false" ht="15" hidden="false" customHeight="false" outlineLevel="0" collapsed="false">
      <c r="D608" s="5" t="str">
        <f aca="false">$A$4</f>
        <v>Client: Client 1</v>
      </c>
      <c r="E608" s="5" t="str">
        <f aca="false">$A$5</f>
        <v>Numéro Client : 701</v>
      </c>
      <c r="F608" s="6" t="str">
        <f aca="false">$A$3</f>
        <v>Fournisseur: (Fictif 1)</v>
      </c>
      <c r="G608" s="6" t="str">
        <f aca="false">$A$2</f>
        <v>2017-01-01 au 2017-10-30</v>
      </c>
    </row>
    <row r="609" customFormat="false" ht="15" hidden="false" customHeight="false" outlineLevel="0" collapsed="false">
      <c r="D609" s="5" t="str">
        <f aca="false">$A$4</f>
        <v>Client: Client 1</v>
      </c>
      <c r="E609" s="5" t="str">
        <f aca="false">$A$5</f>
        <v>Numéro Client : 701</v>
      </c>
      <c r="F609" s="6" t="str">
        <f aca="false">$A$3</f>
        <v>Fournisseur: (Fictif 1)</v>
      </c>
      <c r="G609" s="6" t="str">
        <f aca="false">$A$2</f>
        <v>2017-01-01 au 2017-10-30</v>
      </c>
    </row>
    <row r="610" customFormat="false" ht="15" hidden="false" customHeight="false" outlineLevel="0" collapsed="false">
      <c r="D610" s="5" t="str">
        <f aca="false">$A$4</f>
        <v>Client: Client 1</v>
      </c>
      <c r="E610" s="5" t="str">
        <f aca="false">$A$5</f>
        <v>Numéro Client : 701</v>
      </c>
      <c r="F610" s="6" t="str">
        <f aca="false">$A$3</f>
        <v>Fournisseur: (Fictif 1)</v>
      </c>
      <c r="G610" s="6" t="str">
        <f aca="false">$A$2</f>
        <v>2017-01-01 au 2017-10-30</v>
      </c>
    </row>
    <row r="611" customFormat="false" ht="15" hidden="false" customHeight="false" outlineLevel="0" collapsed="false">
      <c r="D611" s="5" t="str">
        <f aca="false">$A$4</f>
        <v>Client: Client 1</v>
      </c>
      <c r="E611" s="5" t="str">
        <f aca="false">$A$5</f>
        <v>Numéro Client : 701</v>
      </c>
      <c r="F611" s="6" t="str">
        <f aca="false">$A$3</f>
        <v>Fournisseur: (Fictif 1)</v>
      </c>
      <c r="G611" s="6" t="str">
        <f aca="false">$A$2</f>
        <v>2017-01-01 au 2017-10-30</v>
      </c>
    </row>
    <row r="612" customFormat="false" ht="15" hidden="false" customHeight="false" outlineLevel="0" collapsed="false">
      <c r="D612" s="5" t="str">
        <f aca="false">$A$4</f>
        <v>Client: Client 1</v>
      </c>
      <c r="E612" s="5" t="str">
        <f aca="false">$A$5</f>
        <v>Numéro Client : 701</v>
      </c>
      <c r="F612" s="6" t="str">
        <f aca="false">$A$3</f>
        <v>Fournisseur: (Fictif 1)</v>
      </c>
      <c r="G612" s="6" t="str">
        <f aca="false">$A$2</f>
        <v>2017-01-01 au 2017-10-30</v>
      </c>
    </row>
    <row r="613" customFormat="false" ht="15" hidden="false" customHeight="false" outlineLevel="0" collapsed="false">
      <c r="D613" s="5" t="str">
        <f aca="false">$A$4</f>
        <v>Client: Client 1</v>
      </c>
      <c r="E613" s="5" t="str">
        <f aca="false">$A$5</f>
        <v>Numéro Client : 701</v>
      </c>
      <c r="F613" s="6" t="str">
        <f aca="false">$A$3</f>
        <v>Fournisseur: (Fictif 1)</v>
      </c>
      <c r="G613" s="6" t="str">
        <f aca="false">$A$2</f>
        <v>2017-01-01 au 2017-10-30</v>
      </c>
    </row>
    <row r="614" customFormat="false" ht="15" hidden="false" customHeight="false" outlineLevel="0" collapsed="false">
      <c r="D614" s="5" t="str">
        <f aca="false">$A$4</f>
        <v>Client: Client 1</v>
      </c>
      <c r="E614" s="5" t="str">
        <f aca="false">$A$5</f>
        <v>Numéro Client : 701</v>
      </c>
      <c r="F614" s="6" t="str">
        <f aca="false">$A$3</f>
        <v>Fournisseur: (Fictif 1)</v>
      </c>
      <c r="G614" s="6" t="str">
        <f aca="false">$A$2</f>
        <v>2017-01-01 au 2017-10-30</v>
      </c>
    </row>
    <row r="615" customFormat="false" ht="15" hidden="false" customHeight="false" outlineLevel="0" collapsed="false">
      <c r="D615" s="5" t="str">
        <f aca="false">$A$4</f>
        <v>Client: Client 1</v>
      </c>
      <c r="E615" s="5" t="str">
        <f aca="false">$A$5</f>
        <v>Numéro Client : 701</v>
      </c>
      <c r="F615" s="6" t="str">
        <f aca="false">$A$3</f>
        <v>Fournisseur: (Fictif 1)</v>
      </c>
      <c r="G615" s="6" t="str">
        <f aca="false">$A$2</f>
        <v>2017-01-01 au 2017-10-30</v>
      </c>
    </row>
    <row r="616" customFormat="false" ht="15" hidden="false" customHeight="false" outlineLevel="0" collapsed="false">
      <c r="D616" s="5" t="str">
        <f aca="false">$A$4</f>
        <v>Client: Client 1</v>
      </c>
      <c r="E616" s="5" t="str">
        <f aca="false">$A$5</f>
        <v>Numéro Client : 701</v>
      </c>
      <c r="F616" s="6" t="str">
        <f aca="false">$A$3</f>
        <v>Fournisseur: (Fictif 1)</v>
      </c>
      <c r="G616" s="6" t="str">
        <f aca="false">$A$2</f>
        <v>2017-01-01 au 2017-10-30</v>
      </c>
    </row>
    <row r="617" customFormat="false" ht="15" hidden="false" customHeight="false" outlineLevel="0" collapsed="false">
      <c r="D617" s="5" t="str">
        <f aca="false">$A$4</f>
        <v>Client: Client 1</v>
      </c>
      <c r="E617" s="5" t="str">
        <f aca="false">$A$5</f>
        <v>Numéro Client : 701</v>
      </c>
      <c r="F617" s="6" t="str">
        <f aca="false">$A$3</f>
        <v>Fournisseur: (Fictif 1)</v>
      </c>
      <c r="G617" s="6" t="str">
        <f aca="false">$A$2</f>
        <v>2017-01-01 au 2017-10-30</v>
      </c>
    </row>
    <row r="618" customFormat="false" ht="15" hidden="false" customHeight="false" outlineLevel="0" collapsed="false">
      <c r="D618" s="5" t="str">
        <f aca="false">$A$4</f>
        <v>Client: Client 1</v>
      </c>
      <c r="E618" s="5" t="str">
        <f aca="false">$A$5</f>
        <v>Numéro Client : 701</v>
      </c>
      <c r="F618" s="6" t="str">
        <f aca="false">$A$3</f>
        <v>Fournisseur: (Fictif 1)</v>
      </c>
      <c r="G618" s="6" t="str">
        <f aca="false">$A$2</f>
        <v>2017-01-01 au 2017-10-30</v>
      </c>
    </row>
    <row r="619" customFormat="false" ht="15" hidden="false" customHeight="false" outlineLevel="0" collapsed="false">
      <c r="D619" s="5" t="str">
        <f aca="false">$A$4</f>
        <v>Client: Client 1</v>
      </c>
      <c r="E619" s="5" t="str">
        <f aca="false">$A$5</f>
        <v>Numéro Client : 701</v>
      </c>
      <c r="F619" s="6" t="str">
        <f aca="false">$A$3</f>
        <v>Fournisseur: (Fictif 1)</v>
      </c>
      <c r="G619" s="6" t="str">
        <f aca="false">$A$2</f>
        <v>2017-01-01 au 2017-10-30</v>
      </c>
    </row>
    <row r="620" customFormat="false" ht="15" hidden="false" customHeight="false" outlineLevel="0" collapsed="false">
      <c r="D620" s="5" t="str">
        <f aca="false">$A$4</f>
        <v>Client: Client 1</v>
      </c>
      <c r="E620" s="5" t="str">
        <f aca="false">$A$5</f>
        <v>Numéro Client : 701</v>
      </c>
      <c r="F620" s="6" t="str">
        <f aca="false">$A$3</f>
        <v>Fournisseur: (Fictif 1)</v>
      </c>
      <c r="G620" s="6" t="str">
        <f aca="false">$A$2</f>
        <v>2017-01-01 au 2017-10-30</v>
      </c>
    </row>
    <row r="621" customFormat="false" ht="15" hidden="false" customHeight="false" outlineLevel="0" collapsed="false">
      <c r="D621" s="5" t="str">
        <f aca="false">$A$4</f>
        <v>Client: Client 1</v>
      </c>
      <c r="E621" s="5" t="str">
        <f aca="false">$A$5</f>
        <v>Numéro Client : 701</v>
      </c>
      <c r="F621" s="6" t="str">
        <f aca="false">$A$3</f>
        <v>Fournisseur: (Fictif 1)</v>
      </c>
      <c r="G621" s="6" t="str">
        <f aca="false">$A$2</f>
        <v>2017-01-01 au 2017-10-30</v>
      </c>
    </row>
    <row r="622" customFormat="false" ht="15" hidden="false" customHeight="false" outlineLevel="0" collapsed="false">
      <c r="D622" s="5" t="str">
        <f aca="false">$A$4</f>
        <v>Client: Client 1</v>
      </c>
      <c r="E622" s="5" t="str">
        <f aca="false">$A$5</f>
        <v>Numéro Client : 701</v>
      </c>
      <c r="F622" s="6" t="str">
        <f aca="false">$A$3</f>
        <v>Fournisseur: (Fictif 1)</v>
      </c>
      <c r="G622" s="6" t="str">
        <f aca="false">$A$2</f>
        <v>2017-01-01 au 2017-10-30</v>
      </c>
    </row>
    <row r="623" customFormat="false" ht="15" hidden="false" customHeight="false" outlineLevel="0" collapsed="false">
      <c r="D623" s="5" t="str">
        <f aca="false">$A$4</f>
        <v>Client: Client 1</v>
      </c>
      <c r="E623" s="5" t="str">
        <f aca="false">$A$5</f>
        <v>Numéro Client : 701</v>
      </c>
      <c r="F623" s="6" t="str">
        <f aca="false">$A$3</f>
        <v>Fournisseur: (Fictif 1)</v>
      </c>
      <c r="G623" s="6" t="str">
        <f aca="false">$A$2</f>
        <v>2017-01-01 au 2017-10-30</v>
      </c>
    </row>
    <row r="624" customFormat="false" ht="15" hidden="false" customHeight="false" outlineLevel="0" collapsed="false">
      <c r="D624" s="5" t="str">
        <f aca="false">$A$4</f>
        <v>Client: Client 1</v>
      </c>
      <c r="E624" s="5" t="str">
        <f aca="false">$A$5</f>
        <v>Numéro Client : 701</v>
      </c>
      <c r="F624" s="6" t="str">
        <f aca="false">$A$3</f>
        <v>Fournisseur: (Fictif 1)</v>
      </c>
      <c r="G624" s="6" t="str">
        <f aca="false">$A$2</f>
        <v>2017-01-01 au 2017-10-30</v>
      </c>
    </row>
    <row r="625" customFormat="false" ht="15" hidden="false" customHeight="false" outlineLevel="0" collapsed="false">
      <c r="D625" s="5" t="str">
        <f aca="false">$A$4</f>
        <v>Client: Client 1</v>
      </c>
      <c r="E625" s="5" t="str">
        <f aca="false">$A$5</f>
        <v>Numéro Client : 701</v>
      </c>
      <c r="F625" s="6" t="str">
        <f aca="false">$A$3</f>
        <v>Fournisseur: (Fictif 1)</v>
      </c>
      <c r="G625" s="6" t="str">
        <f aca="false">$A$2</f>
        <v>2017-01-01 au 2017-10-30</v>
      </c>
    </row>
    <row r="626" customFormat="false" ht="15" hidden="false" customHeight="false" outlineLevel="0" collapsed="false">
      <c r="D626" s="5" t="str">
        <f aca="false">$A$4</f>
        <v>Client: Client 1</v>
      </c>
      <c r="E626" s="5" t="str">
        <f aca="false">$A$5</f>
        <v>Numéro Client : 701</v>
      </c>
      <c r="F626" s="6" t="str">
        <f aca="false">$A$3</f>
        <v>Fournisseur: (Fictif 1)</v>
      </c>
      <c r="G626" s="6" t="str">
        <f aca="false">$A$2</f>
        <v>2017-01-01 au 2017-10-30</v>
      </c>
    </row>
    <row r="627" customFormat="false" ht="15" hidden="false" customHeight="false" outlineLevel="0" collapsed="false">
      <c r="D627" s="5" t="str">
        <f aca="false">$A$4</f>
        <v>Client: Client 1</v>
      </c>
      <c r="E627" s="5" t="str">
        <f aca="false">$A$5</f>
        <v>Numéro Client : 701</v>
      </c>
      <c r="F627" s="6" t="str">
        <f aca="false">$A$3</f>
        <v>Fournisseur: (Fictif 1)</v>
      </c>
      <c r="G627" s="6" t="str">
        <f aca="false">$A$2</f>
        <v>2017-01-01 au 2017-10-30</v>
      </c>
    </row>
    <row r="628" customFormat="false" ht="15" hidden="false" customHeight="false" outlineLevel="0" collapsed="false">
      <c r="D628" s="5" t="str">
        <f aca="false">$A$4</f>
        <v>Client: Client 1</v>
      </c>
      <c r="E628" s="5" t="str">
        <f aca="false">$A$5</f>
        <v>Numéro Client : 701</v>
      </c>
      <c r="F628" s="6" t="str">
        <f aca="false">$A$3</f>
        <v>Fournisseur: (Fictif 1)</v>
      </c>
      <c r="G628" s="6" t="str">
        <f aca="false">$A$2</f>
        <v>2017-01-01 au 2017-10-30</v>
      </c>
    </row>
    <row r="629" customFormat="false" ht="15" hidden="false" customHeight="false" outlineLevel="0" collapsed="false">
      <c r="D629" s="5" t="str">
        <f aca="false">$A$4</f>
        <v>Client: Client 1</v>
      </c>
      <c r="E629" s="5" t="str">
        <f aca="false">$A$5</f>
        <v>Numéro Client : 701</v>
      </c>
      <c r="F629" s="6" t="str">
        <f aca="false">$A$3</f>
        <v>Fournisseur: (Fictif 1)</v>
      </c>
      <c r="G629" s="6" t="str">
        <f aca="false">$A$2</f>
        <v>2017-01-01 au 2017-10-30</v>
      </c>
    </row>
    <row r="630" customFormat="false" ht="15" hidden="false" customHeight="false" outlineLevel="0" collapsed="false">
      <c r="D630" s="5" t="str">
        <f aca="false">$A$4</f>
        <v>Client: Client 1</v>
      </c>
      <c r="E630" s="5" t="str">
        <f aca="false">$A$5</f>
        <v>Numéro Client : 701</v>
      </c>
      <c r="F630" s="6" t="str">
        <f aca="false">$A$3</f>
        <v>Fournisseur: (Fictif 1)</v>
      </c>
      <c r="G630" s="6" t="str">
        <f aca="false">$A$2</f>
        <v>2017-01-01 au 2017-10-30</v>
      </c>
    </row>
    <row r="631" customFormat="false" ht="15" hidden="false" customHeight="false" outlineLevel="0" collapsed="false">
      <c r="D631" s="5" t="str">
        <f aca="false">$A$4</f>
        <v>Client: Client 1</v>
      </c>
      <c r="E631" s="5" t="str">
        <f aca="false">$A$5</f>
        <v>Numéro Client : 701</v>
      </c>
      <c r="F631" s="6" t="str">
        <f aca="false">$A$3</f>
        <v>Fournisseur: (Fictif 1)</v>
      </c>
      <c r="G631" s="6" t="str">
        <f aca="false">$A$2</f>
        <v>2017-01-01 au 2017-10-30</v>
      </c>
    </row>
    <row r="632" customFormat="false" ht="15" hidden="false" customHeight="false" outlineLevel="0" collapsed="false">
      <c r="D632" s="5" t="str">
        <f aca="false">$A$4</f>
        <v>Client: Client 1</v>
      </c>
      <c r="E632" s="5" t="str">
        <f aca="false">$A$5</f>
        <v>Numéro Client : 701</v>
      </c>
      <c r="F632" s="6" t="str">
        <f aca="false">$A$3</f>
        <v>Fournisseur: (Fictif 1)</v>
      </c>
      <c r="G632" s="6" t="str">
        <f aca="false">$A$2</f>
        <v>2017-01-01 au 2017-10-30</v>
      </c>
    </row>
    <row r="633" customFormat="false" ht="15" hidden="false" customHeight="false" outlineLevel="0" collapsed="false">
      <c r="D633" s="5" t="str">
        <f aca="false">$A$4</f>
        <v>Client: Client 1</v>
      </c>
      <c r="E633" s="5" t="str">
        <f aca="false">$A$5</f>
        <v>Numéro Client : 701</v>
      </c>
      <c r="F633" s="6" t="str">
        <f aca="false">$A$3</f>
        <v>Fournisseur: (Fictif 1)</v>
      </c>
      <c r="G633" s="6" t="str">
        <f aca="false">$A$2</f>
        <v>2017-01-01 au 2017-10-30</v>
      </c>
    </row>
    <row r="634" customFormat="false" ht="15" hidden="false" customHeight="false" outlineLevel="0" collapsed="false">
      <c r="D634" s="5" t="str">
        <f aca="false">$A$4</f>
        <v>Client: Client 1</v>
      </c>
      <c r="E634" s="5" t="str">
        <f aca="false">$A$5</f>
        <v>Numéro Client : 701</v>
      </c>
      <c r="F634" s="6" t="str">
        <f aca="false">$A$3</f>
        <v>Fournisseur: (Fictif 1)</v>
      </c>
      <c r="G634" s="6" t="str">
        <f aca="false">$A$2</f>
        <v>2017-01-01 au 2017-10-30</v>
      </c>
    </row>
    <row r="635" customFormat="false" ht="15" hidden="false" customHeight="false" outlineLevel="0" collapsed="false">
      <c r="D635" s="5" t="str">
        <f aca="false">$A$4</f>
        <v>Client: Client 1</v>
      </c>
      <c r="E635" s="5" t="str">
        <f aca="false">$A$5</f>
        <v>Numéro Client : 701</v>
      </c>
      <c r="F635" s="6" t="str">
        <f aca="false">$A$3</f>
        <v>Fournisseur: (Fictif 1)</v>
      </c>
      <c r="G635" s="6" t="str">
        <f aca="false">$A$2</f>
        <v>2017-01-01 au 2017-10-30</v>
      </c>
    </row>
    <row r="636" customFormat="false" ht="15" hidden="false" customHeight="false" outlineLevel="0" collapsed="false">
      <c r="D636" s="5" t="str">
        <f aca="false">$A$4</f>
        <v>Client: Client 1</v>
      </c>
      <c r="E636" s="5" t="str">
        <f aca="false">$A$5</f>
        <v>Numéro Client : 701</v>
      </c>
      <c r="F636" s="6" t="str">
        <f aca="false">$A$3</f>
        <v>Fournisseur: (Fictif 1)</v>
      </c>
      <c r="G636" s="6" t="str">
        <f aca="false">$A$2</f>
        <v>2017-01-01 au 2017-10-30</v>
      </c>
    </row>
    <row r="637" customFormat="false" ht="15" hidden="false" customHeight="false" outlineLevel="0" collapsed="false">
      <c r="D637" s="5" t="str">
        <f aca="false">$A$4</f>
        <v>Client: Client 1</v>
      </c>
      <c r="E637" s="5" t="str">
        <f aca="false">$A$5</f>
        <v>Numéro Client : 701</v>
      </c>
      <c r="F637" s="6" t="str">
        <f aca="false">$A$3</f>
        <v>Fournisseur: (Fictif 1)</v>
      </c>
      <c r="G637" s="6" t="str">
        <f aca="false">$A$2</f>
        <v>2017-01-01 au 2017-10-30</v>
      </c>
    </row>
    <row r="638" customFormat="false" ht="15" hidden="false" customHeight="false" outlineLevel="0" collapsed="false">
      <c r="D638" s="5" t="str">
        <f aca="false">$A$4</f>
        <v>Client: Client 1</v>
      </c>
      <c r="E638" s="5" t="str">
        <f aca="false">$A$5</f>
        <v>Numéro Client : 701</v>
      </c>
      <c r="F638" s="6" t="str">
        <f aca="false">$A$3</f>
        <v>Fournisseur: (Fictif 1)</v>
      </c>
      <c r="G638" s="6" t="str">
        <f aca="false">$A$2</f>
        <v>2017-01-01 au 2017-10-30</v>
      </c>
    </row>
    <row r="639" customFormat="false" ht="15" hidden="false" customHeight="false" outlineLevel="0" collapsed="false">
      <c r="D639" s="5" t="str">
        <f aca="false">$A$4</f>
        <v>Client: Client 1</v>
      </c>
      <c r="E639" s="5" t="str">
        <f aca="false">$A$5</f>
        <v>Numéro Client : 701</v>
      </c>
      <c r="F639" s="6" t="str">
        <f aca="false">$A$3</f>
        <v>Fournisseur: (Fictif 1)</v>
      </c>
      <c r="G639" s="6" t="str">
        <f aca="false">$A$2</f>
        <v>2017-01-01 au 2017-10-30</v>
      </c>
    </row>
    <row r="640" customFormat="false" ht="15" hidden="false" customHeight="false" outlineLevel="0" collapsed="false">
      <c r="D640" s="5" t="str">
        <f aca="false">$A$4</f>
        <v>Client: Client 1</v>
      </c>
      <c r="E640" s="5" t="str">
        <f aca="false">$A$5</f>
        <v>Numéro Client : 701</v>
      </c>
      <c r="F640" s="6" t="str">
        <f aca="false">$A$3</f>
        <v>Fournisseur: (Fictif 1)</v>
      </c>
      <c r="G640" s="6" t="str">
        <f aca="false">$A$2</f>
        <v>2017-01-01 au 2017-10-30</v>
      </c>
    </row>
    <row r="641" customFormat="false" ht="15" hidden="false" customHeight="false" outlineLevel="0" collapsed="false">
      <c r="D641" s="5" t="str">
        <f aca="false">$A$4</f>
        <v>Client: Client 1</v>
      </c>
      <c r="E641" s="5" t="str">
        <f aca="false">$A$5</f>
        <v>Numéro Client : 701</v>
      </c>
      <c r="F641" s="6" t="str">
        <f aca="false">$A$3</f>
        <v>Fournisseur: (Fictif 1)</v>
      </c>
      <c r="G641" s="6" t="str">
        <f aca="false">$A$2</f>
        <v>2017-01-01 au 2017-10-30</v>
      </c>
    </row>
    <row r="642" customFormat="false" ht="15" hidden="false" customHeight="false" outlineLevel="0" collapsed="false">
      <c r="D642" s="5" t="str">
        <f aca="false">$A$4</f>
        <v>Client: Client 1</v>
      </c>
      <c r="E642" s="5" t="str">
        <f aca="false">$A$5</f>
        <v>Numéro Client : 701</v>
      </c>
      <c r="F642" s="6" t="str">
        <f aca="false">$A$3</f>
        <v>Fournisseur: (Fictif 1)</v>
      </c>
      <c r="G642" s="6" t="str">
        <f aca="false">$A$2</f>
        <v>2017-01-01 au 2017-10-30</v>
      </c>
    </row>
    <row r="643" customFormat="false" ht="15" hidden="false" customHeight="false" outlineLevel="0" collapsed="false">
      <c r="D643" s="5" t="str">
        <f aca="false">$A$4</f>
        <v>Client: Client 1</v>
      </c>
      <c r="E643" s="5" t="str">
        <f aca="false">$A$5</f>
        <v>Numéro Client : 701</v>
      </c>
      <c r="F643" s="6" t="str">
        <f aca="false">$A$3</f>
        <v>Fournisseur: (Fictif 1)</v>
      </c>
      <c r="G643" s="6" t="str">
        <f aca="false">$A$2</f>
        <v>2017-01-01 au 2017-10-30</v>
      </c>
    </row>
    <row r="644" customFormat="false" ht="15" hidden="false" customHeight="false" outlineLevel="0" collapsed="false">
      <c r="D644" s="5" t="str">
        <f aca="false">$A$4</f>
        <v>Client: Client 1</v>
      </c>
      <c r="E644" s="5" t="str">
        <f aca="false">$A$5</f>
        <v>Numéro Client : 701</v>
      </c>
      <c r="F644" s="6" t="str">
        <f aca="false">$A$3</f>
        <v>Fournisseur: (Fictif 1)</v>
      </c>
      <c r="G644" s="6" t="str">
        <f aca="false">$A$2</f>
        <v>2017-01-01 au 2017-10-30</v>
      </c>
    </row>
    <row r="645" customFormat="false" ht="15" hidden="false" customHeight="false" outlineLevel="0" collapsed="false">
      <c r="D645" s="5" t="str">
        <f aca="false">$A$4</f>
        <v>Client: Client 1</v>
      </c>
      <c r="E645" s="5" t="str">
        <f aca="false">$A$5</f>
        <v>Numéro Client : 701</v>
      </c>
      <c r="F645" s="6" t="str">
        <f aca="false">$A$3</f>
        <v>Fournisseur: (Fictif 1)</v>
      </c>
      <c r="G645" s="6" t="str">
        <f aca="false">$A$2</f>
        <v>2017-01-01 au 2017-10-30</v>
      </c>
    </row>
    <row r="646" customFormat="false" ht="15" hidden="false" customHeight="false" outlineLevel="0" collapsed="false">
      <c r="D646" s="5" t="str">
        <f aca="false">$A$4</f>
        <v>Client: Client 1</v>
      </c>
      <c r="E646" s="5" t="str">
        <f aca="false">$A$5</f>
        <v>Numéro Client : 701</v>
      </c>
      <c r="F646" s="6" t="str">
        <f aca="false">$A$3</f>
        <v>Fournisseur: (Fictif 1)</v>
      </c>
      <c r="G646" s="6" t="str">
        <f aca="false">$A$2</f>
        <v>2017-01-01 au 2017-10-30</v>
      </c>
    </row>
    <row r="647" customFormat="false" ht="15" hidden="false" customHeight="false" outlineLevel="0" collapsed="false">
      <c r="D647" s="5" t="str">
        <f aca="false">$A$4</f>
        <v>Client: Client 1</v>
      </c>
      <c r="E647" s="5" t="str">
        <f aca="false">$A$5</f>
        <v>Numéro Client : 701</v>
      </c>
      <c r="F647" s="6" t="str">
        <f aca="false">$A$3</f>
        <v>Fournisseur: (Fictif 1)</v>
      </c>
      <c r="G647" s="6" t="str">
        <f aca="false">$A$2</f>
        <v>2017-01-01 au 2017-10-30</v>
      </c>
    </row>
    <row r="648" customFormat="false" ht="15" hidden="false" customHeight="false" outlineLevel="0" collapsed="false">
      <c r="D648" s="5" t="str">
        <f aca="false">$A$4</f>
        <v>Client: Client 1</v>
      </c>
      <c r="E648" s="5" t="str">
        <f aca="false">$A$5</f>
        <v>Numéro Client : 701</v>
      </c>
      <c r="F648" s="6" t="str">
        <f aca="false">$A$3</f>
        <v>Fournisseur: (Fictif 1)</v>
      </c>
      <c r="G648" s="6" t="str">
        <f aca="false">$A$2</f>
        <v>2017-01-01 au 2017-10-30</v>
      </c>
    </row>
    <row r="649" customFormat="false" ht="15" hidden="false" customHeight="false" outlineLevel="0" collapsed="false">
      <c r="D649" s="5" t="str">
        <f aca="false">$A$4</f>
        <v>Client: Client 1</v>
      </c>
      <c r="E649" s="5" t="str">
        <f aca="false">$A$5</f>
        <v>Numéro Client : 701</v>
      </c>
      <c r="F649" s="6" t="str">
        <f aca="false">$A$3</f>
        <v>Fournisseur: (Fictif 1)</v>
      </c>
      <c r="G649" s="6" t="str">
        <f aca="false">$A$2</f>
        <v>2017-01-01 au 2017-10-30</v>
      </c>
    </row>
    <row r="650" customFormat="false" ht="15" hidden="false" customHeight="false" outlineLevel="0" collapsed="false">
      <c r="D650" s="5" t="str">
        <f aca="false">$A$4</f>
        <v>Client: Client 1</v>
      </c>
      <c r="E650" s="5" t="str">
        <f aca="false">$A$5</f>
        <v>Numéro Client : 701</v>
      </c>
      <c r="F650" s="6" t="str">
        <f aca="false">$A$3</f>
        <v>Fournisseur: (Fictif 1)</v>
      </c>
      <c r="G650" s="6" t="str">
        <f aca="false">$A$2</f>
        <v>2017-01-01 au 2017-10-30</v>
      </c>
    </row>
    <row r="651" customFormat="false" ht="15" hidden="false" customHeight="false" outlineLevel="0" collapsed="false">
      <c r="D651" s="5" t="str">
        <f aca="false">$A$4</f>
        <v>Client: Client 1</v>
      </c>
      <c r="E651" s="5" t="str">
        <f aca="false">$A$5</f>
        <v>Numéro Client : 701</v>
      </c>
      <c r="F651" s="6" t="str">
        <f aca="false">$A$3</f>
        <v>Fournisseur: (Fictif 1)</v>
      </c>
      <c r="G651" s="6" t="str">
        <f aca="false">$A$2</f>
        <v>2017-01-01 au 2017-10-30</v>
      </c>
    </row>
    <row r="652" customFormat="false" ht="15" hidden="false" customHeight="false" outlineLevel="0" collapsed="false">
      <c r="D652" s="5" t="str">
        <f aca="false">$A$4</f>
        <v>Client: Client 1</v>
      </c>
      <c r="E652" s="5" t="str">
        <f aca="false">$A$5</f>
        <v>Numéro Client : 701</v>
      </c>
      <c r="F652" s="6" t="str">
        <f aca="false">$A$3</f>
        <v>Fournisseur: (Fictif 1)</v>
      </c>
      <c r="G652" s="6" t="str">
        <f aca="false">$A$2</f>
        <v>2017-01-01 au 2017-10-30</v>
      </c>
    </row>
    <row r="653" customFormat="false" ht="15" hidden="false" customHeight="false" outlineLevel="0" collapsed="false">
      <c r="D653" s="5" t="str">
        <f aca="false">$A$4</f>
        <v>Client: Client 1</v>
      </c>
      <c r="E653" s="5" t="str">
        <f aca="false">$A$5</f>
        <v>Numéro Client : 701</v>
      </c>
      <c r="F653" s="6" t="str">
        <f aca="false">$A$3</f>
        <v>Fournisseur: (Fictif 1)</v>
      </c>
      <c r="G653" s="6" t="str">
        <f aca="false">$A$2</f>
        <v>2017-01-01 au 2017-10-30</v>
      </c>
    </row>
    <row r="654" customFormat="false" ht="15" hidden="false" customHeight="false" outlineLevel="0" collapsed="false">
      <c r="D654" s="5" t="str">
        <f aca="false">$A$4</f>
        <v>Client: Client 1</v>
      </c>
      <c r="E654" s="5" t="str">
        <f aca="false">$A$5</f>
        <v>Numéro Client : 701</v>
      </c>
      <c r="F654" s="6" t="str">
        <f aca="false">$A$3</f>
        <v>Fournisseur: (Fictif 1)</v>
      </c>
      <c r="G654" s="6" t="str">
        <f aca="false">$A$2</f>
        <v>2017-01-01 au 2017-10-30</v>
      </c>
    </row>
    <row r="655" customFormat="false" ht="15" hidden="false" customHeight="false" outlineLevel="0" collapsed="false">
      <c r="D655" s="5" t="str">
        <f aca="false">$A$4</f>
        <v>Client: Client 1</v>
      </c>
      <c r="E655" s="5" t="str">
        <f aca="false">$A$5</f>
        <v>Numéro Client : 701</v>
      </c>
      <c r="F655" s="6" t="str">
        <f aca="false">$A$3</f>
        <v>Fournisseur: (Fictif 1)</v>
      </c>
      <c r="G655" s="6" t="str">
        <f aca="false">$A$2</f>
        <v>2017-01-01 au 2017-10-30</v>
      </c>
    </row>
    <row r="656" customFormat="false" ht="15" hidden="false" customHeight="false" outlineLevel="0" collapsed="false">
      <c r="D656" s="5" t="str">
        <f aca="false">$A$4</f>
        <v>Client: Client 1</v>
      </c>
      <c r="E656" s="5" t="str">
        <f aca="false">$A$5</f>
        <v>Numéro Client : 701</v>
      </c>
      <c r="F656" s="6" t="str">
        <f aca="false">$A$3</f>
        <v>Fournisseur: (Fictif 1)</v>
      </c>
      <c r="G656" s="6" t="str">
        <f aca="false">$A$2</f>
        <v>2017-01-01 au 2017-10-30</v>
      </c>
    </row>
    <row r="657" customFormat="false" ht="15" hidden="false" customHeight="false" outlineLevel="0" collapsed="false">
      <c r="D657" s="5" t="str">
        <f aca="false">$A$4</f>
        <v>Client: Client 1</v>
      </c>
      <c r="E657" s="5" t="str">
        <f aca="false">$A$5</f>
        <v>Numéro Client : 701</v>
      </c>
      <c r="F657" s="6" t="str">
        <f aca="false">$A$3</f>
        <v>Fournisseur: (Fictif 1)</v>
      </c>
      <c r="G657" s="6" t="str">
        <f aca="false">$A$2</f>
        <v>2017-01-01 au 2017-10-30</v>
      </c>
    </row>
    <row r="658" customFormat="false" ht="15" hidden="false" customHeight="false" outlineLevel="0" collapsed="false">
      <c r="D658" s="5" t="str">
        <f aca="false">$A$4</f>
        <v>Client: Client 1</v>
      </c>
      <c r="E658" s="5" t="str">
        <f aca="false">$A$5</f>
        <v>Numéro Client : 701</v>
      </c>
      <c r="F658" s="6" t="str">
        <f aca="false">$A$3</f>
        <v>Fournisseur: (Fictif 1)</v>
      </c>
      <c r="G658" s="6" t="str">
        <f aca="false">$A$2</f>
        <v>2017-01-01 au 2017-10-30</v>
      </c>
    </row>
    <row r="659" customFormat="false" ht="15" hidden="false" customHeight="false" outlineLevel="0" collapsed="false">
      <c r="D659" s="5" t="str">
        <f aca="false">$A$4</f>
        <v>Client: Client 1</v>
      </c>
      <c r="E659" s="5" t="str">
        <f aca="false">$A$5</f>
        <v>Numéro Client : 701</v>
      </c>
      <c r="F659" s="6" t="str">
        <f aca="false">$A$3</f>
        <v>Fournisseur: (Fictif 1)</v>
      </c>
      <c r="G659" s="6" t="str">
        <f aca="false">$A$2</f>
        <v>2017-01-01 au 2017-10-30</v>
      </c>
    </row>
    <row r="660" customFormat="false" ht="15" hidden="false" customHeight="false" outlineLevel="0" collapsed="false">
      <c r="D660" s="5" t="str">
        <f aca="false">$A$4</f>
        <v>Client: Client 1</v>
      </c>
      <c r="E660" s="5" t="str">
        <f aca="false">$A$5</f>
        <v>Numéro Client : 701</v>
      </c>
      <c r="F660" s="6" t="str">
        <f aca="false">$A$3</f>
        <v>Fournisseur: (Fictif 1)</v>
      </c>
      <c r="G660" s="6" t="str">
        <f aca="false">$A$2</f>
        <v>2017-01-01 au 2017-10-30</v>
      </c>
    </row>
    <row r="661" customFormat="false" ht="15" hidden="false" customHeight="false" outlineLevel="0" collapsed="false">
      <c r="D661" s="5" t="str">
        <f aca="false">$A$4</f>
        <v>Client: Client 1</v>
      </c>
      <c r="E661" s="5" t="str">
        <f aca="false">$A$5</f>
        <v>Numéro Client : 701</v>
      </c>
      <c r="F661" s="6" t="str">
        <f aca="false">$A$3</f>
        <v>Fournisseur: (Fictif 1)</v>
      </c>
      <c r="G661" s="6" t="str">
        <f aca="false">$A$2</f>
        <v>2017-01-01 au 2017-10-30</v>
      </c>
    </row>
    <row r="662" customFormat="false" ht="15" hidden="false" customHeight="false" outlineLevel="0" collapsed="false">
      <c r="D662" s="5" t="str">
        <f aca="false">$A$4</f>
        <v>Client: Client 1</v>
      </c>
      <c r="E662" s="5" t="str">
        <f aca="false">$A$5</f>
        <v>Numéro Client : 701</v>
      </c>
      <c r="F662" s="6" t="str">
        <f aca="false">$A$3</f>
        <v>Fournisseur: (Fictif 1)</v>
      </c>
      <c r="G662" s="6" t="str">
        <f aca="false">$A$2</f>
        <v>2017-01-01 au 2017-10-30</v>
      </c>
    </row>
    <row r="663" customFormat="false" ht="15" hidden="false" customHeight="false" outlineLevel="0" collapsed="false">
      <c r="D663" s="5" t="str">
        <f aca="false">$A$4</f>
        <v>Client: Client 1</v>
      </c>
      <c r="E663" s="5" t="str">
        <f aca="false">$A$5</f>
        <v>Numéro Client : 701</v>
      </c>
      <c r="F663" s="6" t="str">
        <f aca="false">$A$3</f>
        <v>Fournisseur: (Fictif 1)</v>
      </c>
      <c r="G663" s="6" t="str">
        <f aca="false">$A$2</f>
        <v>2017-01-01 au 2017-10-30</v>
      </c>
    </row>
    <row r="664" customFormat="false" ht="15" hidden="false" customHeight="false" outlineLevel="0" collapsed="false">
      <c r="D664" s="5" t="str">
        <f aca="false">$A$4</f>
        <v>Client: Client 1</v>
      </c>
      <c r="E664" s="5" t="str">
        <f aca="false">$A$5</f>
        <v>Numéro Client : 701</v>
      </c>
      <c r="F664" s="6" t="str">
        <f aca="false">$A$3</f>
        <v>Fournisseur: (Fictif 1)</v>
      </c>
      <c r="G664" s="6" t="str">
        <f aca="false">$A$2</f>
        <v>2017-01-01 au 2017-10-30</v>
      </c>
    </row>
    <row r="665" customFormat="false" ht="15" hidden="false" customHeight="false" outlineLevel="0" collapsed="false">
      <c r="D665" s="5" t="str">
        <f aca="false">$A$4</f>
        <v>Client: Client 1</v>
      </c>
      <c r="E665" s="5" t="str">
        <f aca="false">$A$5</f>
        <v>Numéro Client : 701</v>
      </c>
      <c r="F665" s="6" t="str">
        <f aca="false">$A$3</f>
        <v>Fournisseur: (Fictif 1)</v>
      </c>
      <c r="G665" s="6" t="str">
        <f aca="false">$A$2</f>
        <v>2017-01-01 au 2017-10-30</v>
      </c>
    </row>
    <row r="666" customFormat="false" ht="15" hidden="false" customHeight="false" outlineLevel="0" collapsed="false">
      <c r="D666" s="5" t="str">
        <f aca="false">$A$4</f>
        <v>Client: Client 1</v>
      </c>
      <c r="E666" s="5" t="str">
        <f aca="false">$A$5</f>
        <v>Numéro Client : 701</v>
      </c>
      <c r="F666" s="6" t="str">
        <f aca="false">$A$3</f>
        <v>Fournisseur: (Fictif 1)</v>
      </c>
      <c r="G666" s="6" t="str">
        <f aca="false">$A$2</f>
        <v>2017-01-01 au 2017-10-30</v>
      </c>
    </row>
    <row r="667" customFormat="false" ht="15" hidden="false" customHeight="false" outlineLevel="0" collapsed="false">
      <c r="D667" s="5" t="str">
        <f aca="false">$A$4</f>
        <v>Client: Client 1</v>
      </c>
      <c r="E667" s="5" t="str">
        <f aca="false">$A$5</f>
        <v>Numéro Client : 701</v>
      </c>
      <c r="F667" s="6" t="str">
        <f aca="false">$A$3</f>
        <v>Fournisseur: (Fictif 1)</v>
      </c>
      <c r="G667" s="6" t="str">
        <f aca="false">$A$2</f>
        <v>2017-01-01 au 2017-10-30</v>
      </c>
    </row>
    <row r="668" customFormat="false" ht="15" hidden="false" customHeight="false" outlineLevel="0" collapsed="false">
      <c r="D668" s="5" t="str">
        <f aca="false">$A$4</f>
        <v>Client: Client 1</v>
      </c>
      <c r="E668" s="5" t="str">
        <f aca="false">$A$5</f>
        <v>Numéro Client : 701</v>
      </c>
      <c r="F668" s="6" t="str">
        <f aca="false">$A$3</f>
        <v>Fournisseur: (Fictif 1)</v>
      </c>
      <c r="G668" s="6" t="str">
        <f aca="false">$A$2</f>
        <v>2017-01-01 au 2017-10-30</v>
      </c>
    </row>
    <row r="669" customFormat="false" ht="15" hidden="false" customHeight="false" outlineLevel="0" collapsed="false">
      <c r="D669" s="5" t="str">
        <f aca="false">$A$4</f>
        <v>Client: Client 1</v>
      </c>
      <c r="E669" s="5" t="str">
        <f aca="false">$A$5</f>
        <v>Numéro Client : 701</v>
      </c>
      <c r="F669" s="6" t="str">
        <f aca="false">$A$3</f>
        <v>Fournisseur: (Fictif 1)</v>
      </c>
      <c r="G669" s="6" t="str">
        <f aca="false">$A$2</f>
        <v>2017-01-01 au 2017-10-30</v>
      </c>
    </row>
    <row r="670" customFormat="false" ht="15" hidden="false" customHeight="false" outlineLevel="0" collapsed="false">
      <c r="D670" s="5" t="str">
        <f aca="false">$A$4</f>
        <v>Client: Client 1</v>
      </c>
      <c r="E670" s="5" t="str">
        <f aca="false">$A$5</f>
        <v>Numéro Client : 701</v>
      </c>
      <c r="F670" s="6" t="str">
        <f aca="false">$A$3</f>
        <v>Fournisseur: (Fictif 1)</v>
      </c>
      <c r="G670" s="6" t="str">
        <f aca="false">$A$2</f>
        <v>2017-01-01 au 2017-10-30</v>
      </c>
    </row>
    <row r="671" customFormat="false" ht="15" hidden="false" customHeight="false" outlineLevel="0" collapsed="false">
      <c r="D671" s="5" t="str">
        <f aca="false">$A$4</f>
        <v>Client: Client 1</v>
      </c>
      <c r="E671" s="5" t="str">
        <f aca="false">$A$5</f>
        <v>Numéro Client : 701</v>
      </c>
      <c r="F671" s="6" t="str">
        <f aca="false">$A$3</f>
        <v>Fournisseur: (Fictif 1)</v>
      </c>
      <c r="G671" s="6" t="str">
        <f aca="false">$A$2</f>
        <v>2017-01-01 au 2017-10-30</v>
      </c>
    </row>
    <row r="672" customFormat="false" ht="15" hidden="false" customHeight="false" outlineLevel="0" collapsed="false">
      <c r="D672" s="5" t="str">
        <f aca="false">$A$4</f>
        <v>Client: Client 1</v>
      </c>
      <c r="E672" s="5" t="str">
        <f aca="false">$A$5</f>
        <v>Numéro Client : 701</v>
      </c>
      <c r="F672" s="6" t="str">
        <f aca="false">$A$3</f>
        <v>Fournisseur: (Fictif 1)</v>
      </c>
      <c r="G672" s="6" t="str">
        <f aca="false">$A$2</f>
        <v>2017-01-01 au 2017-10-30</v>
      </c>
    </row>
    <row r="673" customFormat="false" ht="15" hidden="false" customHeight="false" outlineLevel="0" collapsed="false">
      <c r="D673" s="5" t="str">
        <f aca="false">$A$4</f>
        <v>Client: Client 1</v>
      </c>
      <c r="E673" s="5" t="str">
        <f aca="false">$A$5</f>
        <v>Numéro Client : 701</v>
      </c>
      <c r="F673" s="6" t="str">
        <f aca="false">$A$3</f>
        <v>Fournisseur: (Fictif 1)</v>
      </c>
      <c r="G673" s="6" t="str">
        <f aca="false">$A$2</f>
        <v>2017-01-01 au 2017-10-30</v>
      </c>
    </row>
    <row r="674" customFormat="false" ht="15" hidden="false" customHeight="false" outlineLevel="0" collapsed="false">
      <c r="D674" s="5" t="str">
        <f aca="false">$A$4</f>
        <v>Client: Client 1</v>
      </c>
      <c r="E674" s="5" t="str">
        <f aca="false">$A$5</f>
        <v>Numéro Client : 701</v>
      </c>
      <c r="F674" s="6" t="str">
        <f aca="false">$A$3</f>
        <v>Fournisseur: (Fictif 1)</v>
      </c>
      <c r="G674" s="6" t="str">
        <f aca="false">$A$2</f>
        <v>2017-01-01 au 2017-10-30</v>
      </c>
    </row>
    <row r="675" customFormat="false" ht="15" hidden="false" customHeight="false" outlineLevel="0" collapsed="false">
      <c r="D675" s="5" t="str">
        <f aca="false">$A$4</f>
        <v>Client: Client 1</v>
      </c>
      <c r="E675" s="5" t="str">
        <f aca="false">$A$5</f>
        <v>Numéro Client : 701</v>
      </c>
      <c r="F675" s="6" t="str">
        <f aca="false">$A$3</f>
        <v>Fournisseur: (Fictif 1)</v>
      </c>
      <c r="G675" s="6" t="str">
        <f aca="false">$A$2</f>
        <v>2017-01-01 au 2017-10-30</v>
      </c>
    </row>
    <row r="676" customFormat="false" ht="15" hidden="false" customHeight="false" outlineLevel="0" collapsed="false">
      <c r="D676" s="5" t="str">
        <f aca="false">$A$4</f>
        <v>Client: Client 1</v>
      </c>
      <c r="E676" s="5" t="str">
        <f aca="false">$A$5</f>
        <v>Numéro Client : 701</v>
      </c>
      <c r="F676" s="6" t="str">
        <f aca="false">$A$3</f>
        <v>Fournisseur: (Fictif 1)</v>
      </c>
      <c r="G676" s="6" t="str">
        <f aca="false">$A$2</f>
        <v>2017-01-01 au 2017-10-30</v>
      </c>
    </row>
    <row r="677" customFormat="false" ht="15" hidden="false" customHeight="false" outlineLevel="0" collapsed="false">
      <c r="D677" s="5" t="str">
        <f aca="false">$A$4</f>
        <v>Client: Client 1</v>
      </c>
      <c r="E677" s="5" t="str">
        <f aca="false">$A$5</f>
        <v>Numéro Client : 701</v>
      </c>
      <c r="F677" s="6" t="str">
        <f aca="false">$A$3</f>
        <v>Fournisseur: (Fictif 1)</v>
      </c>
      <c r="G677" s="6" t="str">
        <f aca="false">$A$2</f>
        <v>2017-01-01 au 2017-10-30</v>
      </c>
    </row>
    <row r="678" customFormat="false" ht="15" hidden="false" customHeight="false" outlineLevel="0" collapsed="false">
      <c r="D678" s="5" t="str">
        <f aca="false">$A$4</f>
        <v>Client: Client 1</v>
      </c>
      <c r="E678" s="5" t="str">
        <f aca="false">$A$5</f>
        <v>Numéro Client : 701</v>
      </c>
      <c r="F678" s="6" t="str">
        <f aca="false">$A$3</f>
        <v>Fournisseur: (Fictif 1)</v>
      </c>
      <c r="G678" s="6" t="str">
        <f aca="false">$A$2</f>
        <v>2017-01-01 au 2017-10-30</v>
      </c>
    </row>
    <row r="679" customFormat="false" ht="15" hidden="false" customHeight="false" outlineLevel="0" collapsed="false">
      <c r="D679" s="5" t="str">
        <f aca="false">$A$4</f>
        <v>Client: Client 1</v>
      </c>
      <c r="E679" s="5" t="str">
        <f aca="false">$A$5</f>
        <v>Numéro Client : 701</v>
      </c>
      <c r="F679" s="6" t="str">
        <f aca="false">$A$3</f>
        <v>Fournisseur: (Fictif 1)</v>
      </c>
      <c r="G679" s="6" t="str">
        <f aca="false">$A$2</f>
        <v>2017-01-01 au 2017-10-30</v>
      </c>
    </row>
    <row r="680" customFormat="false" ht="15" hidden="false" customHeight="false" outlineLevel="0" collapsed="false">
      <c r="D680" s="5" t="str">
        <f aca="false">$A$4</f>
        <v>Client: Client 1</v>
      </c>
      <c r="E680" s="5" t="str">
        <f aca="false">$A$5</f>
        <v>Numéro Client : 701</v>
      </c>
      <c r="F680" s="6" t="str">
        <f aca="false">$A$3</f>
        <v>Fournisseur: (Fictif 1)</v>
      </c>
      <c r="G680" s="6" t="str">
        <f aca="false">$A$2</f>
        <v>2017-01-01 au 2017-10-30</v>
      </c>
    </row>
    <row r="681" customFormat="false" ht="15" hidden="false" customHeight="false" outlineLevel="0" collapsed="false">
      <c r="D681" s="5" t="str">
        <f aca="false">$A$4</f>
        <v>Client: Client 1</v>
      </c>
      <c r="E681" s="5" t="str">
        <f aca="false">$A$5</f>
        <v>Numéro Client : 701</v>
      </c>
      <c r="F681" s="6" t="str">
        <f aca="false">$A$3</f>
        <v>Fournisseur: (Fictif 1)</v>
      </c>
      <c r="G681" s="6" t="str">
        <f aca="false">$A$2</f>
        <v>2017-01-01 au 2017-10-30</v>
      </c>
    </row>
    <row r="682" customFormat="false" ht="15" hidden="false" customHeight="false" outlineLevel="0" collapsed="false">
      <c r="D682" s="5" t="str">
        <f aca="false">$A$4</f>
        <v>Client: Client 1</v>
      </c>
      <c r="E682" s="5" t="str">
        <f aca="false">$A$5</f>
        <v>Numéro Client : 701</v>
      </c>
      <c r="F682" s="6" t="str">
        <f aca="false">$A$3</f>
        <v>Fournisseur: (Fictif 1)</v>
      </c>
      <c r="G682" s="6" t="str">
        <f aca="false">$A$2</f>
        <v>2017-01-01 au 2017-10-30</v>
      </c>
    </row>
    <row r="683" customFormat="false" ht="15" hidden="false" customHeight="false" outlineLevel="0" collapsed="false">
      <c r="D683" s="5" t="str">
        <f aca="false">$A$4</f>
        <v>Client: Client 1</v>
      </c>
      <c r="E683" s="5" t="str">
        <f aca="false">$A$5</f>
        <v>Numéro Client : 701</v>
      </c>
      <c r="F683" s="6" t="str">
        <f aca="false">$A$3</f>
        <v>Fournisseur: (Fictif 1)</v>
      </c>
      <c r="G683" s="6" t="str">
        <f aca="false">$A$2</f>
        <v>2017-01-01 au 2017-10-30</v>
      </c>
    </row>
    <row r="684" customFormat="false" ht="15" hidden="false" customHeight="false" outlineLevel="0" collapsed="false">
      <c r="D684" s="5" t="str">
        <f aca="false">$A$4</f>
        <v>Client: Client 1</v>
      </c>
      <c r="E684" s="5" t="str">
        <f aca="false">$A$5</f>
        <v>Numéro Client : 701</v>
      </c>
      <c r="F684" s="6" t="str">
        <f aca="false">$A$3</f>
        <v>Fournisseur: (Fictif 1)</v>
      </c>
      <c r="G684" s="6" t="str">
        <f aca="false">$A$2</f>
        <v>2017-01-01 au 2017-10-30</v>
      </c>
    </row>
    <row r="685" customFormat="false" ht="15" hidden="false" customHeight="false" outlineLevel="0" collapsed="false">
      <c r="D685" s="5" t="str">
        <f aca="false">$A$4</f>
        <v>Client: Client 1</v>
      </c>
      <c r="E685" s="5" t="str">
        <f aca="false">$A$5</f>
        <v>Numéro Client : 701</v>
      </c>
      <c r="F685" s="6" t="str">
        <f aca="false">$A$3</f>
        <v>Fournisseur: (Fictif 1)</v>
      </c>
      <c r="G685" s="6" t="str">
        <f aca="false">$A$2</f>
        <v>2017-01-01 au 2017-10-30</v>
      </c>
    </row>
    <row r="686" customFormat="false" ht="15" hidden="false" customHeight="false" outlineLevel="0" collapsed="false">
      <c r="D686" s="5" t="str">
        <f aca="false">$A$4</f>
        <v>Client: Client 1</v>
      </c>
      <c r="E686" s="5" t="str">
        <f aca="false">$A$5</f>
        <v>Numéro Client : 701</v>
      </c>
      <c r="F686" s="6" t="str">
        <f aca="false">$A$3</f>
        <v>Fournisseur: (Fictif 1)</v>
      </c>
      <c r="G686" s="6" t="str">
        <f aca="false">$A$2</f>
        <v>2017-01-01 au 2017-10-30</v>
      </c>
    </row>
    <row r="687" customFormat="false" ht="15" hidden="false" customHeight="false" outlineLevel="0" collapsed="false">
      <c r="D687" s="5" t="str">
        <f aca="false">$A$4</f>
        <v>Client: Client 1</v>
      </c>
      <c r="E687" s="5" t="str">
        <f aca="false">$A$5</f>
        <v>Numéro Client : 701</v>
      </c>
      <c r="F687" s="6" t="str">
        <f aca="false">$A$3</f>
        <v>Fournisseur: (Fictif 1)</v>
      </c>
      <c r="G687" s="6" t="str">
        <f aca="false">$A$2</f>
        <v>2017-01-01 au 2017-10-30</v>
      </c>
    </row>
    <row r="688" customFormat="false" ht="15" hidden="false" customHeight="false" outlineLevel="0" collapsed="false">
      <c r="D688" s="5" t="str">
        <f aca="false">$A$4</f>
        <v>Client: Client 1</v>
      </c>
      <c r="E688" s="5" t="str">
        <f aca="false">$A$5</f>
        <v>Numéro Client : 701</v>
      </c>
      <c r="F688" s="6" t="str">
        <f aca="false">$A$3</f>
        <v>Fournisseur: (Fictif 1)</v>
      </c>
      <c r="G688" s="6" t="str">
        <f aca="false">$A$2</f>
        <v>2017-01-01 au 2017-10-30</v>
      </c>
    </row>
    <row r="689" customFormat="false" ht="15" hidden="false" customHeight="false" outlineLevel="0" collapsed="false">
      <c r="D689" s="5" t="str">
        <f aca="false">$A$4</f>
        <v>Client: Client 1</v>
      </c>
      <c r="E689" s="5" t="str">
        <f aca="false">$A$5</f>
        <v>Numéro Client : 701</v>
      </c>
      <c r="F689" s="6" t="str">
        <f aca="false">$A$3</f>
        <v>Fournisseur: (Fictif 1)</v>
      </c>
      <c r="G689" s="6" t="str">
        <f aca="false">$A$2</f>
        <v>2017-01-01 au 2017-10-30</v>
      </c>
    </row>
    <row r="690" customFormat="false" ht="15" hidden="false" customHeight="false" outlineLevel="0" collapsed="false">
      <c r="D690" s="5" t="str">
        <f aca="false">$A$4</f>
        <v>Client: Client 1</v>
      </c>
      <c r="E690" s="5" t="str">
        <f aca="false">$A$5</f>
        <v>Numéro Client : 701</v>
      </c>
      <c r="F690" s="6" t="str">
        <f aca="false">$A$3</f>
        <v>Fournisseur: (Fictif 1)</v>
      </c>
      <c r="G690" s="6" t="str">
        <f aca="false">$A$2</f>
        <v>2017-01-01 au 2017-10-30</v>
      </c>
    </row>
    <row r="691" customFormat="false" ht="15" hidden="false" customHeight="false" outlineLevel="0" collapsed="false">
      <c r="D691" s="5" t="str">
        <f aca="false">$A$4</f>
        <v>Client: Client 1</v>
      </c>
      <c r="E691" s="5" t="str">
        <f aca="false">$A$5</f>
        <v>Numéro Client : 701</v>
      </c>
      <c r="F691" s="6" t="str">
        <f aca="false">$A$3</f>
        <v>Fournisseur: (Fictif 1)</v>
      </c>
      <c r="G691" s="6" t="str">
        <f aca="false">$A$2</f>
        <v>2017-01-01 au 2017-10-30</v>
      </c>
    </row>
    <row r="692" customFormat="false" ht="15" hidden="false" customHeight="false" outlineLevel="0" collapsed="false">
      <c r="D692" s="5" t="str">
        <f aca="false">$A$4</f>
        <v>Client: Client 1</v>
      </c>
      <c r="E692" s="5" t="str">
        <f aca="false">$A$5</f>
        <v>Numéro Client : 701</v>
      </c>
      <c r="F692" s="6" t="str">
        <f aca="false">$A$3</f>
        <v>Fournisseur: (Fictif 1)</v>
      </c>
      <c r="G692" s="6" t="str">
        <f aca="false">$A$2</f>
        <v>2017-01-01 au 2017-10-30</v>
      </c>
    </row>
    <row r="693" customFormat="false" ht="15" hidden="false" customHeight="false" outlineLevel="0" collapsed="false">
      <c r="D693" s="5" t="str">
        <f aca="false">$A$4</f>
        <v>Client: Client 1</v>
      </c>
      <c r="E693" s="5" t="str">
        <f aca="false">$A$5</f>
        <v>Numéro Client : 701</v>
      </c>
      <c r="F693" s="6" t="str">
        <f aca="false">$A$3</f>
        <v>Fournisseur: (Fictif 1)</v>
      </c>
      <c r="G693" s="6" t="str">
        <f aca="false">$A$2</f>
        <v>2017-01-01 au 2017-10-30</v>
      </c>
    </row>
    <row r="694" customFormat="false" ht="15" hidden="false" customHeight="false" outlineLevel="0" collapsed="false">
      <c r="D694" s="5" t="str">
        <f aca="false">$A$4</f>
        <v>Client: Client 1</v>
      </c>
      <c r="E694" s="5" t="str">
        <f aca="false">$A$5</f>
        <v>Numéro Client : 701</v>
      </c>
      <c r="F694" s="6" t="str">
        <f aca="false">$A$3</f>
        <v>Fournisseur: (Fictif 1)</v>
      </c>
      <c r="G694" s="6" t="str">
        <f aca="false">$A$2</f>
        <v>2017-01-01 au 2017-10-30</v>
      </c>
    </row>
    <row r="695" customFormat="false" ht="15" hidden="false" customHeight="false" outlineLevel="0" collapsed="false">
      <c r="D695" s="5" t="str">
        <f aca="false">$A$4</f>
        <v>Client: Client 1</v>
      </c>
      <c r="E695" s="5" t="str">
        <f aca="false">$A$5</f>
        <v>Numéro Client : 701</v>
      </c>
      <c r="F695" s="6" t="str">
        <f aca="false">$A$3</f>
        <v>Fournisseur: (Fictif 1)</v>
      </c>
      <c r="G695" s="6" t="str">
        <f aca="false">$A$2</f>
        <v>2017-01-01 au 2017-10-30</v>
      </c>
    </row>
    <row r="696" customFormat="false" ht="15" hidden="false" customHeight="false" outlineLevel="0" collapsed="false">
      <c r="D696" s="5" t="str">
        <f aca="false">$A$4</f>
        <v>Client: Client 1</v>
      </c>
      <c r="E696" s="5" t="str">
        <f aca="false">$A$5</f>
        <v>Numéro Client : 701</v>
      </c>
      <c r="F696" s="6" t="str">
        <f aca="false">$A$3</f>
        <v>Fournisseur: (Fictif 1)</v>
      </c>
      <c r="G696" s="6" t="str">
        <f aca="false">$A$2</f>
        <v>2017-01-01 au 2017-10-30</v>
      </c>
    </row>
    <row r="697" customFormat="false" ht="15" hidden="false" customHeight="false" outlineLevel="0" collapsed="false">
      <c r="D697" s="5" t="str">
        <f aca="false">$A$4</f>
        <v>Client: Client 1</v>
      </c>
      <c r="E697" s="5" t="str">
        <f aca="false">$A$5</f>
        <v>Numéro Client : 701</v>
      </c>
      <c r="F697" s="6" t="str">
        <f aca="false">$A$3</f>
        <v>Fournisseur: (Fictif 1)</v>
      </c>
      <c r="G697" s="6" t="str">
        <f aca="false">$A$2</f>
        <v>2017-01-01 au 2017-10-30</v>
      </c>
    </row>
    <row r="698" customFormat="false" ht="15" hidden="false" customHeight="false" outlineLevel="0" collapsed="false">
      <c r="D698" s="5" t="str">
        <f aca="false">$A$4</f>
        <v>Client: Client 1</v>
      </c>
      <c r="E698" s="5" t="str">
        <f aca="false">$A$5</f>
        <v>Numéro Client : 701</v>
      </c>
      <c r="F698" s="6" t="str">
        <f aca="false">$A$3</f>
        <v>Fournisseur: (Fictif 1)</v>
      </c>
      <c r="G698" s="6" t="str">
        <f aca="false">$A$2</f>
        <v>2017-01-01 au 2017-10-30</v>
      </c>
    </row>
    <row r="699" customFormat="false" ht="15" hidden="false" customHeight="false" outlineLevel="0" collapsed="false">
      <c r="D699" s="5" t="str">
        <f aca="false">$A$4</f>
        <v>Client: Client 1</v>
      </c>
      <c r="E699" s="5" t="str">
        <f aca="false">$A$5</f>
        <v>Numéro Client : 701</v>
      </c>
      <c r="F699" s="6" t="str">
        <f aca="false">$A$3</f>
        <v>Fournisseur: (Fictif 1)</v>
      </c>
      <c r="G699" s="6" t="str">
        <f aca="false">$A$2</f>
        <v>2017-01-01 au 2017-10-30</v>
      </c>
    </row>
    <row r="700" customFormat="false" ht="15" hidden="false" customHeight="false" outlineLevel="0" collapsed="false">
      <c r="D700" s="5" t="str">
        <f aca="false">$A$4</f>
        <v>Client: Client 1</v>
      </c>
      <c r="E700" s="5" t="str">
        <f aca="false">$A$5</f>
        <v>Numéro Client : 701</v>
      </c>
      <c r="F700" s="6" t="str">
        <f aca="false">$A$3</f>
        <v>Fournisseur: (Fictif 1)</v>
      </c>
      <c r="G700" s="6" t="str">
        <f aca="false">$A$2</f>
        <v>2017-01-01 au 2017-10-30</v>
      </c>
    </row>
    <row r="701" customFormat="false" ht="15" hidden="false" customHeight="false" outlineLevel="0" collapsed="false">
      <c r="D701" s="5" t="str">
        <f aca="false">$A$4</f>
        <v>Client: Client 1</v>
      </c>
      <c r="E701" s="5" t="str">
        <f aca="false">$A$5</f>
        <v>Numéro Client : 701</v>
      </c>
      <c r="F701" s="6" t="str">
        <f aca="false">$A$3</f>
        <v>Fournisseur: (Fictif 1)</v>
      </c>
      <c r="G701" s="6" t="str">
        <f aca="false">$A$2</f>
        <v>2017-01-01 au 2017-10-30</v>
      </c>
    </row>
    <row r="702" customFormat="false" ht="15" hidden="false" customHeight="false" outlineLevel="0" collapsed="false">
      <c r="D702" s="5" t="str">
        <f aca="false">$A$4</f>
        <v>Client: Client 1</v>
      </c>
      <c r="E702" s="5" t="str">
        <f aca="false">$A$5</f>
        <v>Numéro Client : 701</v>
      </c>
      <c r="F702" s="6" t="str">
        <f aca="false">$A$3</f>
        <v>Fournisseur: (Fictif 1)</v>
      </c>
      <c r="G702" s="6" t="str">
        <f aca="false">$A$2</f>
        <v>2017-01-01 au 2017-10-30</v>
      </c>
    </row>
    <row r="703" customFormat="false" ht="15" hidden="false" customHeight="false" outlineLevel="0" collapsed="false">
      <c r="D703" s="5" t="str">
        <f aca="false">$A$4</f>
        <v>Client: Client 1</v>
      </c>
      <c r="E703" s="5" t="str">
        <f aca="false">$A$5</f>
        <v>Numéro Client : 701</v>
      </c>
      <c r="F703" s="6" t="str">
        <f aca="false">$A$3</f>
        <v>Fournisseur: (Fictif 1)</v>
      </c>
      <c r="G703" s="6" t="str">
        <f aca="false">$A$2</f>
        <v>2017-01-01 au 2017-10-30</v>
      </c>
    </row>
    <row r="704" customFormat="false" ht="15" hidden="false" customHeight="false" outlineLevel="0" collapsed="false">
      <c r="D704" s="5" t="str">
        <f aca="false">$A$4</f>
        <v>Client: Client 1</v>
      </c>
      <c r="E704" s="5" t="str">
        <f aca="false">$A$5</f>
        <v>Numéro Client : 701</v>
      </c>
      <c r="F704" s="6" t="str">
        <f aca="false">$A$3</f>
        <v>Fournisseur: (Fictif 1)</v>
      </c>
      <c r="G704" s="6" t="str">
        <f aca="false">$A$2</f>
        <v>2017-01-01 au 2017-10-30</v>
      </c>
    </row>
    <row r="705" customFormat="false" ht="15" hidden="false" customHeight="false" outlineLevel="0" collapsed="false">
      <c r="D705" s="5" t="str">
        <f aca="false">$A$4</f>
        <v>Client: Client 1</v>
      </c>
      <c r="E705" s="5" t="str">
        <f aca="false">$A$5</f>
        <v>Numéro Client : 701</v>
      </c>
      <c r="F705" s="6" t="str">
        <f aca="false">$A$3</f>
        <v>Fournisseur: (Fictif 1)</v>
      </c>
      <c r="G705" s="6" t="str">
        <f aca="false">$A$2</f>
        <v>2017-01-01 au 2017-10-30</v>
      </c>
    </row>
    <row r="706" customFormat="false" ht="15" hidden="false" customHeight="false" outlineLevel="0" collapsed="false">
      <c r="D706" s="5" t="str">
        <f aca="false">$A$4</f>
        <v>Client: Client 1</v>
      </c>
      <c r="E706" s="5" t="str">
        <f aca="false">$A$5</f>
        <v>Numéro Client : 701</v>
      </c>
      <c r="F706" s="6" t="str">
        <f aca="false">$A$3</f>
        <v>Fournisseur: (Fictif 1)</v>
      </c>
      <c r="G706" s="6" t="str">
        <f aca="false">$A$2</f>
        <v>2017-01-01 au 2017-10-30</v>
      </c>
    </row>
    <row r="707" customFormat="false" ht="15" hidden="false" customHeight="false" outlineLevel="0" collapsed="false">
      <c r="D707" s="5" t="str">
        <f aca="false">$A$4</f>
        <v>Client: Client 1</v>
      </c>
      <c r="E707" s="5" t="str">
        <f aca="false">$A$5</f>
        <v>Numéro Client : 701</v>
      </c>
      <c r="F707" s="6" t="str">
        <f aca="false">$A$3</f>
        <v>Fournisseur: (Fictif 1)</v>
      </c>
      <c r="G707" s="6" t="str">
        <f aca="false">$A$2</f>
        <v>2017-01-01 au 2017-10-30</v>
      </c>
    </row>
    <row r="708" customFormat="false" ht="15" hidden="false" customHeight="false" outlineLevel="0" collapsed="false">
      <c r="D708" s="5" t="str">
        <f aca="false">$A$4</f>
        <v>Client: Client 1</v>
      </c>
      <c r="E708" s="5" t="str">
        <f aca="false">$A$5</f>
        <v>Numéro Client : 701</v>
      </c>
      <c r="F708" s="6" t="str">
        <f aca="false">$A$3</f>
        <v>Fournisseur: (Fictif 1)</v>
      </c>
      <c r="G708" s="6" t="str">
        <f aca="false">$A$2</f>
        <v>2017-01-01 au 2017-10-30</v>
      </c>
    </row>
    <row r="709" customFormat="false" ht="15" hidden="false" customHeight="false" outlineLevel="0" collapsed="false">
      <c r="D709" s="5" t="str">
        <f aca="false">$A$4</f>
        <v>Client: Client 1</v>
      </c>
      <c r="E709" s="5" t="str">
        <f aca="false">$A$5</f>
        <v>Numéro Client : 701</v>
      </c>
      <c r="F709" s="6" t="str">
        <f aca="false">$A$3</f>
        <v>Fournisseur: (Fictif 1)</v>
      </c>
      <c r="G709" s="6" t="str">
        <f aca="false">$A$2</f>
        <v>2017-01-01 au 2017-10-30</v>
      </c>
    </row>
    <row r="710" customFormat="false" ht="15" hidden="false" customHeight="false" outlineLevel="0" collapsed="false">
      <c r="D710" s="5" t="str">
        <f aca="false">$A$4</f>
        <v>Client: Client 1</v>
      </c>
      <c r="E710" s="5" t="str">
        <f aca="false">$A$5</f>
        <v>Numéro Client : 701</v>
      </c>
      <c r="F710" s="6" t="str">
        <f aca="false">$A$3</f>
        <v>Fournisseur: (Fictif 1)</v>
      </c>
      <c r="G710" s="6" t="str">
        <f aca="false">$A$2</f>
        <v>2017-01-01 au 2017-10-30</v>
      </c>
    </row>
    <row r="711" customFormat="false" ht="15" hidden="false" customHeight="false" outlineLevel="0" collapsed="false">
      <c r="D711" s="5" t="str">
        <f aca="false">$A$4</f>
        <v>Client: Client 1</v>
      </c>
      <c r="E711" s="5" t="str">
        <f aca="false">$A$5</f>
        <v>Numéro Client : 701</v>
      </c>
      <c r="F711" s="6" t="str">
        <f aca="false">$A$3</f>
        <v>Fournisseur: (Fictif 1)</v>
      </c>
      <c r="G711" s="6" t="str">
        <f aca="false">$A$2</f>
        <v>2017-01-01 au 2017-10-30</v>
      </c>
    </row>
    <row r="712" customFormat="false" ht="15" hidden="false" customHeight="false" outlineLevel="0" collapsed="false">
      <c r="D712" s="5" t="str">
        <f aca="false">$A$4</f>
        <v>Client: Client 1</v>
      </c>
      <c r="E712" s="5" t="str">
        <f aca="false">$A$5</f>
        <v>Numéro Client : 701</v>
      </c>
      <c r="F712" s="6" t="str">
        <f aca="false">$A$3</f>
        <v>Fournisseur: (Fictif 1)</v>
      </c>
      <c r="G712" s="6" t="str">
        <f aca="false">$A$2</f>
        <v>2017-01-01 au 2017-10-30</v>
      </c>
    </row>
    <row r="713" customFormat="false" ht="15" hidden="false" customHeight="false" outlineLevel="0" collapsed="false">
      <c r="D713" s="5" t="str">
        <f aca="false">$A$4</f>
        <v>Client: Client 1</v>
      </c>
      <c r="E713" s="5" t="str">
        <f aca="false">$A$5</f>
        <v>Numéro Client : 701</v>
      </c>
      <c r="F713" s="6" t="str">
        <f aca="false">$A$3</f>
        <v>Fournisseur: (Fictif 1)</v>
      </c>
      <c r="G713" s="6" t="str">
        <f aca="false">$A$2</f>
        <v>2017-01-01 au 2017-10-30</v>
      </c>
    </row>
    <row r="714" customFormat="false" ht="15" hidden="false" customHeight="false" outlineLevel="0" collapsed="false">
      <c r="D714" s="5" t="str">
        <f aca="false">$A$4</f>
        <v>Client: Client 1</v>
      </c>
      <c r="E714" s="5" t="str">
        <f aca="false">$A$5</f>
        <v>Numéro Client : 701</v>
      </c>
      <c r="F714" s="6" t="str">
        <f aca="false">$A$3</f>
        <v>Fournisseur: (Fictif 1)</v>
      </c>
      <c r="G714" s="6" t="str">
        <f aca="false">$A$2</f>
        <v>2017-01-01 au 2017-10-30</v>
      </c>
    </row>
    <row r="715" customFormat="false" ht="15" hidden="false" customHeight="false" outlineLevel="0" collapsed="false">
      <c r="D715" s="5" t="str">
        <f aca="false">$A$4</f>
        <v>Client: Client 1</v>
      </c>
      <c r="E715" s="5" t="str">
        <f aca="false">$A$5</f>
        <v>Numéro Client : 701</v>
      </c>
      <c r="F715" s="6" t="str">
        <f aca="false">$A$3</f>
        <v>Fournisseur: (Fictif 1)</v>
      </c>
      <c r="G715" s="6" t="str">
        <f aca="false">$A$2</f>
        <v>2017-01-01 au 2017-10-30</v>
      </c>
    </row>
    <row r="716" customFormat="false" ht="15" hidden="false" customHeight="false" outlineLevel="0" collapsed="false">
      <c r="D716" s="5" t="str">
        <f aca="false">$A$4</f>
        <v>Client: Client 1</v>
      </c>
      <c r="E716" s="5" t="str">
        <f aca="false">$A$5</f>
        <v>Numéro Client : 701</v>
      </c>
      <c r="F716" s="6" t="str">
        <f aca="false">$A$3</f>
        <v>Fournisseur: (Fictif 1)</v>
      </c>
      <c r="G716" s="6" t="str">
        <f aca="false">$A$2</f>
        <v>2017-01-01 au 2017-10-30</v>
      </c>
    </row>
    <row r="717" customFormat="false" ht="15" hidden="false" customHeight="false" outlineLevel="0" collapsed="false">
      <c r="D717" s="5" t="str">
        <f aca="false">$A$4</f>
        <v>Client: Client 1</v>
      </c>
      <c r="E717" s="5" t="str">
        <f aca="false">$A$5</f>
        <v>Numéro Client : 701</v>
      </c>
      <c r="F717" s="6" t="str">
        <f aca="false">$A$3</f>
        <v>Fournisseur: (Fictif 1)</v>
      </c>
      <c r="G717" s="6" t="str">
        <f aca="false">$A$2</f>
        <v>2017-01-01 au 2017-10-30</v>
      </c>
    </row>
    <row r="718" customFormat="false" ht="15" hidden="false" customHeight="false" outlineLevel="0" collapsed="false">
      <c r="D718" s="5" t="str">
        <f aca="false">$A$4</f>
        <v>Client: Client 1</v>
      </c>
      <c r="E718" s="5" t="str">
        <f aca="false">$A$5</f>
        <v>Numéro Client : 701</v>
      </c>
      <c r="F718" s="6" t="str">
        <f aca="false">$A$3</f>
        <v>Fournisseur: (Fictif 1)</v>
      </c>
      <c r="G718" s="6" t="str">
        <f aca="false">$A$2</f>
        <v>2017-01-01 au 2017-10-30</v>
      </c>
    </row>
    <row r="719" customFormat="false" ht="15" hidden="false" customHeight="false" outlineLevel="0" collapsed="false">
      <c r="D719" s="5" t="str">
        <f aca="false">$A$4</f>
        <v>Client: Client 1</v>
      </c>
      <c r="E719" s="5" t="str">
        <f aca="false">$A$5</f>
        <v>Numéro Client : 701</v>
      </c>
      <c r="F719" s="6" t="str">
        <f aca="false">$A$3</f>
        <v>Fournisseur: (Fictif 1)</v>
      </c>
      <c r="G719" s="6" t="str">
        <f aca="false">$A$2</f>
        <v>2017-01-01 au 2017-10-30</v>
      </c>
    </row>
    <row r="720" customFormat="false" ht="15" hidden="false" customHeight="false" outlineLevel="0" collapsed="false">
      <c r="D720" s="5" t="str">
        <f aca="false">$A$4</f>
        <v>Client: Client 1</v>
      </c>
      <c r="E720" s="5" t="str">
        <f aca="false">$A$5</f>
        <v>Numéro Client : 701</v>
      </c>
      <c r="F720" s="6" t="str">
        <f aca="false">$A$3</f>
        <v>Fournisseur: (Fictif 1)</v>
      </c>
      <c r="G720" s="6" t="str">
        <f aca="false">$A$2</f>
        <v>2017-01-01 au 2017-10-30</v>
      </c>
    </row>
    <row r="721" customFormat="false" ht="15" hidden="false" customHeight="false" outlineLevel="0" collapsed="false">
      <c r="D721" s="5" t="str">
        <f aca="false">$A$4</f>
        <v>Client: Client 1</v>
      </c>
      <c r="E721" s="5" t="str">
        <f aca="false">$A$5</f>
        <v>Numéro Client : 701</v>
      </c>
      <c r="F721" s="6" t="str">
        <f aca="false">$A$3</f>
        <v>Fournisseur: (Fictif 1)</v>
      </c>
      <c r="G721" s="6" t="str">
        <f aca="false">$A$2</f>
        <v>2017-01-01 au 2017-10-30</v>
      </c>
    </row>
    <row r="722" customFormat="false" ht="15" hidden="false" customHeight="false" outlineLevel="0" collapsed="false">
      <c r="D722" s="5" t="str">
        <f aca="false">$A$4</f>
        <v>Client: Client 1</v>
      </c>
      <c r="E722" s="5" t="str">
        <f aca="false">$A$5</f>
        <v>Numéro Client : 701</v>
      </c>
      <c r="F722" s="6" t="str">
        <f aca="false">$A$3</f>
        <v>Fournisseur: (Fictif 1)</v>
      </c>
      <c r="G722" s="6" t="str">
        <f aca="false">$A$2</f>
        <v>2017-01-01 au 2017-10-30</v>
      </c>
    </row>
    <row r="723" customFormat="false" ht="15" hidden="false" customHeight="false" outlineLevel="0" collapsed="false">
      <c r="D723" s="5" t="str">
        <f aca="false">$A$4</f>
        <v>Client: Client 1</v>
      </c>
      <c r="E723" s="5" t="str">
        <f aca="false">$A$5</f>
        <v>Numéro Client : 701</v>
      </c>
      <c r="F723" s="6" t="str">
        <f aca="false">$A$3</f>
        <v>Fournisseur: (Fictif 1)</v>
      </c>
      <c r="G723" s="6" t="str">
        <f aca="false">$A$2</f>
        <v>2017-01-01 au 2017-10-30</v>
      </c>
    </row>
    <row r="724" customFormat="false" ht="15" hidden="false" customHeight="false" outlineLevel="0" collapsed="false">
      <c r="D724" s="5" t="str">
        <f aca="false">$A$4</f>
        <v>Client: Client 1</v>
      </c>
      <c r="E724" s="5" t="str">
        <f aca="false">$A$5</f>
        <v>Numéro Client : 701</v>
      </c>
      <c r="F724" s="6" t="str">
        <f aca="false">$A$3</f>
        <v>Fournisseur: (Fictif 1)</v>
      </c>
      <c r="G724" s="6" t="str">
        <f aca="false">$A$2</f>
        <v>2017-01-01 au 2017-10-30</v>
      </c>
    </row>
    <row r="725" customFormat="false" ht="15" hidden="false" customHeight="false" outlineLevel="0" collapsed="false">
      <c r="D725" s="5" t="str">
        <f aca="false">$A$4</f>
        <v>Client: Client 1</v>
      </c>
      <c r="E725" s="5" t="str">
        <f aca="false">$A$5</f>
        <v>Numéro Client : 701</v>
      </c>
      <c r="F725" s="6" t="str">
        <f aca="false">$A$3</f>
        <v>Fournisseur: (Fictif 1)</v>
      </c>
      <c r="G725" s="6" t="str">
        <f aca="false">$A$2</f>
        <v>2017-01-01 au 2017-10-30</v>
      </c>
    </row>
    <row r="726" customFormat="false" ht="15" hidden="false" customHeight="false" outlineLevel="0" collapsed="false">
      <c r="D726" s="5" t="str">
        <f aca="false">$A$4</f>
        <v>Client: Client 1</v>
      </c>
      <c r="E726" s="5" t="str">
        <f aca="false">$A$5</f>
        <v>Numéro Client : 701</v>
      </c>
      <c r="F726" s="6" t="str">
        <f aca="false">$A$3</f>
        <v>Fournisseur: (Fictif 1)</v>
      </c>
      <c r="G726" s="6" t="str">
        <f aca="false">$A$2</f>
        <v>2017-01-01 au 2017-10-30</v>
      </c>
    </row>
    <row r="727" customFormat="false" ht="15" hidden="false" customHeight="false" outlineLevel="0" collapsed="false">
      <c r="D727" s="5" t="str">
        <f aca="false">$A$4</f>
        <v>Client: Client 1</v>
      </c>
      <c r="E727" s="5" t="str">
        <f aca="false">$A$5</f>
        <v>Numéro Client : 701</v>
      </c>
      <c r="F727" s="6" t="str">
        <f aca="false">$A$3</f>
        <v>Fournisseur: (Fictif 1)</v>
      </c>
      <c r="G727" s="6" t="str">
        <f aca="false">$A$2</f>
        <v>2017-01-01 au 2017-10-30</v>
      </c>
    </row>
    <row r="728" customFormat="false" ht="15" hidden="false" customHeight="false" outlineLevel="0" collapsed="false">
      <c r="D728" s="5" t="str">
        <f aca="false">$A$4</f>
        <v>Client: Client 1</v>
      </c>
      <c r="E728" s="5" t="str">
        <f aca="false">$A$5</f>
        <v>Numéro Client : 701</v>
      </c>
      <c r="F728" s="6" t="str">
        <f aca="false">$A$3</f>
        <v>Fournisseur: (Fictif 1)</v>
      </c>
      <c r="G728" s="6" t="str">
        <f aca="false">$A$2</f>
        <v>2017-01-01 au 2017-10-30</v>
      </c>
    </row>
    <row r="729" customFormat="false" ht="15" hidden="false" customHeight="false" outlineLevel="0" collapsed="false">
      <c r="D729" s="5" t="str">
        <f aca="false">$A$4</f>
        <v>Client: Client 1</v>
      </c>
      <c r="E729" s="5" t="str">
        <f aca="false">$A$5</f>
        <v>Numéro Client : 701</v>
      </c>
      <c r="F729" s="6" t="str">
        <f aca="false">$A$3</f>
        <v>Fournisseur: (Fictif 1)</v>
      </c>
      <c r="G729" s="6" t="str">
        <f aca="false">$A$2</f>
        <v>2017-01-01 au 2017-10-30</v>
      </c>
    </row>
    <row r="730" customFormat="false" ht="15" hidden="false" customHeight="false" outlineLevel="0" collapsed="false">
      <c r="D730" s="5" t="str">
        <f aca="false">$A$4</f>
        <v>Client: Client 1</v>
      </c>
      <c r="E730" s="5" t="str">
        <f aca="false">$A$5</f>
        <v>Numéro Client : 701</v>
      </c>
      <c r="F730" s="6" t="str">
        <f aca="false">$A$3</f>
        <v>Fournisseur: (Fictif 1)</v>
      </c>
      <c r="G730" s="6" t="str">
        <f aca="false">$A$2</f>
        <v>2017-01-01 au 2017-10-30</v>
      </c>
    </row>
    <row r="731" customFormat="false" ht="15" hidden="false" customHeight="false" outlineLevel="0" collapsed="false">
      <c r="D731" s="5" t="str">
        <f aca="false">$A$4</f>
        <v>Client: Client 1</v>
      </c>
      <c r="E731" s="5" t="str">
        <f aca="false">$A$5</f>
        <v>Numéro Client : 701</v>
      </c>
      <c r="F731" s="6" t="str">
        <f aca="false">$A$3</f>
        <v>Fournisseur: (Fictif 1)</v>
      </c>
      <c r="G731" s="6" t="str">
        <f aca="false">$A$2</f>
        <v>2017-01-01 au 2017-10-30</v>
      </c>
    </row>
    <row r="732" customFormat="false" ht="15" hidden="false" customHeight="false" outlineLevel="0" collapsed="false">
      <c r="D732" s="5" t="str">
        <f aca="false">$A$4</f>
        <v>Client: Client 1</v>
      </c>
      <c r="E732" s="5" t="str">
        <f aca="false">$A$5</f>
        <v>Numéro Client : 701</v>
      </c>
      <c r="F732" s="6" t="str">
        <f aca="false">$A$3</f>
        <v>Fournisseur: (Fictif 1)</v>
      </c>
      <c r="G732" s="6" t="str">
        <f aca="false">$A$2</f>
        <v>2017-01-01 au 2017-10-30</v>
      </c>
    </row>
    <row r="733" customFormat="false" ht="15" hidden="false" customHeight="false" outlineLevel="0" collapsed="false">
      <c r="D733" s="5" t="str">
        <f aca="false">$A$4</f>
        <v>Client: Client 1</v>
      </c>
      <c r="E733" s="5" t="str">
        <f aca="false">$A$5</f>
        <v>Numéro Client : 701</v>
      </c>
      <c r="F733" s="6" t="str">
        <f aca="false">$A$3</f>
        <v>Fournisseur: (Fictif 1)</v>
      </c>
      <c r="G733" s="6" t="str">
        <f aca="false">$A$2</f>
        <v>2017-01-01 au 2017-10-30</v>
      </c>
    </row>
    <row r="734" customFormat="false" ht="15" hidden="false" customHeight="false" outlineLevel="0" collapsed="false">
      <c r="D734" s="5" t="str">
        <f aca="false">$A$4</f>
        <v>Client: Client 1</v>
      </c>
      <c r="E734" s="5" t="str">
        <f aca="false">$A$5</f>
        <v>Numéro Client : 701</v>
      </c>
      <c r="F734" s="6" t="str">
        <f aca="false">$A$3</f>
        <v>Fournisseur: (Fictif 1)</v>
      </c>
      <c r="G734" s="6" t="str">
        <f aca="false">$A$2</f>
        <v>2017-01-01 au 2017-10-30</v>
      </c>
    </row>
    <row r="735" customFormat="false" ht="15" hidden="false" customHeight="false" outlineLevel="0" collapsed="false">
      <c r="D735" s="5" t="str">
        <f aca="false">$A$4</f>
        <v>Client: Client 1</v>
      </c>
      <c r="E735" s="5" t="str">
        <f aca="false">$A$5</f>
        <v>Numéro Client : 701</v>
      </c>
      <c r="F735" s="6" t="str">
        <f aca="false">$A$3</f>
        <v>Fournisseur: (Fictif 1)</v>
      </c>
      <c r="G735" s="6" t="str">
        <f aca="false">$A$2</f>
        <v>2017-01-01 au 2017-10-30</v>
      </c>
    </row>
    <row r="736" customFormat="false" ht="15" hidden="false" customHeight="false" outlineLevel="0" collapsed="false">
      <c r="D736" s="5" t="str">
        <f aca="false">$A$4</f>
        <v>Client: Client 1</v>
      </c>
      <c r="E736" s="5" t="str">
        <f aca="false">$A$5</f>
        <v>Numéro Client : 701</v>
      </c>
      <c r="F736" s="6" t="str">
        <f aca="false">$A$3</f>
        <v>Fournisseur: (Fictif 1)</v>
      </c>
      <c r="G736" s="6" t="str">
        <f aca="false">$A$2</f>
        <v>2017-01-01 au 2017-10-30</v>
      </c>
    </row>
    <row r="737" customFormat="false" ht="15" hidden="false" customHeight="false" outlineLevel="0" collapsed="false">
      <c r="D737" s="5" t="str">
        <f aca="false">$A$4</f>
        <v>Client: Client 1</v>
      </c>
      <c r="E737" s="5" t="str">
        <f aca="false">$A$5</f>
        <v>Numéro Client : 701</v>
      </c>
      <c r="F737" s="6" t="str">
        <f aca="false">$A$3</f>
        <v>Fournisseur: (Fictif 1)</v>
      </c>
      <c r="G737" s="6" t="str">
        <f aca="false">$A$2</f>
        <v>2017-01-01 au 2017-10-30</v>
      </c>
    </row>
    <row r="738" customFormat="false" ht="15" hidden="false" customHeight="false" outlineLevel="0" collapsed="false">
      <c r="D738" s="5" t="str">
        <f aca="false">$A$4</f>
        <v>Client: Client 1</v>
      </c>
      <c r="E738" s="5" t="str">
        <f aca="false">$A$5</f>
        <v>Numéro Client : 701</v>
      </c>
      <c r="F738" s="6" t="str">
        <f aca="false">$A$3</f>
        <v>Fournisseur: (Fictif 1)</v>
      </c>
      <c r="G738" s="6" t="str">
        <f aca="false">$A$2</f>
        <v>2017-01-01 au 2017-10-30</v>
      </c>
    </row>
    <row r="739" customFormat="false" ht="15" hidden="false" customHeight="false" outlineLevel="0" collapsed="false">
      <c r="D739" s="5" t="str">
        <f aca="false">$A$4</f>
        <v>Client: Client 1</v>
      </c>
      <c r="E739" s="5" t="str">
        <f aca="false">$A$5</f>
        <v>Numéro Client : 701</v>
      </c>
      <c r="F739" s="6" t="str">
        <f aca="false">$A$3</f>
        <v>Fournisseur: (Fictif 1)</v>
      </c>
      <c r="G739" s="6" t="str">
        <f aca="false">$A$2</f>
        <v>2017-01-01 au 2017-10-30</v>
      </c>
    </row>
    <row r="740" customFormat="false" ht="15" hidden="false" customHeight="false" outlineLevel="0" collapsed="false">
      <c r="D740" s="5" t="str">
        <f aca="false">$A$4</f>
        <v>Client: Client 1</v>
      </c>
      <c r="E740" s="5" t="str">
        <f aca="false">$A$5</f>
        <v>Numéro Client : 701</v>
      </c>
      <c r="F740" s="6" t="str">
        <f aca="false">$A$3</f>
        <v>Fournisseur: (Fictif 1)</v>
      </c>
      <c r="G740" s="6" t="str">
        <f aca="false">$A$2</f>
        <v>2017-01-01 au 2017-10-30</v>
      </c>
    </row>
    <row r="741" customFormat="false" ht="15" hidden="false" customHeight="false" outlineLevel="0" collapsed="false">
      <c r="D741" s="5" t="str">
        <f aca="false">$A$4</f>
        <v>Client: Client 1</v>
      </c>
      <c r="E741" s="5" t="str">
        <f aca="false">$A$5</f>
        <v>Numéro Client : 701</v>
      </c>
      <c r="F741" s="6" t="str">
        <f aca="false">$A$3</f>
        <v>Fournisseur: (Fictif 1)</v>
      </c>
      <c r="G741" s="6" t="str">
        <f aca="false">$A$2</f>
        <v>2017-01-01 au 2017-10-30</v>
      </c>
    </row>
    <row r="742" customFormat="false" ht="15" hidden="false" customHeight="false" outlineLevel="0" collapsed="false">
      <c r="D742" s="5" t="str">
        <f aca="false">$A$4</f>
        <v>Client: Client 1</v>
      </c>
      <c r="E742" s="5" t="str">
        <f aca="false">$A$5</f>
        <v>Numéro Client : 701</v>
      </c>
      <c r="F742" s="6" t="str">
        <f aca="false">$A$3</f>
        <v>Fournisseur: (Fictif 1)</v>
      </c>
      <c r="G742" s="6" t="str">
        <f aca="false">$A$2</f>
        <v>2017-01-01 au 2017-10-30</v>
      </c>
    </row>
    <row r="743" customFormat="false" ht="15" hidden="false" customHeight="false" outlineLevel="0" collapsed="false">
      <c r="D743" s="5" t="str">
        <f aca="false">$A$4</f>
        <v>Client: Client 1</v>
      </c>
      <c r="E743" s="5" t="str">
        <f aca="false">$A$5</f>
        <v>Numéro Client : 701</v>
      </c>
      <c r="F743" s="6" t="str">
        <f aca="false">$A$3</f>
        <v>Fournisseur: (Fictif 1)</v>
      </c>
      <c r="G743" s="6" t="str">
        <f aca="false">$A$2</f>
        <v>2017-01-01 au 2017-10-30</v>
      </c>
    </row>
    <row r="744" customFormat="false" ht="15" hidden="false" customHeight="false" outlineLevel="0" collapsed="false">
      <c r="D744" s="5" t="str">
        <f aca="false">$A$4</f>
        <v>Client: Client 1</v>
      </c>
      <c r="E744" s="5" t="str">
        <f aca="false">$A$5</f>
        <v>Numéro Client : 701</v>
      </c>
      <c r="F744" s="6" t="str">
        <f aca="false">$A$3</f>
        <v>Fournisseur: (Fictif 1)</v>
      </c>
      <c r="G744" s="6" t="str">
        <f aca="false">$A$2</f>
        <v>2017-01-01 au 2017-10-30</v>
      </c>
    </row>
    <row r="745" customFormat="false" ht="15" hidden="false" customHeight="false" outlineLevel="0" collapsed="false">
      <c r="D745" s="5" t="str">
        <f aca="false">$A$4</f>
        <v>Client: Client 1</v>
      </c>
      <c r="E745" s="5" t="str">
        <f aca="false">$A$5</f>
        <v>Numéro Client : 701</v>
      </c>
      <c r="F745" s="6" t="str">
        <f aca="false">$A$3</f>
        <v>Fournisseur: (Fictif 1)</v>
      </c>
      <c r="G745" s="6" t="str">
        <f aca="false">$A$2</f>
        <v>2017-01-01 au 2017-10-30</v>
      </c>
    </row>
    <row r="746" customFormat="false" ht="15" hidden="false" customHeight="false" outlineLevel="0" collapsed="false">
      <c r="D746" s="5" t="str">
        <f aca="false">$A$4</f>
        <v>Client: Client 1</v>
      </c>
      <c r="E746" s="5" t="str">
        <f aca="false">$A$5</f>
        <v>Numéro Client : 701</v>
      </c>
      <c r="F746" s="6" t="str">
        <f aca="false">$A$3</f>
        <v>Fournisseur: (Fictif 1)</v>
      </c>
      <c r="G746" s="6" t="str">
        <f aca="false">$A$2</f>
        <v>2017-01-01 au 2017-10-30</v>
      </c>
    </row>
    <row r="747" customFormat="false" ht="15" hidden="false" customHeight="false" outlineLevel="0" collapsed="false">
      <c r="D747" s="5" t="str">
        <f aca="false">$A$4</f>
        <v>Client: Client 1</v>
      </c>
      <c r="E747" s="5" t="str">
        <f aca="false">$A$5</f>
        <v>Numéro Client : 701</v>
      </c>
      <c r="F747" s="6" t="str">
        <f aca="false">$A$3</f>
        <v>Fournisseur: (Fictif 1)</v>
      </c>
      <c r="G747" s="6" t="str">
        <f aca="false">$A$2</f>
        <v>2017-01-01 au 2017-10-30</v>
      </c>
    </row>
    <row r="748" customFormat="false" ht="15" hidden="false" customHeight="false" outlineLevel="0" collapsed="false">
      <c r="D748" s="5" t="str">
        <f aca="false">$A$4</f>
        <v>Client: Client 1</v>
      </c>
      <c r="E748" s="5" t="str">
        <f aca="false">$A$5</f>
        <v>Numéro Client : 701</v>
      </c>
      <c r="F748" s="6" t="str">
        <f aca="false">$A$3</f>
        <v>Fournisseur: (Fictif 1)</v>
      </c>
      <c r="G748" s="6" t="str">
        <f aca="false">$A$2</f>
        <v>2017-01-01 au 2017-10-30</v>
      </c>
    </row>
    <row r="749" customFormat="false" ht="15" hidden="false" customHeight="false" outlineLevel="0" collapsed="false">
      <c r="D749" s="5" t="str">
        <f aca="false">$A$4</f>
        <v>Client: Client 1</v>
      </c>
      <c r="E749" s="5" t="str">
        <f aca="false">$A$5</f>
        <v>Numéro Client : 701</v>
      </c>
      <c r="F749" s="6" t="str">
        <f aca="false">$A$3</f>
        <v>Fournisseur: (Fictif 1)</v>
      </c>
      <c r="G749" s="6" t="str">
        <f aca="false">$A$2</f>
        <v>2017-01-01 au 2017-10-30</v>
      </c>
    </row>
    <row r="750" customFormat="false" ht="15" hidden="false" customHeight="false" outlineLevel="0" collapsed="false">
      <c r="D750" s="5" t="str">
        <f aca="false">$A$4</f>
        <v>Client: Client 1</v>
      </c>
      <c r="E750" s="5" t="str">
        <f aca="false">$A$5</f>
        <v>Numéro Client : 701</v>
      </c>
      <c r="F750" s="6" t="str">
        <f aca="false">$A$3</f>
        <v>Fournisseur: (Fictif 1)</v>
      </c>
      <c r="G750" s="6" t="str">
        <f aca="false">$A$2</f>
        <v>2017-01-01 au 2017-10-30</v>
      </c>
    </row>
    <row r="751" customFormat="false" ht="15" hidden="false" customHeight="false" outlineLevel="0" collapsed="false">
      <c r="D751" s="5" t="str">
        <f aca="false">$A$4</f>
        <v>Client: Client 1</v>
      </c>
      <c r="E751" s="5" t="str">
        <f aca="false">$A$5</f>
        <v>Numéro Client : 701</v>
      </c>
      <c r="F751" s="6" t="str">
        <f aca="false">$A$3</f>
        <v>Fournisseur: (Fictif 1)</v>
      </c>
      <c r="G751" s="6" t="str">
        <f aca="false">$A$2</f>
        <v>2017-01-01 au 2017-10-30</v>
      </c>
    </row>
    <row r="752" customFormat="false" ht="15" hidden="false" customHeight="false" outlineLevel="0" collapsed="false">
      <c r="D752" s="5" t="str">
        <f aca="false">$A$4</f>
        <v>Client: Client 1</v>
      </c>
      <c r="E752" s="5" t="str">
        <f aca="false">$A$5</f>
        <v>Numéro Client : 701</v>
      </c>
      <c r="F752" s="6" t="str">
        <f aca="false">$A$3</f>
        <v>Fournisseur: (Fictif 1)</v>
      </c>
      <c r="G752" s="6" t="str">
        <f aca="false">$A$2</f>
        <v>2017-01-01 au 2017-10-30</v>
      </c>
    </row>
    <row r="753" customFormat="false" ht="15" hidden="false" customHeight="false" outlineLevel="0" collapsed="false">
      <c r="D753" s="5" t="str">
        <f aca="false">$A$4</f>
        <v>Client: Client 1</v>
      </c>
      <c r="E753" s="5" t="str">
        <f aca="false">$A$5</f>
        <v>Numéro Client : 701</v>
      </c>
      <c r="F753" s="6" t="str">
        <f aca="false">$A$3</f>
        <v>Fournisseur: (Fictif 1)</v>
      </c>
      <c r="G753" s="6" t="str">
        <f aca="false">$A$2</f>
        <v>2017-01-01 au 2017-10-30</v>
      </c>
    </row>
    <row r="754" customFormat="false" ht="15" hidden="false" customHeight="false" outlineLevel="0" collapsed="false">
      <c r="D754" s="5" t="str">
        <f aca="false">$A$4</f>
        <v>Client: Client 1</v>
      </c>
      <c r="E754" s="5" t="str">
        <f aca="false">$A$5</f>
        <v>Numéro Client : 701</v>
      </c>
      <c r="F754" s="6" t="str">
        <f aca="false">$A$3</f>
        <v>Fournisseur: (Fictif 1)</v>
      </c>
      <c r="G754" s="6" t="str">
        <f aca="false">$A$2</f>
        <v>2017-01-01 au 2017-10-30</v>
      </c>
    </row>
    <row r="755" customFormat="false" ht="15" hidden="false" customHeight="false" outlineLevel="0" collapsed="false">
      <c r="D755" s="5" t="str">
        <f aca="false">$A$4</f>
        <v>Client: Client 1</v>
      </c>
      <c r="E755" s="5" t="str">
        <f aca="false">$A$5</f>
        <v>Numéro Client : 701</v>
      </c>
      <c r="F755" s="6" t="str">
        <f aca="false">$A$3</f>
        <v>Fournisseur: (Fictif 1)</v>
      </c>
      <c r="G755" s="6" t="str">
        <f aca="false">$A$2</f>
        <v>2017-01-01 au 2017-10-30</v>
      </c>
    </row>
    <row r="756" customFormat="false" ht="15" hidden="false" customHeight="false" outlineLevel="0" collapsed="false">
      <c r="D756" s="5" t="str">
        <f aca="false">$A$4</f>
        <v>Client: Client 1</v>
      </c>
      <c r="E756" s="5" t="str">
        <f aca="false">$A$5</f>
        <v>Numéro Client : 701</v>
      </c>
      <c r="F756" s="6" t="str">
        <f aca="false">$A$3</f>
        <v>Fournisseur: (Fictif 1)</v>
      </c>
      <c r="G756" s="6" t="str">
        <f aca="false">$A$2</f>
        <v>2017-01-01 au 2017-10-30</v>
      </c>
    </row>
    <row r="757" customFormat="false" ht="15" hidden="false" customHeight="false" outlineLevel="0" collapsed="false">
      <c r="D757" s="5" t="str">
        <f aca="false">$A$4</f>
        <v>Client: Client 1</v>
      </c>
      <c r="E757" s="5" t="str">
        <f aca="false">$A$5</f>
        <v>Numéro Client : 701</v>
      </c>
      <c r="F757" s="6" t="str">
        <f aca="false">$A$3</f>
        <v>Fournisseur: (Fictif 1)</v>
      </c>
      <c r="G757" s="6" t="str">
        <f aca="false">$A$2</f>
        <v>2017-01-01 au 2017-10-30</v>
      </c>
    </row>
    <row r="758" customFormat="false" ht="15" hidden="false" customHeight="false" outlineLevel="0" collapsed="false">
      <c r="D758" s="5" t="str">
        <f aca="false">$A$4</f>
        <v>Client: Client 1</v>
      </c>
      <c r="E758" s="5" t="str">
        <f aca="false">$A$5</f>
        <v>Numéro Client : 701</v>
      </c>
      <c r="F758" s="6" t="str">
        <f aca="false">$A$3</f>
        <v>Fournisseur: (Fictif 1)</v>
      </c>
      <c r="G758" s="6" t="str">
        <f aca="false">$A$2</f>
        <v>2017-01-01 au 2017-10-30</v>
      </c>
    </row>
    <row r="759" customFormat="false" ht="15" hidden="false" customHeight="false" outlineLevel="0" collapsed="false">
      <c r="D759" s="5" t="str">
        <f aca="false">$A$4</f>
        <v>Client: Client 1</v>
      </c>
      <c r="E759" s="5" t="str">
        <f aca="false">$A$5</f>
        <v>Numéro Client : 701</v>
      </c>
      <c r="F759" s="6" t="str">
        <f aca="false">$A$3</f>
        <v>Fournisseur: (Fictif 1)</v>
      </c>
      <c r="G759" s="6" t="str">
        <f aca="false">$A$2</f>
        <v>2017-01-01 au 2017-10-30</v>
      </c>
    </row>
    <row r="760" customFormat="false" ht="15" hidden="false" customHeight="false" outlineLevel="0" collapsed="false">
      <c r="D760" s="5" t="str">
        <f aca="false">$A$4</f>
        <v>Client: Client 1</v>
      </c>
      <c r="E760" s="5" t="str">
        <f aca="false">$A$5</f>
        <v>Numéro Client : 701</v>
      </c>
      <c r="F760" s="6" t="str">
        <f aca="false">$A$3</f>
        <v>Fournisseur: (Fictif 1)</v>
      </c>
      <c r="G760" s="6" t="str">
        <f aca="false">$A$2</f>
        <v>2017-01-01 au 2017-10-30</v>
      </c>
    </row>
    <row r="761" customFormat="false" ht="15" hidden="false" customHeight="false" outlineLevel="0" collapsed="false">
      <c r="D761" s="5" t="str">
        <f aca="false">$A$4</f>
        <v>Client: Client 1</v>
      </c>
      <c r="E761" s="5" t="str">
        <f aca="false">$A$5</f>
        <v>Numéro Client : 701</v>
      </c>
      <c r="F761" s="6" t="str">
        <f aca="false">$A$3</f>
        <v>Fournisseur: (Fictif 1)</v>
      </c>
      <c r="G761" s="6" t="str">
        <f aca="false">$A$2</f>
        <v>2017-01-01 au 2017-10-30</v>
      </c>
    </row>
    <row r="762" customFormat="false" ht="15" hidden="false" customHeight="false" outlineLevel="0" collapsed="false">
      <c r="D762" s="5" t="str">
        <f aca="false">$A$4</f>
        <v>Client: Client 1</v>
      </c>
      <c r="E762" s="5" t="str">
        <f aca="false">$A$5</f>
        <v>Numéro Client : 701</v>
      </c>
      <c r="F762" s="6" t="str">
        <f aca="false">$A$3</f>
        <v>Fournisseur: (Fictif 1)</v>
      </c>
      <c r="G762" s="6" t="str">
        <f aca="false">$A$2</f>
        <v>2017-01-01 au 2017-10-30</v>
      </c>
    </row>
    <row r="763" customFormat="false" ht="15" hidden="false" customHeight="false" outlineLevel="0" collapsed="false">
      <c r="D763" s="5" t="str">
        <f aca="false">$A$4</f>
        <v>Client: Client 1</v>
      </c>
      <c r="E763" s="5" t="str">
        <f aca="false">$A$5</f>
        <v>Numéro Client : 701</v>
      </c>
      <c r="F763" s="6" t="str">
        <f aca="false">$A$3</f>
        <v>Fournisseur: (Fictif 1)</v>
      </c>
      <c r="G763" s="6" t="str">
        <f aca="false">$A$2</f>
        <v>2017-01-01 au 2017-10-30</v>
      </c>
    </row>
    <row r="764" customFormat="false" ht="15" hidden="false" customHeight="false" outlineLevel="0" collapsed="false">
      <c r="D764" s="5" t="str">
        <f aca="false">$A$4</f>
        <v>Client: Client 1</v>
      </c>
      <c r="E764" s="5" t="str">
        <f aca="false">$A$5</f>
        <v>Numéro Client : 701</v>
      </c>
      <c r="F764" s="6" t="str">
        <f aca="false">$A$3</f>
        <v>Fournisseur: (Fictif 1)</v>
      </c>
      <c r="G764" s="6" t="str">
        <f aca="false">$A$2</f>
        <v>2017-01-01 au 2017-10-30</v>
      </c>
    </row>
    <row r="765" customFormat="false" ht="15" hidden="false" customHeight="false" outlineLevel="0" collapsed="false">
      <c r="D765" s="5" t="str">
        <f aca="false">$A$4</f>
        <v>Client: Client 1</v>
      </c>
      <c r="E765" s="5" t="str">
        <f aca="false">$A$5</f>
        <v>Numéro Client : 701</v>
      </c>
      <c r="F765" s="6" t="str">
        <f aca="false">$A$3</f>
        <v>Fournisseur: (Fictif 1)</v>
      </c>
      <c r="G765" s="6" t="str">
        <f aca="false">$A$2</f>
        <v>2017-01-01 au 2017-10-30</v>
      </c>
    </row>
    <row r="766" customFormat="false" ht="15" hidden="false" customHeight="false" outlineLevel="0" collapsed="false">
      <c r="D766" s="5" t="str">
        <f aca="false">$A$4</f>
        <v>Client: Client 1</v>
      </c>
      <c r="E766" s="5" t="str">
        <f aca="false">$A$5</f>
        <v>Numéro Client : 701</v>
      </c>
      <c r="F766" s="6" t="str">
        <f aca="false">$A$3</f>
        <v>Fournisseur: (Fictif 1)</v>
      </c>
      <c r="G766" s="6" t="str">
        <f aca="false">$A$2</f>
        <v>2017-01-01 au 2017-10-30</v>
      </c>
    </row>
    <row r="767" customFormat="false" ht="15" hidden="false" customHeight="false" outlineLevel="0" collapsed="false">
      <c r="D767" s="5" t="str">
        <f aca="false">$A$4</f>
        <v>Client: Client 1</v>
      </c>
      <c r="E767" s="5" t="str">
        <f aca="false">$A$5</f>
        <v>Numéro Client : 701</v>
      </c>
      <c r="F767" s="6" t="str">
        <f aca="false">$A$3</f>
        <v>Fournisseur: (Fictif 1)</v>
      </c>
      <c r="G767" s="6" t="str">
        <f aca="false">$A$2</f>
        <v>2017-01-01 au 2017-10-30</v>
      </c>
    </row>
    <row r="768" customFormat="false" ht="15" hidden="false" customHeight="false" outlineLevel="0" collapsed="false">
      <c r="D768" s="5" t="str">
        <f aca="false">$A$4</f>
        <v>Client: Client 1</v>
      </c>
      <c r="E768" s="5" t="str">
        <f aca="false">$A$5</f>
        <v>Numéro Client : 701</v>
      </c>
      <c r="F768" s="6" t="str">
        <f aca="false">$A$3</f>
        <v>Fournisseur: (Fictif 1)</v>
      </c>
      <c r="G768" s="6" t="str">
        <f aca="false">$A$2</f>
        <v>2017-01-01 au 2017-10-30</v>
      </c>
    </row>
    <row r="769" customFormat="false" ht="15" hidden="false" customHeight="false" outlineLevel="0" collapsed="false">
      <c r="D769" s="5" t="str">
        <f aca="false">$A$4</f>
        <v>Client: Client 1</v>
      </c>
      <c r="E769" s="5" t="str">
        <f aca="false">$A$5</f>
        <v>Numéro Client : 701</v>
      </c>
      <c r="F769" s="6" t="str">
        <f aca="false">$A$3</f>
        <v>Fournisseur: (Fictif 1)</v>
      </c>
      <c r="G769" s="6" t="str">
        <f aca="false">$A$2</f>
        <v>2017-01-01 au 2017-10-30</v>
      </c>
    </row>
    <row r="770" customFormat="false" ht="15" hidden="false" customHeight="false" outlineLevel="0" collapsed="false">
      <c r="D770" s="5" t="str">
        <f aca="false">$A$4</f>
        <v>Client: Client 1</v>
      </c>
      <c r="E770" s="5" t="str">
        <f aca="false">$A$5</f>
        <v>Numéro Client : 701</v>
      </c>
      <c r="F770" s="6" t="str">
        <f aca="false">$A$3</f>
        <v>Fournisseur: (Fictif 1)</v>
      </c>
      <c r="G770" s="6" t="str">
        <f aca="false">$A$2</f>
        <v>2017-01-01 au 2017-10-30</v>
      </c>
    </row>
    <row r="771" customFormat="false" ht="15" hidden="false" customHeight="false" outlineLevel="0" collapsed="false">
      <c r="D771" s="5" t="str">
        <f aca="false">$A$4</f>
        <v>Client: Client 1</v>
      </c>
      <c r="E771" s="5" t="str">
        <f aca="false">$A$5</f>
        <v>Numéro Client : 701</v>
      </c>
      <c r="F771" s="6" t="str">
        <f aca="false">$A$3</f>
        <v>Fournisseur: (Fictif 1)</v>
      </c>
      <c r="G771" s="6" t="str">
        <f aca="false">$A$2</f>
        <v>2017-01-01 au 2017-10-30</v>
      </c>
    </row>
    <row r="772" customFormat="false" ht="15" hidden="false" customHeight="false" outlineLevel="0" collapsed="false">
      <c r="D772" s="5" t="str">
        <f aca="false">$A$4</f>
        <v>Client: Client 1</v>
      </c>
      <c r="E772" s="5" t="str">
        <f aca="false">$A$5</f>
        <v>Numéro Client : 701</v>
      </c>
      <c r="F772" s="6" t="str">
        <f aca="false">$A$3</f>
        <v>Fournisseur: (Fictif 1)</v>
      </c>
      <c r="G772" s="6" t="str">
        <f aca="false">$A$2</f>
        <v>2017-01-01 au 2017-10-30</v>
      </c>
    </row>
    <row r="773" customFormat="false" ht="15" hidden="false" customHeight="false" outlineLevel="0" collapsed="false">
      <c r="D773" s="5" t="str">
        <f aca="false">$A$4</f>
        <v>Client: Client 1</v>
      </c>
      <c r="E773" s="5" t="str">
        <f aca="false">$A$5</f>
        <v>Numéro Client : 701</v>
      </c>
      <c r="F773" s="6" t="str">
        <f aca="false">$A$3</f>
        <v>Fournisseur: (Fictif 1)</v>
      </c>
      <c r="G773" s="6" t="str">
        <f aca="false">$A$2</f>
        <v>2017-01-01 au 2017-10-30</v>
      </c>
    </row>
    <row r="774" customFormat="false" ht="15" hidden="false" customHeight="false" outlineLevel="0" collapsed="false">
      <c r="D774" s="5" t="str">
        <f aca="false">$A$4</f>
        <v>Client: Client 1</v>
      </c>
      <c r="E774" s="5" t="str">
        <f aca="false">$A$5</f>
        <v>Numéro Client : 701</v>
      </c>
      <c r="F774" s="6" t="str">
        <f aca="false">$A$3</f>
        <v>Fournisseur: (Fictif 1)</v>
      </c>
      <c r="G774" s="6" t="str">
        <f aca="false">$A$2</f>
        <v>2017-01-01 au 2017-10-30</v>
      </c>
    </row>
    <row r="775" customFormat="false" ht="15" hidden="false" customHeight="false" outlineLevel="0" collapsed="false">
      <c r="D775" s="5" t="str">
        <f aca="false">$A$4</f>
        <v>Client: Client 1</v>
      </c>
      <c r="E775" s="5" t="str">
        <f aca="false">$A$5</f>
        <v>Numéro Client : 701</v>
      </c>
      <c r="F775" s="6" t="str">
        <f aca="false">$A$3</f>
        <v>Fournisseur: (Fictif 1)</v>
      </c>
      <c r="G775" s="6" t="str">
        <f aca="false">$A$2</f>
        <v>2017-01-01 au 2017-10-30</v>
      </c>
    </row>
    <row r="776" customFormat="false" ht="15" hidden="false" customHeight="false" outlineLevel="0" collapsed="false">
      <c r="D776" s="5" t="str">
        <f aca="false">$A$4</f>
        <v>Client: Client 1</v>
      </c>
      <c r="E776" s="5" t="str">
        <f aca="false">$A$5</f>
        <v>Numéro Client : 701</v>
      </c>
      <c r="F776" s="6" t="str">
        <f aca="false">$A$3</f>
        <v>Fournisseur: (Fictif 1)</v>
      </c>
      <c r="G776" s="6" t="str">
        <f aca="false">$A$2</f>
        <v>2017-01-01 au 2017-10-30</v>
      </c>
    </row>
    <row r="777" customFormat="false" ht="15" hidden="false" customHeight="false" outlineLevel="0" collapsed="false">
      <c r="D777" s="5" t="str">
        <f aca="false">$A$4</f>
        <v>Client: Client 1</v>
      </c>
      <c r="E777" s="5" t="str">
        <f aca="false">$A$5</f>
        <v>Numéro Client : 701</v>
      </c>
      <c r="F777" s="6" t="str">
        <f aca="false">$A$3</f>
        <v>Fournisseur: (Fictif 1)</v>
      </c>
      <c r="G777" s="6" t="str">
        <f aca="false">$A$2</f>
        <v>2017-01-01 au 2017-10-30</v>
      </c>
    </row>
    <row r="778" customFormat="false" ht="15" hidden="false" customHeight="false" outlineLevel="0" collapsed="false">
      <c r="D778" s="5" t="str">
        <f aca="false">$A$4</f>
        <v>Client: Client 1</v>
      </c>
      <c r="E778" s="5" t="str">
        <f aca="false">$A$5</f>
        <v>Numéro Client : 701</v>
      </c>
      <c r="F778" s="6" t="str">
        <f aca="false">$A$3</f>
        <v>Fournisseur: (Fictif 1)</v>
      </c>
      <c r="G778" s="6" t="str">
        <f aca="false">$A$2</f>
        <v>2017-01-01 au 2017-10-30</v>
      </c>
    </row>
    <row r="779" customFormat="false" ht="15" hidden="false" customHeight="false" outlineLevel="0" collapsed="false">
      <c r="D779" s="5" t="str">
        <f aca="false">$A$4</f>
        <v>Client: Client 1</v>
      </c>
      <c r="E779" s="5" t="str">
        <f aca="false">$A$5</f>
        <v>Numéro Client : 701</v>
      </c>
      <c r="F779" s="6" t="str">
        <f aca="false">$A$3</f>
        <v>Fournisseur: (Fictif 1)</v>
      </c>
      <c r="G779" s="6" t="str">
        <f aca="false">$A$2</f>
        <v>2017-01-01 au 2017-10-30</v>
      </c>
    </row>
    <row r="780" customFormat="false" ht="15" hidden="false" customHeight="false" outlineLevel="0" collapsed="false">
      <c r="D780" s="5" t="str">
        <f aca="false">$A$4</f>
        <v>Client: Client 1</v>
      </c>
      <c r="E780" s="5" t="str">
        <f aca="false">$A$5</f>
        <v>Numéro Client : 701</v>
      </c>
      <c r="F780" s="6" t="str">
        <f aca="false">$A$3</f>
        <v>Fournisseur: (Fictif 1)</v>
      </c>
      <c r="G780" s="6" t="str">
        <f aca="false">$A$2</f>
        <v>2017-01-01 au 2017-10-30</v>
      </c>
    </row>
    <row r="781" customFormat="false" ht="15" hidden="false" customHeight="false" outlineLevel="0" collapsed="false">
      <c r="D781" s="5" t="str">
        <f aca="false">$A$4</f>
        <v>Client: Client 1</v>
      </c>
      <c r="E781" s="5" t="str">
        <f aca="false">$A$5</f>
        <v>Numéro Client : 701</v>
      </c>
      <c r="F781" s="6" t="str">
        <f aca="false">$A$3</f>
        <v>Fournisseur: (Fictif 1)</v>
      </c>
      <c r="G781" s="6" t="str">
        <f aca="false">$A$2</f>
        <v>2017-01-01 au 2017-10-30</v>
      </c>
    </row>
    <row r="782" customFormat="false" ht="15" hidden="false" customHeight="false" outlineLevel="0" collapsed="false">
      <c r="D782" s="5" t="str">
        <f aca="false">$A$4</f>
        <v>Client: Client 1</v>
      </c>
      <c r="E782" s="5" t="str">
        <f aca="false">$A$5</f>
        <v>Numéro Client : 701</v>
      </c>
      <c r="F782" s="6" t="str">
        <f aca="false">$A$3</f>
        <v>Fournisseur: (Fictif 1)</v>
      </c>
      <c r="G782" s="6" t="str">
        <f aca="false">$A$2</f>
        <v>2017-01-01 au 2017-10-30</v>
      </c>
    </row>
    <row r="783" customFormat="false" ht="15" hidden="false" customHeight="false" outlineLevel="0" collapsed="false">
      <c r="D783" s="5" t="str">
        <f aca="false">$A$4</f>
        <v>Client: Client 1</v>
      </c>
      <c r="E783" s="5" t="str">
        <f aca="false">$A$5</f>
        <v>Numéro Client : 701</v>
      </c>
      <c r="F783" s="6" t="str">
        <f aca="false">$A$3</f>
        <v>Fournisseur: (Fictif 1)</v>
      </c>
      <c r="G783" s="6" t="str">
        <f aca="false">$A$2</f>
        <v>2017-01-01 au 2017-10-30</v>
      </c>
    </row>
    <row r="784" customFormat="false" ht="15" hidden="false" customHeight="false" outlineLevel="0" collapsed="false">
      <c r="D784" s="5" t="str">
        <f aca="false">$A$4</f>
        <v>Client: Client 1</v>
      </c>
      <c r="E784" s="5" t="str">
        <f aca="false">$A$5</f>
        <v>Numéro Client : 701</v>
      </c>
      <c r="F784" s="6" t="str">
        <f aca="false">$A$3</f>
        <v>Fournisseur: (Fictif 1)</v>
      </c>
      <c r="G784" s="6" t="str">
        <f aca="false">$A$2</f>
        <v>2017-01-01 au 2017-10-30</v>
      </c>
    </row>
    <row r="785" customFormat="false" ht="15" hidden="false" customHeight="false" outlineLevel="0" collapsed="false">
      <c r="D785" s="5" t="str">
        <f aca="false">$A$4</f>
        <v>Client: Client 1</v>
      </c>
      <c r="E785" s="5" t="str">
        <f aca="false">$A$5</f>
        <v>Numéro Client : 701</v>
      </c>
      <c r="F785" s="6" t="str">
        <f aca="false">$A$3</f>
        <v>Fournisseur: (Fictif 1)</v>
      </c>
      <c r="G785" s="6" t="str">
        <f aca="false">$A$2</f>
        <v>2017-01-01 au 2017-10-30</v>
      </c>
    </row>
    <row r="786" customFormat="false" ht="15" hidden="false" customHeight="false" outlineLevel="0" collapsed="false">
      <c r="D786" s="5" t="str">
        <f aca="false">$A$4</f>
        <v>Client: Client 1</v>
      </c>
      <c r="E786" s="5" t="str">
        <f aca="false">$A$5</f>
        <v>Numéro Client : 701</v>
      </c>
      <c r="F786" s="6" t="str">
        <f aca="false">$A$3</f>
        <v>Fournisseur: (Fictif 1)</v>
      </c>
      <c r="G786" s="6" t="str">
        <f aca="false">$A$2</f>
        <v>2017-01-01 au 2017-10-30</v>
      </c>
    </row>
    <row r="787" customFormat="false" ht="15" hidden="false" customHeight="false" outlineLevel="0" collapsed="false">
      <c r="D787" s="5" t="str">
        <f aca="false">$A$4</f>
        <v>Client: Client 1</v>
      </c>
      <c r="E787" s="5" t="str">
        <f aca="false">$A$5</f>
        <v>Numéro Client : 701</v>
      </c>
      <c r="F787" s="6" t="str">
        <f aca="false">$A$3</f>
        <v>Fournisseur: (Fictif 1)</v>
      </c>
      <c r="G787" s="6" t="str">
        <f aca="false">$A$2</f>
        <v>2017-01-01 au 2017-10-30</v>
      </c>
    </row>
    <row r="788" customFormat="false" ht="15" hidden="false" customHeight="false" outlineLevel="0" collapsed="false">
      <c r="D788" s="5" t="str">
        <f aca="false">$A$4</f>
        <v>Client: Client 1</v>
      </c>
      <c r="E788" s="5" t="str">
        <f aca="false">$A$5</f>
        <v>Numéro Client : 701</v>
      </c>
      <c r="F788" s="6" t="str">
        <f aca="false">$A$3</f>
        <v>Fournisseur: (Fictif 1)</v>
      </c>
      <c r="G788" s="6" t="str">
        <f aca="false">$A$2</f>
        <v>2017-01-01 au 2017-10-30</v>
      </c>
    </row>
    <row r="789" customFormat="false" ht="15" hidden="false" customHeight="false" outlineLevel="0" collapsed="false">
      <c r="D789" s="5" t="str">
        <f aca="false">$A$4</f>
        <v>Client: Client 1</v>
      </c>
      <c r="E789" s="5" t="str">
        <f aca="false">$A$5</f>
        <v>Numéro Client : 701</v>
      </c>
      <c r="F789" s="6" t="str">
        <f aca="false">$A$3</f>
        <v>Fournisseur: (Fictif 1)</v>
      </c>
      <c r="G789" s="6" t="str">
        <f aca="false">$A$2</f>
        <v>2017-01-01 au 2017-10-30</v>
      </c>
    </row>
    <row r="790" customFormat="false" ht="15" hidden="false" customHeight="false" outlineLevel="0" collapsed="false">
      <c r="D790" s="5" t="str">
        <f aca="false">$A$4</f>
        <v>Client: Client 1</v>
      </c>
      <c r="E790" s="5" t="str">
        <f aca="false">$A$5</f>
        <v>Numéro Client : 701</v>
      </c>
      <c r="F790" s="6" t="str">
        <f aca="false">$A$3</f>
        <v>Fournisseur: (Fictif 1)</v>
      </c>
      <c r="G790" s="6" t="str">
        <f aca="false">$A$2</f>
        <v>2017-01-01 au 2017-10-30</v>
      </c>
    </row>
    <row r="791" customFormat="false" ht="15" hidden="false" customHeight="false" outlineLevel="0" collapsed="false">
      <c r="D791" s="5" t="str">
        <f aca="false">$A$4</f>
        <v>Client: Client 1</v>
      </c>
      <c r="E791" s="5" t="str">
        <f aca="false">$A$5</f>
        <v>Numéro Client : 701</v>
      </c>
      <c r="F791" s="6" t="str">
        <f aca="false">$A$3</f>
        <v>Fournisseur: (Fictif 1)</v>
      </c>
      <c r="G791" s="6" t="str">
        <f aca="false">$A$2</f>
        <v>2017-01-01 au 2017-10-30</v>
      </c>
    </row>
    <row r="792" customFormat="false" ht="15" hidden="false" customHeight="false" outlineLevel="0" collapsed="false">
      <c r="D792" s="5" t="str">
        <f aca="false">$A$4</f>
        <v>Client: Client 1</v>
      </c>
      <c r="E792" s="5" t="str">
        <f aca="false">$A$5</f>
        <v>Numéro Client : 701</v>
      </c>
      <c r="F792" s="6" t="str">
        <f aca="false">$A$3</f>
        <v>Fournisseur: (Fictif 1)</v>
      </c>
      <c r="G792" s="6" t="str">
        <f aca="false">$A$2</f>
        <v>2017-01-01 au 2017-10-30</v>
      </c>
    </row>
    <row r="793" customFormat="false" ht="15" hidden="false" customHeight="false" outlineLevel="0" collapsed="false">
      <c r="D793" s="5" t="str">
        <f aca="false">$A$4</f>
        <v>Client: Client 1</v>
      </c>
      <c r="E793" s="5" t="str">
        <f aca="false">$A$5</f>
        <v>Numéro Client : 701</v>
      </c>
      <c r="F793" s="6" t="str">
        <f aca="false">$A$3</f>
        <v>Fournisseur: (Fictif 1)</v>
      </c>
      <c r="G793" s="6" t="str">
        <f aca="false">$A$2</f>
        <v>2017-01-01 au 2017-10-30</v>
      </c>
    </row>
    <row r="794" customFormat="false" ht="15" hidden="false" customHeight="false" outlineLevel="0" collapsed="false">
      <c r="D794" s="5" t="str">
        <f aca="false">$A$4</f>
        <v>Client: Client 1</v>
      </c>
      <c r="E794" s="5" t="str">
        <f aca="false">$A$5</f>
        <v>Numéro Client : 701</v>
      </c>
      <c r="F794" s="6" t="str">
        <f aca="false">$A$3</f>
        <v>Fournisseur: (Fictif 1)</v>
      </c>
      <c r="G794" s="6" t="str">
        <f aca="false">$A$2</f>
        <v>2017-01-01 au 2017-10-30</v>
      </c>
    </row>
    <row r="795" customFormat="false" ht="15" hidden="false" customHeight="false" outlineLevel="0" collapsed="false">
      <c r="D795" s="5" t="str">
        <f aca="false">$A$4</f>
        <v>Client: Client 1</v>
      </c>
      <c r="E795" s="5" t="str">
        <f aca="false">$A$5</f>
        <v>Numéro Client : 701</v>
      </c>
      <c r="F795" s="6" t="str">
        <f aca="false">$A$3</f>
        <v>Fournisseur: (Fictif 1)</v>
      </c>
      <c r="G795" s="6" t="str">
        <f aca="false">$A$2</f>
        <v>2017-01-01 au 2017-10-30</v>
      </c>
    </row>
    <row r="796" customFormat="false" ht="15" hidden="false" customHeight="false" outlineLevel="0" collapsed="false">
      <c r="D796" s="5" t="str">
        <f aca="false">$A$4</f>
        <v>Client: Client 1</v>
      </c>
      <c r="E796" s="5" t="str">
        <f aca="false">$A$5</f>
        <v>Numéro Client : 701</v>
      </c>
      <c r="F796" s="6" t="str">
        <f aca="false">$A$3</f>
        <v>Fournisseur: (Fictif 1)</v>
      </c>
      <c r="G796" s="6" t="str">
        <f aca="false">$A$2</f>
        <v>2017-01-01 au 2017-10-30</v>
      </c>
    </row>
    <row r="797" customFormat="false" ht="15" hidden="false" customHeight="false" outlineLevel="0" collapsed="false">
      <c r="D797" s="5" t="str">
        <f aca="false">$A$4</f>
        <v>Client: Client 1</v>
      </c>
      <c r="E797" s="5" t="str">
        <f aca="false">$A$5</f>
        <v>Numéro Client : 701</v>
      </c>
      <c r="F797" s="6" t="str">
        <f aca="false">$A$3</f>
        <v>Fournisseur: (Fictif 1)</v>
      </c>
      <c r="G797" s="6" t="str">
        <f aca="false">$A$2</f>
        <v>2017-01-01 au 2017-10-30</v>
      </c>
    </row>
    <row r="798" customFormat="false" ht="15" hidden="false" customHeight="false" outlineLevel="0" collapsed="false">
      <c r="D798" s="5" t="str">
        <f aca="false">$A$4</f>
        <v>Client: Client 1</v>
      </c>
      <c r="E798" s="5" t="str">
        <f aca="false">$A$5</f>
        <v>Numéro Client : 701</v>
      </c>
      <c r="F798" s="6" t="str">
        <f aca="false">$A$3</f>
        <v>Fournisseur: (Fictif 1)</v>
      </c>
      <c r="G798" s="6" t="str">
        <f aca="false">$A$2</f>
        <v>2017-01-01 au 2017-10-30</v>
      </c>
    </row>
    <row r="799" customFormat="false" ht="15" hidden="false" customHeight="false" outlineLevel="0" collapsed="false">
      <c r="D799" s="5" t="str">
        <f aca="false">$A$4</f>
        <v>Client: Client 1</v>
      </c>
      <c r="E799" s="5" t="str">
        <f aca="false">$A$5</f>
        <v>Numéro Client : 701</v>
      </c>
      <c r="F799" s="6" t="str">
        <f aca="false">$A$3</f>
        <v>Fournisseur: (Fictif 1)</v>
      </c>
      <c r="G799" s="6" t="str">
        <f aca="false">$A$2</f>
        <v>2017-01-01 au 2017-10-30</v>
      </c>
    </row>
    <row r="800" customFormat="false" ht="15" hidden="false" customHeight="false" outlineLevel="0" collapsed="false">
      <c r="D800" s="5" t="str">
        <f aca="false">$A$4</f>
        <v>Client: Client 1</v>
      </c>
      <c r="E800" s="5" t="str">
        <f aca="false">$A$5</f>
        <v>Numéro Client : 701</v>
      </c>
      <c r="F800" s="6" t="str">
        <f aca="false">$A$3</f>
        <v>Fournisseur: (Fictif 1)</v>
      </c>
      <c r="G800" s="6" t="str">
        <f aca="false">$A$2</f>
        <v>2017-01-01 au 2017-10-30</v>
      </c>
    </row>
    <row r="801" customFormat="false" ht="15" hidden="false" customHeight="false" outlineLevel="0" collapsed="false">
      <c r="D801" s="5" t="str">
        <f aca="false">$A$4</f>
        <v>Client: Client 1</v>
      </c>
      <c r="E801" s="5" t="str">
        <f aca="false">$A$5</f>
        <v>Numéro Client : 701</v>
      </c>
      <c r="F801" s="6" t="str">
        <f aca="false">$A$3</f>
        <v>Fournisseur: (Fictif 1)</v>
      </c>
      <c r="G801" s="6" t="str">
        <f aca="false">$A$2</f>
        <v>2017-01-01 au 2017-10-30</v>
      </c>
    </row>
    <row r="802" customFormat="false" ht="15" hidden="false" customHeight="false" outlineLevel="0" collapsed="false">
      <c r="D802" s="5" t="str">
        <f aca="false">$A$4</f>
        <v>Client: Client 1</v>
      </c>
      <c r="E802" s="5" t="str">
        <f aca="false">$A$5</f>
        <v>Numéro Client : 701</v>
      </c>
      <c r="F802" s="6" t="str">
        <f aca="false">$A$3</f>
        <v>Fournisseur: (Fictif 1)</v>
      </c>
      <c r="G802" s="6" t="str">
        <f aca="false">$A$2</f>
        <v>2017-01-01 au 2017-10-30</v>
      </c>
    </row>
    <row r="803" customFormat="false" ht="15" hidden="false" customHeight="false" outlineLevel="0" collapsed="false">
      <c r="D803" s="5" t="str">
        <f aca="false">$A$4</f>
        <v>Client: Client 1</v>
      </c>
      <c r="E803" s="5" t="str">
        <f aca="false">$A$5</f>
        <v>Numéro Client : 701</v>
      </c>
      <c r="F803" s="6" t="str">
        <f aca="false">$A$3</f>
        <v>Fournisseur: (Fictif 1)</v>
      </c>
      <c r="G803" s="6" t="str">
        <f aca="false">$A$2</f>
        <v>2017-01-01 au 2017-10-30</v>
      </c>
    </row>
    <row r="804" customFormat="false" ht="15" hidden="false" customHeight="false" outlineLevel="0" collapsed="false">
      <c r="D804" s="5" t="str">
        <f aca="false">$A$4</f>
        <v>Client: Client 1</v>
      </c>
      <c r="E804" s="5" t="str">
        <f aca="false">$A$5</f>
        <v>Numéro Client : 701</v>
      </c>
      <c r="F804" s="6" t="str">
        <f aca="false">$A$3</f>
        <v>Fournisseur: (Fictif 1)</v>
      </c>
      <c r="G804" s="6" t="str">
        <f aca="false">$A$2</f>
        <v>2017-01-01 au 2017-10-30</v>
      </c>
    </row>
    <row r="805" customFormat="false" ht="15" hidden="false" customHeight="false" outlineLevel="0" collapsed="false">
      <c r="D805" s="5" t="str">
        <f aca="false">$A$4</f>
        <v>Client: Client 1</v>
      </c>
      <c r="E805" s="5" t="str">
        <f aca="false">$A$5</f>
        <v>Numéro Client : 701</v>
      </c>
      <c r="F805" s="6" t="str">
        <f aca="false">$A$3</f>
        <v>Fournisseur: (Fictif 1)</v>
      </c>
      <c r="G805" s="6" t="str">
        <f aca="false">$A$2</f>
        <v>2017-01-01 au 2017-10-30</v>
      </c>
    </row>
    <row r="806" customFormat="false" ht="15" hidden="false" customHeight="false" outlineLevel="0" collapsed="false">
      <c r="D806" s="5" t="str">
        <f aca="false">$A$4</f>
        <v>Client: Client 1</v>
      </c>
      <c r="E806" s="5" t="str">
        <f aca="false">$A$5</f>
        <v>Numéro Client : 701</v>
      </c>
      <c r="F806" s="6" t="str">
        <f aca="false">$A$3</f>
        <v>Fournisseur: (Fictif 1)</v>
      </c>
      <c r="G806" s="6" t="str">
        <f aca="false">$A$2</f>
        <v>2017-01-01 au 2017-10-30</v>
      </c>
    </row>
    <row r="807" customFormat="false" ht="15" hidden="false" customHeight="false" outlineLevel="0" collapsed="false">
      <c r="D807" s="5" t="str">
        <f aca="false">$A$4</f>
        <v>Client: Client 1</v>
      </c>
      <c r="E807" s="5" t="str">
        <f aca="false">$A$5</f>
        <v>Numéro Client : 701</v>
      </c>
      <c r="F807" s="6" t="str">
        <f aca="false">$A$3</f>
        <v>Fournisseur: (Fictif 1)</v>
      </c>
      <c r="G807" s="6" t="str">
        <f aca="false">$A$2</f>
        <v>2017-01-01 au 2017-10-30</v>
      </c>
    </row>
    <row r="808" customFormat="false" ht="15" hidden="false" customHeight="false" outlineLevel="0" collapsed="false">
      <c r="D808" s="5" t="str">
        <f aca="false">$A$4</f>
        <v>Client: Client 1</v>
      </c>
      <c r="E808" s="5" t="str">
        <f aca="false">$A$5</f>
        <v>Numéro Client : 701</v>
      </c>
      <c r="F808" s="6" t="str">
        <f aca="false">$A$3</f>
        <v>Fournisseur: (Fictif 1)</v>
      </c>
      <c r="G808" s="6" t="str">
        <f aca="false">$A$2</f>
        <v>2017-01-01 au 2017-10-30</v>
      </c>
    </row>
    <row r="809" customFormat="false" ht="15" hidden="false" customHeight="false" outlineLevel="0" collapsed="false">
      <c r="D809" s="5" t="str">
        <f aca="false">$A$4</f>
        <v>Client: Client 1</v>
      </c>
      <c r="E809" s="5" t="str">
        <f aca="false">$A$5</f>
        <v>Numéro Client : 701</v>
      </c>
      <c r="F809" s="6" t="str">
        <f aca="false">$A$3</f>
        <v>Fournisseur: (Fictif 1)</v>
      </c>
      <c r="G809" s="6" t="str">
        <f aca="false">$A$2</f>
        <v>2017-01-01 au 2017-10-30</v>
      </c>
    </row>
    <row r="810" customFormat="false" ht="15" hidden="false" customHeight="false" outlineLevel="0" collapsed="false">
      <c r="D810" s="5" t="str">
        <f aca="false">$A$4</f>
        <v>Client: Client 1</v>
      </c>
      <c r="E810" s="5" t="str">
        <f aca="false">$A$5</f>
        <v>Numéro Client : 701</v>
      </c>
      <c r="F810" s="6" t="str">
        <f aca="false">$A$3</f>
        <v>Fournisseur: (Fictif 1)</v>
      </c>
      <c r="G810" s="6" t="str">
        <f aca="false">$A$2</f>
        <v>2017-01-01 au 2017-10-30</v>
      </c>
    </row>
    <row r="811" customFormat="false" ht="15" hidden="false" customHeight="false" outlineLevel="0" collapsed="false">
      <c r="D811" s="5" t="str">
        <f aca="false">$A$4</f>
        <v>Client: Client 1</v>
      </c>
      <c r="E811" s="5" t="str">
        <f aca="false">$A$5</f>
        <v>Numéro Client : 701</v>
      </c>
      <c r="F811" s="6" t="str">
        <f aca="false">$A$3</f>
        <v>Fournisseur: (Fictif 1)</v>
      </c>
      <c r="G811" s="6" t="str">
        <f aca="false">$A$2</f>
        <v>2017-01-01 au 2017-10-30</v>
      </c>
    </row>
    <row r="812" customFormat="false" ht="15" hidden="false" customHeight="false" outlineLevel="0" collapsed="false">
      <c r="D812" s="5" t="str">
        <f aca="false">$A$4</f>
        <v>Client: Client 1</v>
      </c>
      <c r="E812" s="5" t="str">
        <f aca="false">$A$5</f>
        <v>Numéro Client : 701</v>
      </c>
      <c r="F812" s="6" t="str">
        <f aca="false">$A$3</f>
        <v>Fournisseur: (Fictif 1)</v>
      </c>
      <c r="G812" s="6" t="str">
        <f aca="false">$A$2</f>
        <v>2017-01-01 au 2017-10-30</v>
      </c>
    </row>
    <row r="813" customFormat="false" ht="15" hidden="false" customHeight="false" outlineLevel="0" collapsed="false">
      <c r="D813" s="5" t="str">
        <f aca="false">$A$4</f>
        <v>Client: Client 1</v>
      </c>
      <c r="E813" s="5" t="str">
        <f aca="false">$A$5</f>
        <v>Numéro Client : 701</v>
      </c>
      <c r="F813" s="6" t="str">
        <f aca="false">$A$3</f>
        <v>Fournisseur: (Fictif 1)</v>
      </c>
      <c r="G813" s="6" t="str">
        <f aca="false">$A$2</f>
        <v>2017-01-01 au 2017-10-30</v>
      </c>
    </row>
    <row r="814" customFormat="false" ht="15" hidden="false" customHeight="false" outlineLevel="0" collapsed="false">
      <c r="D814" s="5" t="str">
        <f aca="false">$A$4</f>
        <v>Client: Client 1</v>
      </c>
      <c r="E814" s="5" t="str">
        <f aca="false">$A$5</f>
        <v>Numéro Client : 701</v>
      </c>
      <c r="F814" s="6" t="str">
        <f aca="false">$A$3</f>
        <v>Fournisseur: (Fictif 1)</v>
      </c>
      <c r="G814" s="6" t="str">
        <f aca="false">$A$2</f>
        <v>2017-01-01 au 2017-10-30</v>
      </c>
    </row>
    <row r="815" customFormat="false" ht="15" hidden="false" customHeight="false" outlineLevel="0" collapsed="false">
      <c r="D815" s="5" t="str">
        <f aca="false">$A$4</f>
        <v>Client: Client 1</v>
      </c>
      <c r="E815" s="5" t="str">
        <f aca="false">$A$5</f>
        <v>Numéro Client : 701</v>
      </c>
      <c r="F815" s="6" t="str">
        <f aca="false">$A$3</f>
        <v>Fournisseur: (Fictif 1)</v>
      </c>
      <c r="G815" s="6" t="str">
        <f aca="false">$A$2</f>
        <v>2017-01-01 au 2017-10-30</v>
      </c>
    </row>
    <row r="816" customFormat="false" ht="15" hidden="false" customHeight="false" outlineLevel="0" collapsed="false">
      <c r="D816" s="5" t="str">
        <f aca="false">$A$4</f>
        <v>Client: Client 1</v>
      </c>
      <c r="E816" s="5" t="str">
        <f aca="false">$A$5</f>
        <v>Numéro Client : 701</v>
      </c>
      <c r="F816" s="6" t="str">
        <f aca="false">$A$3</f>
        <v>Fournisseur: (Fictif 1)</v>
      </c>
      <c r="G816" s="6" t="str">
        <f aca="false">$A$2</f>
        <v>2017-01-01 au 2017-10-30</v>
      </c>
    </row>
    <row r="817" customFormat="false" ht="15" hidden="false" customHeight="false" outlineLevel="0" collapsed="false">
      <c r="D817" s="5" t="str">
        <f aca="false">$A$4</f>
        <v>Client: Client 1</v>
      </c>
      <c r="E817" s="5" t="str">
        <f aca="false">$A$5</f>
        <v>Numéro Client : 701</v>
      </c>
      <c r="F817" s="6" t="str">
        <f aca="false">$A$3</f>
        <v>Fournisseur: (Fictif 1)</v>
      </c>
      <c r="G817" s="6" t="str">
        <f aca="false">$A$2</f>
        <v>2017-01-01 au 2017-10-30</v>
      </c>
    </row>
    <row r="818" customFormat="false" ht="15" hidden="false" customHeight="false" outlineLevel="0" collapsed="false">
      <c r="D818" s="5" t="str">
        <f aca="false">$A$4</f>
        <v>Client: Client 1</v>
      </c>
      <c r="E818" s="5" t="str">
        <f aca="false">$A$5</f>
        <v>Numéro Client : 701</v>
      </c>
      <c r="F818" s="6" t="str">
        <f aca="false">$A$3</f>
        <v>Fournisseur: (Fictif 1)</v>
      </c>
      <c r="G818" s="6" t="str">
        <f aca="false">$A$2</f>
        <v>2017-01-01 au 2017-10-30</v>
      </c>
    </row>
    <row r="819" customFormat="false" ht="15" hidden="false" customHeight="false" outlineLevel="0" collapsed="false">
      <c r="D819" s="5" t="str">
        <f aca="false">$A$4</f>
        <v>Client: Client 1</v>
      </c>
      <c r="E819" s="5" t="str">
        <f aca="false">$A$5</f>
        <v>Numéro Client : 701</v>
      </c>
      <c r="F819" s="6" t="str">
        <f aca="false">$A$3</f>
        <v>Fournisseur: (Fictif 1)</v>
      </c>
      <c r="G819" s="6" t="str">
        <f aca="false">$A$2</f>
        <v>2017-01-01 au 2017-10-30</v>
      </c>
    </row>
    <row r="820" customFormat="false" ht="15" hidden="false" customHeight="false" outlineLevel="0" collapsed="false">
      <c r="D820" s="5" t="str">
        <f aca="false">$A$4</f>
        <v>Client: Client 1</v>
      </c>
      <c r="E820" s="5" t="str">
        <f aca="false">$A$5</f>
        <v>Numéro Client : 701</v>
      </c>
      <c r="F820" s="6" t="str">
        <f aca="false">$A$3</f>
        <v>Fournisseur: (Fictif 1)</v>
      </c>
      <c r="G820" s="6" t="str">
        <f aca="false">$A$2</f>
        <v>2017-01-01 au 2017-10-30</v>
      </c>
    </row>
    <row r="821" customFormat="false" ht="15" hidden="false" customHeight="false" outlineLevel="0" collapsed="false">
      <c r="D821" s="5" t="str">
        <f aca="false">$A$4</f>
        <v>Client: Client 1</v>
      </c>
      <c r="E821" s="5" t="str">
        <f aca="false">$A$5</f>
        <v>Numéro Client : 701</v>
      </c>
      <c r="F821" s="6" t="str">
        <f aca="false">$A$3</f>
        <v>Fournisseur: (Fictif 1)</v>
      </c>
      <c r="G821" s="6" t="str">
        <f aca="false">$A$2</f>
        <v>2017-01-01 au 2017-10-30</v>
      </c>
    </row>
    <row r="822" customFormat="false" ht="15" hidden="false" customHeight="false" outlineLevel="0" collapsed="false">
      <c r="D822" s="5" t="str">
        <f aca="false">$A$4</f>
        <v>Client: Client 1</v>
      </c>
      <c r="E822" s="5" t="str">
        <f aca="false">$A$5</f>
        <v>Numéro Client : 701</v>
      </c>
      <c r="F822" s="6" t="str">
        <f aca="false">$A$3</f>
        <v>Fournisseur: (Fictif 1)</v>
      </c>
      <c r="G822" s="6" t="str">
        <f aca="false">$A$2</f>
        <v>2017-01-01 au 2017-10-30</v>
      </c>
    </row>
    <row r="823" customFormat="false" ht="15" hidden="false" customHeight="false" outlineLevel="0" collapsed="false">
      <c r="D823" s="5" t="str">
        <f aca="false">$A$4</f>
        <v>Client: Client 1</v>
      </c>
      <c r="E823" s="5" t="str">
        <f aca="false">$A$5</f>
        <v>Numéro Client : 701</v>
      </c>
      <c r="F823" s="6" t="str">
        <f aca="false">$A$3</f>
        <v>Fournisseur: (Fictif 1)</v>
      </c>
      <c r="G823" s="6" t="str">
        <f aca="false">$A$2</f>
        <v>2017-01-01 au 2017-10-30</v>
      </c>
    </row>
    <row r="824" customFormat="false" ht="15" hidden="false" customHeight="false" outlineLevel="0" collapsed="false">
      <c r="D824" s="5" t="str">
        <f aca="false">$A$4</f>
        <v>Client: Client 1</v>
      </c>
      <c r="E824" s="5" t="str">
        <f aca="false">$A$5</f>
        <v>Numéro Client : 701</v>
      </c>
      <c r="F824" s="6" t="str">
        <f aca="false">$A$3</f>
        <v>Fournisseur: (Fictif 1)</v>
      </c>
      <c r="G824" s="6" t="str">
        <f aca="false">$A$2</f>
        <v>2017-01-01 au 2017-10-30</v>
      </c>
    </row>
    <row r="825" customFormat="false" ht="15" hidden="false" customHeight="false" outlineLevel="0" collapsed="false">
      <c r="D825" s="5" t="str">
        <f aca="false">$A$4</f>
        <v>Client: Client 1</v>
      </c>
      <c r="E825" s="5" t="str">
        <f aca="false">$A$5</f>
        <v>Numéro Client : 701</v>
      </c>
      <c r="F825" s="6" t="str">
        <f aca="false">$A$3</f>
        <v>Fournisseur: (Fictif 1)</v>
      </c>
      <c r="G825" s="6" t="str">
        <f aca="false">$A$2</f>
        <v>2017-01-01 au 2017-10-30</v>
      </c>
    </row>
    <row r="826" customFormat="false" ht="15" hidden="false" customHeight="false" outlineLevel="0" collapsed="false">
      <c r="D826" s="5" t="str">
        <f aca="false">$A$4</f>
        <v>Client: Client 1</v>
      </c>
      <c r="E826" s="5" t="str">
        <f aca="false">$A$5</f>
        <v>Numéro Client : 701</v>
      </c>
      <c r="F826" s="6" t="str">
        <f aca="false">$A$3</f>
        <v>Fournisseur: (Fictif 1)</v>
      </c>
      <c r="G826" s="6" t="str">
        <f aca="false">$A$2</f>
        <v>2017-01-01 au 2017-10-30</v>
      </c>
    </row>
    <row r="827" customFormat="false" ht="15" hidden="false" customHeight="false" outlineLevel="0" collapsed="false">
      <c r="D827" s="5" t="str">
        <f aca="false">$A$4</f>
        <v>Client: Client 1</v>
      </c>
      <c r="E827" s="5" t="str">
        <f aca="false">$A$5</f>
        <v>Numéro Client : 701</v>
      </c>
      <c r="F827" s="6" t="str">
        <f aca="false">$A$3</f>
        <v>Fournisseur: (Fictif 1)</v>
      </c>
      <c r="G827" s="6" t="str">
        <f aca="false">$A$2</f>
        <v>2017-01-01 au 2017-10-30</v>
      </c>
    </row>
    <row r="828" customFormat="false" ht="15" hidden="false" customHeight="false" outlineLevel="0" collapsed="false">
      <c r="D828" s="5" t="str">
        <f aca="false">$A$4</f>
        <v>Client: Client 1</v>
      </c>
      <c r="E828" s="5" t="str">
        <f aca="false">$A$5</f>
        <v>Numéro Client : 701</v>
      </c>
      <c r="F828" s="6" t="str">
        <f aca="false">$A$3</f>
        <v>Fournisseur: (Fictif 1)</v>
      </c>
      <c r="G828" s="6" t="str">
        <f aca="false">$A$2</f>
        <v>2017-01-01 au 2017-10-30</v>
      </c>
    </row>
    <row r="829" customFormat="false" ht="15" hidden="false" customHeight="false" outlineLevel="0" collapsed="false">
      <c r="D829" s="5" t="str">
        <f aca="false">$A$4</f>
        <v>Client: Client 1</v>
      </c>
      <c r="E829" s="5" t="str">
        <f aca="false">$A$5</f>
        <v>Numéro Client : 701</v>
      </c>
      <c r="F829" s="6" t="str">
        <f aca="false">$A$3</f>
        <v>Fournisseur: (Fictif 1)</v>
      </c>
      <c r="G829" s="6" t="str">
        <f aca="false">$A$2</f>
        <v>2017-01-01 au 2017-10-30</v>
      </c>
    </row>
    <row r="830" customFormat="false" ht="15" hidden="false" customHeight="false" outlineLevel="0" collapsed="false">
      <c r="D830" s="5" t="str">
        <f aca="false">$A$4</f>
        <v>Client: Client 1</v>
      </c>
      <c r="E830" s="5" t="str">
        <f aca="false">$A$5</f>
        <v>Numéro Client : 701</v>
      </c>
      <c r="F830" s="6" t="str">
        <f aca="false">$A$3</f>
        <v>Fournisseur: (Fictif 1)</v>
      </c>
      <c r="G830" s="6" t="str">
        <f aca="false">$A$2</f>
        <v>2017-01-01 au 2017-10-30</v>
      </c>
    </row>
    <row r="831" customFormat="false" ht="15" hidden="false" customHeight="false" outlineLevel="0" collapsed="false">
      <c r="D831" s="5" t="str">
        <f aca="false">$A$4</f>
        <v>Client: Client 1</v>
      </c>
      <c r="E831" s="5" t="str">
        <f aca="false">$A$5</f>
        <v>Numéro Client : 701</v>
      </c>
      <c r="F831" s="6" t="str">
        <f aca="false">$A$3</f>
        <v>Fournisseur: (Fictif 1)</v>
      </c>
      <c r="G831" s="6" t="str">
        <f aca="false">$A$2</f>
        <v>2017-01-01 au 2017-10-30</v>
      </c>
    </row>
    <row r="832" customFormat="false" ht="15" hidden="false" customHeight="false" outlineLevel="0" collapsed="false">
      <c r="D832" s="5" t="str">
        <f aca="false">$A$4</f>
        <v>Client: Client 1</v>
      </c>
      <c r="E832" s="5" t="str">
        <f aca="false">$A$5</f>
        <v>Numéro Client : 701</v>
      </c>
      <c r="F832" s="6" t="str">
        <f aca="false">$A$3</f>
        <v>Fournisseur: (Fictif 1)</v>
      </c>
      <c r="G832" s="6" t="str">
        <f aca="false">$A$2</f>
        <v>2017-01-01 au 2017-10-30</v>
      </c>
    </row>
    <row r="833" customFormat="false" ht="15" hidden="false" customHeight="false" outlineLevel="0" collapsed="false">
      <c r="D833" s="5" t="str">
        <f aca="false">$A$4</f>
        <v>Client: Client 1</v>
      </c>
      <c r="E833" s="5" t="str">
        <f aca="false">$A$5</f>
        <v>Numéro Client : 701</v>
      </c>
      <c r="F833" s="6" t="str">
        <f aca="false">$A$3</f>
        <v>Fournisseur: (Fictif 1)</v>
      </c>
      <c r="G833" s="6" t="str">
        <f aca="false">$A$2</f>
        <v>2017-01-01 au 2017-10-30</v>
      </c>
    </row>
    <row r="834" customFormat="false" ht="15" hidden="false" customHeight="false" outlineLevel="0" collapsed="false">
      <c r="D834" s="5" t="str">
        <f aca="false">$A$4</f>
        <v>Client: Client 1</v>
      </c>
      <c r="E834" s="5" t="str">
        <f aca="false">$A$5</f>
        <v>Numéro Client : 701</v>
      </c>
      <c r="F834" s="6" t="str">
        <f aca="false">$A$3</f>
        <v>Fournisseur: (Fictif 1)</v>
      </c>
      <c r="G834" s="6" t="str">
        <f aca="false">$A$2</f>
        <v>2017-01-01 au 2017-10-30</v>
      </c>
    </row>
    <row r="835" customFormat="false" ht="15" hidden="false" customHeight="false" outlineLevel="0" collapsed="false">
      <c r="D835" s="5" t="str">
        <f aca="false">$A$4</f>
        <v>Client: Client 1</v>
      </c>
      <c r="E835" s="5" t="str">
        <f aca="false">$A$5</f>
        <v>Numéro Client : 701</v>
      </c>
      <c r="F835" s="6" t="str">
        <f aca="false">$A$3</f>
        <v>Fournisseur: (Fictif 1)</v>
      </c>
      <c r="G835" s="6" t="str">
        <f aca="false">$A$2</f>
        <v>2017-01-01 au 2017-10-30</v>
      </c>
    </row>
    <row r="836" customFormat="false" ht="15" hidden="false" customHeight="false" outlineLevel="0" collapsed="false">
      <c r="D836" s="5" t="str">
        <f aca="false">$A$4</f>
        <v>Client: Client 1</v>
      </c>
      <c r="E836" s="5" t="str">
        <f aca="false">$A$5</f>
        <v>Numéro Client : 701</v>
      </c>
      <c r="F836" s="6" t="str">
        <f aca="false">$A$3</f>
        <v>Fournisseur: (Fictif 1)</v>
      </c>
      <c r="G836" s="6" t="str">
        <f aca="false">$A$2</f>
        <v>2017-01-01 au 2017-10-30</v>
      </c>
    </row>
    <row r="837" customFormat="false" ht="15" hidden="false" customHeight="false" outlineLevel="0" collapsed="false">
      <c r="D837" s="5" t="str">
        <f aca="false">$A$4</f>
        <v>Client: Client 1</v>
      </c>
      <c r="E837" s="5" t="str">
        <f aca="false">$A$5</f>
        <v>Numéro Client : 701</v>
      </c>
      <c r="F837" s="6" t="str">
        <f aca="false">$A$3</f>
        <v>Fournisseur: (Fictif 1)</v>
      </c>
      <c r="G837" s="6" t="str">
        <f aca="false">$A$2</f>
        <v>2017-01-01 au 2017-10-30</v>
      </c>
    </row>
    <row r="838" customFormat="false" ht="15" hidden="false" customHeight="false" outlineLevel="0" collapsed="false">
      <c r="D838" s="5" t="str">
        <f aca="false">$A$4</f>
        <v>Client: Client 1</v>
      </c>
      <c r="E838" s="5" t="str">
        <f aca="false">$A$5</f>
        <v>Numéro Client : 701</v>
      </c>
      <c r="F838" s="6" t="str">
        <f aca="false">$A$3</f>
        <v>Fournisseur: (Fictif 1)</v>
      </c>
      <c r="G838" s="6" t="str">
        <f aca="false">$A$2</f>
        <v>2017-01-01 au 2017-10-30</v>
      </c>
    </row>
    <row r="839" customFormat="false" ht="15" hidden="false" customHeight="false" outlineLevel="0" collapsed="false">
      <c r="D839" s="5" t="str">
        <f aca="false">$A$4</f>
        <v>Client: Client 1</v>
      </c>
      <c r="E839" s="5" t="str">
        <f aca="false">$A$5</f>
        <v>Numéro Client : 701</v>
      </c>
      <c r="F839" s="6" t="str">
        <f aca="false">$A$3</f>
        <v>Fournisseur: (Fictif 1)</v>
      </c>
      <c r="G839" s="6" t="str">
        <f aca="false">$A$2</f>
        <v>2017-01-01 au 2017-10-30</v>
      </c>
    </row>
    <row r="840" customFormat="false" ht="15" hidden="false" customHeight="false" outlineLevel="0" collapsed="false">
      <c r="D840" s="5" t="str">
        <f aca="false">$A$4</f>
        <v>Client: Client 1</v>
      </c>
      <c r="E840" s="5" t="str">
        <f aca="false">$A$5</f>
        <v>Numéro Client : 701</v>
      </c>
      <c r="F840" s="6" t="str">
        <f aca="false">$A$3</f>
        <v>Fournisseur: (Fictif 1)</v>
      </c>
      <c r="G840" s="6" t="str">
        <f aca="false">$A$2</f>
        <v>2017-01-01 au 2017-10-30</v>
      </c>
    </row>
    <row r="841" customFormat="false" ht="15" hidden="false" customHeight="false" outlineLevel="0" collapsed="false">
      <c r="D841" s="5" t="str">
        <f aca="false">$A$4</f>
        <v>Client: Client 1</v>
      </c>
      <c r="E841" s="5" t="str">
        <f aca="false">$A$5</f>
        <v>Numéro Client : 701</v>
      </c>
      <c r="F841" s="6" t="str">
        <f aca="false">$A$3</f>
        <v>Fournisseur: (Fictif 1)</v>
      </c>
      <c r="G841" s="6" t="str">
        <f aca="false">$A$2</f>
        <v>2017-01-01 au 2017-10-30</v>
      </c>
    </row>
    <row r="842" customFormat="false" ht="15" hidden="false" customHeight="false" outlineLevel="0" collapsed="false">
      <c r="D842" s="5" t="str">
        <f aca="false">$A$4</f>
        <v>Client: Client 1</v>
      </c>
      <c r="E842" s="5" t="str">
        <f aca="false">$A$5</f>
        <v>Numéro Client : 701</v>
      </c>
      <c r="F842" s="6" t="str">
        <f aca="false">$A$3</f>
        <v>Fournisseur: (Fictif 1)</v>
      </c>
      <c r="G842" s="6" t="str">
        <f aca="false">$A$2</f>
        <v>2017-01-01 au 2017-10-30</v>
      </c>
    </row>
    <row r="843" customFormat="false" ht="15" hidden="false" customHeight="false" outlineLevel="0" collapsed="false">
      <c r="D843" s="5" t="str">
        <f aca="false">$A$4</f>
        <v>Client: Client 1</v>
      </c>
      <c r="E843" s="5" t="str">
        <f aca="false">$A$5</f>
        <v>Numéro Client : 701</v>
      </c>
      <c r="F843" s="6" t="str">
        <f aca="false">$A$3</f>
        <v>Fournisseur: (Fictif 1)</v>
      </c>
      <c r="G843" s="6" t="str">
        <f aca="false">$A$2</f>
        <v>2017-01-01 au 2017-10-30</v>
      </c>
    </row>
    <row r="844" customFormat="false" ht="15" hidden="false" customHeight="false" outlineLevel="0" collapsed="false">
      <c r="D844" s="5" t="str">
        <f aca="false">$A$4</f>
        <v>Client: Client 1</v>
      </c>
      <c r="E844" s="5" t="str">
        <f aca="false">$A$5</f>
        <v>Numéro Client : 701</v>
      </c>
      <c r="F844" s="6" t="str">
        <f aca="false">$A$3</f>
        <v>Fournisseur: (Fictif 1)</v>
      </c>
      <c r="G844" s="6" t="str">
        <f aca="false">$A$2</f>
        <v>2017-01-01 au 2017-10-30</v>
      </c>
    </row>
    <row r="845" customFormat="false" ht="15" hidden="false" customHeight="false" outlineLevel="0" collapsed="false">
      <c r="D845" s="5" t="str">
        <f aca="false">$A$4</f>
        <v>Client: Client 1</v>
      </c>
      <c r="E845" s="5" t="str">
        <f aca="false">$A$5</f>
        <v>Numéro Client : 701</v>
      </c>
      <c r="F845" s="6" t="str">
        <f aca="false">$A$3</f>
        <v>Fournisseur: (Fictif 1)</v>
      </c>
      <c r="G845" s="6" t="str">
        <f aca="false">$A$2</f>
        <v>2017-01-01 au 2017-10-30</v>
      </c>
    </row>
    <row r="846" customFormat="false" ht="15" hidden="false" customHeight="false" outlineLevel="0" collapsed="false">
      <c r="D846" s="5" t="str">
        <f aca="false">$A$4</f>
        <v>Client: Client 1</v>
      </c>
      <c r="E846" s="5" t="str">
        <f aca="false">$A$5</f>
        <v>Numéro Client : 701</v>
      </c>
      <c r="F846" s="6" t="str">
        <f aca="false">$A$3</f>
        <v>Fournisseur: (Fictif 1)</v>
      </c>
      <c r="G846" s="6" t="str">
        <f aca="false">$A$2</f>
        <v>2017-01-01 au 2017-10-30</v>
      </c>
    </row>
    <row r="847" customFormat="false" ht="15" hidden="false" customHeight="false" outlineLevel="0" collapsed="false">
      <c r="D847" s="5" t="str">
        <f aca="false">$A$4</f>
        <v>Client: Client 1</v>
      </c>
      <c r="E847" s="5" t="str">
        <f aca="false">$A$5</f>
        <v>Numéro Client : 701</v>
      </c>
      <c r="F847" s="6" t="str">
        <f aca="false">$A$3</f>
        <v>Fournisseur: (Fictif 1)</v>
      </c>
      <c r="G847" s="6" t="str">
        <f aca="false">$A$2</f>
        <v>2017-01-01 au 2017-10-30</v>
      </c>
    </row>
    <row r="848" customFormat="false" ht="15" hidden="false" customHeight="false" outlineLevel="0" collapsed="false">
      <c r="D848" s="5" t="str">
        <f aca="false">$A$4</f>
        <v>Client: Client 1</v>
      </c>
      <c r="E848" s="5" t="str">
        <f aca="false">$A$5</f>
        <v>Numéro Client : 701</v>
      </c>
      <c r="F848" s="6" t="str">
        <f aca="false">$A$3</f>
        <v>Fournisseur: (Fictif 1)</v>
      </c>
      <c r="G848" s="6" t="str">
        <f aca="false">$A$2</f>
        <v>2017-01-01 au 2017-10-30</v>
      </c>
    </row>
    <row r="849" customFormat="false" ht="15" hidden="false" customHeight="false" outlineLevel="0" collapsed="false">
      <c r="D849" s="5" t="str">
        <f aca="false">$A$4</f>
        <v>Client: Client 1</v>
      </c>
      <c r="E849" s="5" t="str">
        <f aca="false">$A$5</f>
        <v>Numéro Client : 701</v>
      </c>
      <c r="F849" s="6" t="str">
        <f aca="false">$A$3</f>
        <v>Fournisseur: (Fictif 1)</v>
      </c>
      <c r="G849" s="6" t="str">
        <f aca="false">$A$2</f>
        <v>2017-01-01 au 2017-10-30</v>
      </c>
    </row>
    <row r="850" customFormat="false" ht="15" hidden="false" customHeight="false" outlineLevel="0" collapsed="false">
      <c r="D850" s="5" t="str">
        <f aca="false">$A$4</f>
        <v>Client: Client 1</v>
      </c>
      <c r="E850" s="5" t="str">
        <f aca="false">$A$5</f>
        <v>Numéro Client : 701</v>
      </c>
      <c r="F850" s="6" t="str">
        <f aca="false">$A$3</f>
        <v>Fournisseur: (Fictif 1)</v>
      </c>
      <c r="G850" s="6" t="str">
        <f aca="false">$A$2</f>
        <v>2017-01-01 au 2017-10-30</v>
      </c>
    </row>
    <row r="851" customFormat="false" ht="15" hidden="false" customHeight="false" outlineLevel="0" collapsed="false">
      <c r="D851" s="5" t="str">
        <f aca="false">$A$4</f>
        <v>Client: Client 1</v>
      </c>
      <c r="E851" s="5" t="str">
        <f aca="false">$A$5</f>
        <v>Numéro Client : 701</v>
      </c>
      <c r="F851" s="6" t="str">
        <f aca="false">$A$3</f>
        <v>Fournisseur: (Fictif 1)</v>
      </c>
      <c r="G851" s="6" t="str">
        <f aca="false">$A$2</f>
        <v>2017-01-01 au 2017-10-30</v>
      </c>
    </row>
    <row r="852" customFormat="false" ht="15" hidden="false" customHeight="false" outlineLevel="0" collapsed="false">
      <c r="D852" s="5" t="str">
        <f aca="false">$A$4</f>
        <v>Client: Client 1</v>
      </c>
      <c r="E852" s="5" t="str">
        <f aca="false">$A$5</f>
        <v>Numéro Client : 701</v>
      </c>
      <c r="F852" s="6" t="str">
        <f aca="false">$A$3</f>
        <v>Fournisseur: (Fictif 1)</v>
      </c>
      <c r="G852" s="6" t="str">
        <f aca="false">$A$2</f>
        <v>2017-01-01 au 2017-10-30</v>
      </c>
    </row>
    <row r="853" customFormat="false" ht="15" hidden="false" customHeight="false" outlineLevel="0" collapsed="false">
      <c r="D853" s="5" t="str">
        <f aca="false">$A$4</f>
        <v>Client: Client 1</v>
      </c>
      <c r="E853" s="5" t="str">
        <f aca="false">$A$5</f>
        <v>Numéro Client : 701</v>
      </c>
      <c r="F853" s="6" t="str">
        <f aca="false">$A$3</f>
        <v>Fournisseur: (Fictif 1)</v>
      </c>
      <c r="G853" s="6" t="str">
        <f aca="false">$A$2</f>
        <v>2017-01-01 au 2017-10-30</v>
      </c>
    </row>
    <row r="854" customFormat="false" ht="15" hidden="false" customHeight="false" outlineLevel="0" collapsed="false">
      <c r="D854" s="5" t="str">
        <f aca="false">$A$4</f>
        <v>Client: Client 1</v>
      </c>
      <c r="E854" s="5" t="str">
        <f aca="false">$A$5</f>
        <v>Numéro Client : 701</v>
      </c>
      <c r="F854" s="6" t="str">
        <f aca="false">$A$3</f>
        <v>Fournisseur: (Fictif 1)</v>
      </c>
      <c r="G854" s="6" t="str">
        <f aca="false">$A$2</f>
        <v>2017-01-01 au 2017-10-30</v>
      </c>
    </row>
    <row r="855" customFormat="false" ht="15" hidden="false" customHeight="false" outlineLevel="0" collapsed="false">
      <c r="D855" s="5" t="str">
        <f aca="false">$A$4</f>
        <v>Client: Client 1</v>
      </c>
      <c r="E855" s="5" t="str">
        <f aca="false">$A$5</f>
        <v>Numéro Client : 701</v>
      </c>
      <c r="F855" s="6" t="str">
        <f aca="false">$A$3</f>
        <v>Fournisseur: (Fictif 1)</v>
      </c>
      <c r="G855" s="6" t="str">
        <f aca="false">$A$2</f>
        <v>2017-01-01 au 2017-10-30</v>
      </c>
    </row>
    <row r="856" customFormat="false" ht="15" hidden="false" customHeight="false" outlineLevel="0" collapsed="false">
      <c r="D856" s="5" t="str">
        <f aca="false">$A$4</f>
        <v>Client: Client 1</v>
      </c>
      <c r="E856" s="5" t="str">
        <f aca="false">$A$5</f>
        <v>Numéro Client : 701</v>
      </c>
      <c r="F856" s="6" t="str">
        <f aca="false">$A$3</f>
        <v>Fournisseur: (Fictif 1)</v>
      </c>
      <c r="G856" s="6" t="str">
        <f aca="false">$A$2</f>
        <v>2017-01-01 au 2017-10-30</v>
      </c>
    </row>
    <row r="857" customFormat="false" ht="15" hidden="false" customHeight="false" outlineLevel="0" collapsed="false">
      <c r="D857" s="5" t="str">
        <f aca="false">$A$4</f>
        <v>Client: Client 1</v>
      </c>
      <c r="E857" s="5" t="str">
        <f aca="false">$A$5</f>
        <v>Numéro Client : 701</v>
      </c>
      <c r="F857" s="6" t="str">
        <f aca="false">$A$3</f>
        <v>Fournisseur: (Fictif 1)</v>
      </c>
      <c r="G857" s="6" t="str">
        <f aca="false">$A$2</f>
        <v>2017-01-01 au 2017-10-30</v>
      </c>
    </row>
    <row r="858" customFormat="false" ht="15" hidden="false" customHeight="false" outlineLevel="0" collapsed="false">
      <c r="D858" s="5" t="str">
        <f aca="false">$A$4</f>
        <v>Client: Client 1</v>
      </c>
      <c r="E858" s="5" t="str">
        <f aca="false">$A$5</f>
        <v>Numéro Client : 701</v>
      </c>
      <c r="F858" s="6" t="str">
        <f aca="false">$A$3</f>
        <v>Fournisseur: (Fictif 1)</v>
      </c>
      <c r="G858" s="6" t="str">
        <f aca="false">$A$2</f>
        <v>2017-01-01 au 2017-10-30</v>
      </c>
    </row>
    <row r="859" customFormat="false" ht="15" hidden="false" customHeight="false" outlineLevel="0" collapsed="false">
      <c r="D859" s="5" t="str">
        <f aca="false">$A$4</f>
        <v>Client: Client 1</v>
      </c>
      <c r="E859" s="5" t="str">
        <f aca="false">$A$5</f>
        <v>Numéro Client : 701</v>
      </c>
      <c r="F859" s="6" t="str">
        <f aca="false">$A$3</f>
        <v>Fournisseur: (Fictif 1)</v>
      </c>
      <c r="G859" s="6" t="str">
        <f aca="false">$A$2</f>
        <v>2017-01-01 au 2017-10-30</v>
      </c>
    </row>
    <row r="860" customFormat="false" ht="15" hidden="false" customHeight="false" outlineLevel="0" collapsed="false">
      <c r="D860" s="5" t="str">
        <f aca="false">$A$4</f>
        <v>Client: Client 1</v>
      </c>
      <c r="E860" s="5" t="str">
        <f aca="false">$A$5</f>
        <v>Numéro Client : 701</v>
      </c>
      <c r="F860" s="6" t="str">
        <f aca="false">$A$3</f>
        <v>Fournisseur: (Fictif 1)</v>
      </c>
      <c r="G860" s="6" t="str">
        <f aca="false">$A$2</f>
        <v>2017-01-01 au 2017-10-30</v>
      </c>
    </row>
    <row r="861" customFormat="false" ht="15" hidden="false" customHeight="false" outlineLevel="0" collapsed="false">
      <c r="D861" s="5" t="str">
        <f aca="false">$A$4</f>
        <v>Client: Client 1</v>
      </c>
      <c r="E861" s="5" t="str">
        <f aca="false">$A$5</f>
        <v>Numéro Client : 701</v>
      </c>
      <c r="F861" s="6" t="str">
        <f aca="false">$A$3</f>
        <v>Fournisseur: (Fictif 1)</v>
      </c>
      <c r="G861" s="6" t="str">
        <f aca="false">$A$2</f>
        <v>2017-01-01 au 2017-10-30</v>
      </c>
    </row>
    <row r="862" customFormat="false" ht="15" hidden="false" customHeight="false" outlineLevel="0" collapsed="false">
      <c r="D862" s="5" t="str">
        <f aca="false">$A$4</f>
        <v>Client: Client 1</v>
      </c>
      <c r="E862" s="5" t="str">
        <f aca="false">$A$5</f>
        <v>Numéro Client : 701</v>
      </c>
      <c r="F862" s="6" t="str">
        <f aca="false">$A$3</f>
        <v>Fournisseur: (Fictif 1)</v>
      </c>
      <c r="G862" s="6" t="str">
        <f aca="false">$A$2</f>
        <v>2017-01-01 au 2017-10-30</v>
      </c>
    </row>
    <row r="863" customFormat="false" ht="15" hidden="false" customHeight="false" outlineLevel="0" collapsed="false">
      <c r="D863" s="5" t="str">
        <f aca="false">$A$4</f>
        <v>Client: Client 1</v>
      </c>
      <c r="E863" s="5" t="str">
        <f aca="false">$A$5</f>
        <v>Numéro Client : 701</v>
      </c>
      <c r="F863" s="6" t="str">
        <f aca="false">$A$3</f>
        <v>Fournisseur: (Fictif 1)</v>
      </c>
      <c r="G863" s="6" t="str">
        <f aca="false">$A$2</f>
        <v>2017-01-01 au 2017-10-30</v>
      </c>
    </row>
    <row r="864" customFormat="false" ht="15" hidden="false" customHeight="false" outlineLevel="0" collapsed="false">
      <c r="D864" s="5" t="str">
        <f aca="false">$A$4</f>
        <v>Client: Client 1</v>
      </c>
      <c r="E864" s="5" t="str">
        <f aca="false">$A$5</f>
        <v>Numéro Client : 701</v>
      </c>
      <c r="F864" s="6" t="str">
        <f aca="false">$A$3</f>
        <v>Fournisseur: (Fictif 1)</v>
      </c>
      <c r="G864" s="6" t="str">
        <f aca="false">$A$2</f>
        <v>2017-01-01 au 2017-10-30</v>
      </c>
    </row>
    <row r="865" customFormat="false" ht="15" hidden="false" customHeight="false" outlineLevel="0" collapsed="false">
      <c r="D865" s="5" t="str">
        <f aca="false">$A$4</f>
        <v>Client: Client 1</v>
      </c>
      <c r="E865" s="5" t="str">
        <f aca="false">$A$5</f>
        <v>Numéro Client : 701</v>
      </c>
      <c r="F865" s="6" t="str">
        <f aca="false">$A$3</f>
        <v>Fournisseur: (Fictif 1)</v>
      </c>
      <c r="G865" s="6" t="str">
        <f aca="false">$A$2</f>
        <v>2017-01-01 au 2017-10-30</v>
      </c>
    </row>
    <row r="866" customFormat="false" ht="15" hidden="false" customHeight="false" outlineLevel="0" collapsed="false">
      <c r="D866" s="5" t="str">
        <f aca="false">$A$4</f>
        <v>Client: Client 1</v>
      </c>
      <c r="E866" s="5" t="str">
        <f aca="false">$A$5</f>
        <v>Numéro Client : 701</v>
      </c>
      <c r="F866" s="6" t="str">
        <f aca="false">$A$3</f>
        <v>Fournisseur: (Fictif 1)</v>
      </c>
      <c r="G866" s="6" t="str">
        <f aca="false">$A$2</f>
        <v>2017-01-01 au 2017-10-30</v>
      </c>
    </row>
    <row r="867" customFormat="false" ht="15" hidden="false" customHeight="false" outlineLevel="0" collapsed="false">
      <c r="D867" s="5" t="str">
        <f aca="false">$A$4</f>
        <v>Client: Client 1</v>
      </c>
      <c r="E867" s="5" t="str">
        <f aca="false">$A$5</f>
        <v>Numéro Client : 701</v>
      </c>
      <c r="F867" s="6" t="str">
        <f aca="false">$A$3</f>
        <v>Fournisseur: (Fictif 1)</v>
      </c>
      <c r="G867" s="6" t="str">
        <f aca="false">$A$2</f>
        <v>2017-01-01 au 2017-10-30</v>
      </c>
    </row>
    <row r="868" customFormat="false" ht="15" hidden="false" customHeight="false" outlineLevel="0" collapsed="false">
      <c r="D868" s="5" t="str">
        <f aca="false">$A$4</f>
        <v>Client: Client 1</v>
      </c>
      <c r="E868" s="5" t="str">
        <f aca="false">$A$5</f>
        <v>Numéro Client : 701</v>
      </c>
      <c r="F868" s="6" t="str">
        <f aca="false">$A$3</f>
        <v>Fournisseur: (Fictif 1)</v>
      </c>
      <c r="G868" s="6" t="str">
        <f aca="false">$A$2</f>
        <v>2017-01-01 au 2017-10-30</v>
      </c>
    </row>
    <row r="869" customFormat="false" ht="15" hidden="false" customHeight="false" outlineLevel="0" collapsed="false">
      <c r="D869" s="5" t="str">
        <f aca="false">$A$4</f>
        <v>Client: Client 1</v>
      </c>
      <c r="E869" s="5" t="str">
        <f aca="false">$A$5</f>
        <v>Numéro Client : 701</v>
      </c>
      <c r="F869" s="6" t="str">
        <f aca="false">$A$3</f>
        <v>Fournisseur: (Fictif 1)</v>
      </c>
      <c r="G869" s="6" t="str">
        <f aca="false">$A$2</f>
        <v>2017-01-01 au 2017-10-30</v>
      </c>
    </row>
    <row r="870" customFormat="false" ht="15" hidden="false" customHeight="false" outlineLevel="0" collapsed="false">
      <c r="D870" s="5" t="str">
        <f aca="false">$A$4</f>
        <v>Client: Client 1</v>
      </c>
      <c r="E870" s="5" t="str">
        <f aca="false">$A$5</f>
        <v>Numéro Client : 701</v>
      </c>
      <c r="F870" s="6" t="str">
        <f aca="false">$A$3</f>
        <v>Fournisseur: (Fictif 1)</v>
      </c>
      <c r="G870" s="6" t="str">
        <f aca="false">$A$2</f>
        <v>2017-01-01 au 2017-10-30</v>
      </c>
    </row>
    <row r="871" customFormat="false" ht="15" hidden="false" customHeight="false" outlineLevel="0" collapsed="false">
      <c r="D871" s="5" t="str">
        <f aca="false">$A$4</f>
        <v>Client: Client 1</v>
      </c>
      <c r="E871" s="5" t="str">
        <f aca="false">$A$5</f>
        <v>Numéro Client : 701</v>
      </c>
      <c r="F871" s="6" t="str">
        <f aca="false">$A$3</f>
        <v>Fournisseur: (Fictif 1)</v>
      </c>
      <c r="G871" s="6" t="str">
        <f aca="false">$A$2</f>
        <v>2017-01-01 au 2017-10-30</v>
      </c>
    </row>
    <row r="872" customFormat="false" ht="15" hidden="false" customHeight="false" outlineLevel="0" collapsed="false">
      <c r="D872" s="5" t="str">
        <f aca="false">$A$4</f>
        <v>Client: Client 1</v>
      </c>
      <c r="E872" s="5" t="str">
        <f aca="false">$A$5</f>
        <v>Numéro Client : 701</v>
      </c>
      <c r="F872" s="6" t="str">
        <f aca="false">$A$3</f>
        <v>Fournisseur: (Fictif 1)</v>
      </c>
      <c r="G872" s="6" t="str">
        <f aca="false">$A$2</f>
        <v>2017-01-01 au 2017-10-30</v>
      </c>
    </row>
    <row r="873" customFormat="false" ht="15" hidden="false" customHeight="false" outlineLevel="0" collapsed="false">
      <c r="D873" s="5" t="str">
        <f aca="false">$A$4</f>
        <v>Client: Client 1</v>
      </c>
      <c r="E873" s="5" t="str">
        <f aca="false">$A$5</f>
        <v>Numéro Client : 701</v>
      </c>
      <c r="F873" s="6" t="str">
        <f aca="false">$A$3</f>
        <v>Fournisseur: (Fictif 1)</v>
      </c>
      <c r="G873" s="6" t="str">
        <f aca="false">$A$2</f>
        <v>2017-01-01 au 2017-10-30</v>
      </c>
    </row>
    <row r="874" customFormat="false" ht="15" hidden="false" customHeight="false" outlineLevel="0" collapsed="false">
      <c r="D874" s="5" t="str">
        <f aca="false">$A$4</f>
        <v>Client: Client 1</v>
      </c>
      <c r="E874" s="5" t="str">
        <f aca="false">$A$5</f>
        <v>Numéro Client : 701</v>
      </c>
      <c r="F874" s="6" t="str">
        <f aca="false">$A$3</f>
        <v>Fournisseur: (Fictif 1)</v>
      </c>
      <c r="G874" s="6" t="str">
        <f aca="false">$A$2</f>
        <v>2017-01-01 au 2017-10-30</v>
      </c>
    </row>
    <row r="875" customFormat="false" ht="15" hidden="false" customHeight="false" outlineLevel="0" collapsed="false">
      <c r="D875" s="5" t="str">
        <f aca="false">$A$4</f>
        <v>Client: Client 1</v>
      </c>
      <c r="E875" s="5" t="str">
        <f aca="false">$A$5</f>
        <v>Numéro Client : 701</v>
      </c>
      <c r="F875" s="6" t="str">
        <f aca="false">$A$3</f>
        <v>Fournisseur: (Fictif 1)</v>
      </c>
      <c r="G875" s="6" t="str">
        <f aca="false">$A$2</f>
        <v>2017-01-01 au 2017-10-30</v>
      </c>
    </row>
    <row r="876" customFormat="false" ht="15" hidden="false" customHeight="false" outlineLevel="0" collapsed="false">
      <c r="D876" s="5" t="str">
        <f aca="false">$A$4</f>
        <v>Client: Client 1</v>
      </c>
      <c r="E876" s="5" t="str">
        <f aca="false">$A$5</f>
        <v>Numéro Client : 701</v>
      </c>
      <c r="F876" s="6" t="str">
        <f aca="false">$A$3</f>
        <v>Fournisseur: (Fictif 1)</v>
      </c>
      <c r="G876" s="6" t="str">
        <f aca="false">$A$2</f>
        <v>2017-01-01 au 2017-10-30</v>
      </c>
    </row>
    <row r="877" customFormat="false" ht="15" hidden="false" customHeight="false" outlineLevel="0" collapsed="false">
      <c r="D877" s="5" t="str">
        <f aca="false">$A$4</f>
        <v>Client: Client 1</v>
      </c>
      <c r="E877" s="5" t="str">
        <f aca="false">$A$5</f>
        <v>Numéro Client : 701</v>
      </c>
      <c r="F877" s="6" t="str">
        <f aca="false">$A$3</f>
        <v>Fournisseur: (Fictif 1)</v>
      </c>
      <c r="G877" s="6" t="str">
        <f aca="false">$A$2</f>
        <v>2017-01-01 au 2017-10-30</v>
      </c>
    </row>
    <row r="878" customFormat="false" ht="15" hidden="false" customHeight="false" outlineLevel="0" collapsed="false">
      <c r="D878" s="5" t="str">
        <f aca="false">$A$4</f>
        <v>Client: Client 1</v>
      </c>
      <c r="E878" s="5" t="str">
        <f aca="false">$A$5</f>
        <v>Numéro Client : 701</v>
      </c>
      <c r="F878" s="6" t="str">
        <f aca="false">$A$3</f>
        <v>Fournisseur: (Fictif 1)</v>
      </c>
      <c r="G878" s="6" t="str">
        <f aca="false">$A$2</f>
        <v>2017-01-01 au 2017-10-30</v>
      </c>
    </row>
    <row r="879" customFormat="false" ht="15" hidden="false" customHeight="false" outlineLevel="0" collapsed="false">
      <c r="D879" s="5" t="str">
        <f aca="false">$A$4</f>
        <v>Client: Client 1</v>
      </c>
      <c r="E879" s="5" t="str">
        <f aca="false">$A$5</f>
        <v>Numéro Client : 701</v>
      </c>
      <c r="F879" s="6" t="str">
        <f aca="false">$A$3</f>
        <v>Fournisseur: (Fictif 1)</v>
      </c>
      <c r="G879" s="6" t="str">
        <f aca="false">$A$2</f>
        <v>2017-01-01 au 2017-10-30</v>
      </c>
    </row>
    <row r="880" customFormat="false" ht="15" hidden="false" customHeight="false" outlineLevel="0" collapsed="false">
      <c r="D880" s="5" t="str">
        <f aca="false">$A$4</f>
        <v>Client: Client 1</v>
      </c>
      <c r="E880" s="5" t="str">
        <f aca="false">$A$5</f>
        <v>Numéro Client : 701</v>
      </c>
      <c r="F880" s="6" t="str">
        <f aca="false">$A$3</f>
        <v>Fournisseur: (Fictif 1)</v>
      </c>
      <c r="G880" s="6" t="str">
        <f aca="false">$A$2</f>
        <v>2017-01-01 au 2017-10-30</v>
      </c>
    </row>
    <row r="881" customFormat="false" ht="15" hidden="false" customHeight="false" outlineLevel="0" collapsed="false">
      <c r="D881" s="5" t="str">
        <f aca="false">$A$4</f>
        <v>Client: Client 1</v>
      </c>
      <c r="E881" s="5" t="str">
        <f aca="false">$A$5</f>
        <v>Numéro Client : 701</v>
      </c>
      <c r="F881" s="6" t="str">
        <f aca="false">$A$3</f>
        <v>Fournisseur: (Fictif 1)</v>
      </c>
      <c r="G881" s="6" t="str">
        <f aca="false">$A$2</f>
        <v>2017-01-01 au 2017-10-30</v>
      </c>
    </row>
    <row r="882" customFormat="false" ht="15" hidden="false" customHeight="false" outlineLevel="0" collapsed="false">
      <c r="D882" s="5" t="str">
        <f aca="false">$A$4</f>
        <v>Client: Client 1</v>
      </c>
      <c r="E882" s="5" t="str">
        <f aca="false">$A$5</f>
        <v>Numéro Client : 701</v>
      </c>
      <c r="F882" s="6" t="str">
        <f aca="false">$A$3</f>
        <v>Fournisseur: (Fictif 1)</v>
      </c>
      <c r="G882" s="6" t="str">
        <f aca="false">$A$2</f>
        <v>2017-01-01 au 2017-10-30</v>
      </c>
    </row>
    <row r="883" customFormat="false" ht="15" hidden="false" customHeight="false" outlineLevel="0" collapsed="false">
      <c r="D883" s="5" t="str">
        <f aca="false">$A$4</f>
        <v>Client: Client 1</v>
      </c>
      <c r="E883" s="5" t="str">
        <f aca="false">$A$5</f>
        <v>Numéro Client : 701</v>
      </c>
      <c r="F883" s="6" t="str">
        <f aca="false">$A$3</f>
        <v>Fournisseur: (Fictif 1)</v>
      </c>
      <c r="G883" s="6" t="str">
        <f aca="false">$A$2</f>
        <v>2017-01-01 au 2017-10-30</v>
      </c>
    </row>
    <row r="884" customFormat="false" ht="15" hidden="false" customHeight="false" outlineLevel="0" collapsed="false">
      <c r="D884" s="5" t="str">
        <f aca="false">$A$4</f>
        <v>Client: Client 1</v>
      </c>
      <c r="E884" s="5" t="str">
        <f aca="false">$A$5</f>
        <v>Numéro Client : 701</v>
      </c>
      <c r="F884" s="6" t="str">
        <f aca="false">$A$3</f>
        <v>Fournisseur: (Fictif 1)</v>
      </c>
      <c r="G884" s="6" t="str">
        <f aca="false">$A$2</f>
        <v>2017-01-01 au 2017-10-30</v>
      </c>
    </row>
    <row r="885" customFormat="false" ht="15" hidden="false" customHeight="false" outlineLevel="0" collapsed="false">
      <c r="D885" s="5" t="str">
        <f aca="false">$A$4</f>
        <v>Client: Client 1</v>
      </c>
      <c r="E885" s="5" t="str">
        <f aca="false">$A$5</f>
        <v>Numéro Client : 701</v>
      </c>
      <c r="F885" s="6" t="str">
        <f aca="false">$A$3</f>
        <v>Fournisseur: (Fictif 1)</v>
      </c>
      <c r="G885" s="6" t="str">
        <f aca="false">$A$2</f>
        <v>2017-01-01 au 2017-10-30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885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35" activeCellId="0" sqref="B35"/>
    </sheetView>
  </sheetViews>
  <sheetFormatPr defaultRowHeight="15" zeroHeight="false" outlineLevelRow="0" outlineLevelCol="0"/>
  <cols>
    <col collapsed="false" customWidth="true" hidden="false" outlineLevel="0" max="1" min="1" style="1" width="30.7"/>
    <col collapsed="false" customWidth="true" hidden="false" outlineLevel="0" max="2" min="2" style="1" width="60.71"/>
    <col collapsed="false" customWidth="true" hidden="false" outlineLevel="0" max="3" min="3" style="1" width="10.71"/>
    <col collapsed="false" customWidth="true" hidden="false" outlineLevel="0" max="4" min="4" style="0" width="24.15"/>
    <col collapsed="false" customWidth="true" hidden="false" outlineLevel="0" max="5" min="5" style="0" width="20.86"/>
    <col collapsed="false" customWidth="true" hidden="false" outlineLevel="0" max="1025" min="6" style="0" width="10.67"/>
  </cols>
  <sheetData>
    <row r="1" customFormat="false" ht="15" hidden="false" customHeight="false" outlineLevel="0" collapsed="false">
      <c r="A1" s="4" t="s">
        <v>7</v>
      </c>
    </row>
    <row r="2" customFormat="false" ht="15" hidden="false" customHeight="false" outlineLevel="0" collapsed="false">
      <c r="A2" s="4" t="s">
        <v>8</v>
      </c>
    </row>
    <row r="3" customFormat="false" ht="15" hidden="false" customHeight="false" outlineLevel="0" collapsed="false">
      <c r="A3" s="4" t="s">
        <v>18</v>
      </c>
    </row>
    <row r="4" customFormat="false" ht="15" hidden="false" customHeight="false" outlineLevel="0" collapsed="false">
      <c r="A4" s="4" t="s">
        <v>19</v>
      </c>
    </row>
    <row r="5" customFormat="false" ht="15" hidden="false" customHeight="false" outlineLevel="0" collapsed="false">
      <c r="A5" s="4" t="s">
        <v>20</v>
      </c>
    </row>
    <row r="7" customFormat="false" ht="15" hidden="false" customHeight="false" outlineLevel="0" collapsed="false">
      <c r="A7" s="4" t="s">
        <v>21</v>
      </c>
    </row>
    <row r="8" customFormat="false" ht="15" hidden="false" customHeight="false" outlineLevel="0" collapsed="false">
      <c r="A8" s="4" t="s">
        <v>0</v>
      </c>
      <c r="B8" s="4" t="s">
        <v>1</v>
      </c>
      <c r="C8" s="4" t="s">
        <v>2</v>
      </c>
      <c r="D8" s="2" t="s">
        <v>3</v>
      </c>
      <c r="E8" s="2" t="s">
        <v>4</v>
      </c>
      <c r="F8" s="2" t="s">
        <v>5</v>
      </c>
      <c r="G8" s="2" t="s">
        <v>6</v>
      </c>
    </row>
    <row r="9" customFormat="false" ht="15" hidden="false" customHeight="false" outlineLevel="0" collapsed="false">
      <c r="A9" s="1" t="s">
        <v>12</v>
      </c>
      <c r="B9" s="1" t="s">
        <v>22</v>
      </c>
      <c r="C9" s="1" t="s">
        <v>14</v>
      </c>
      <c r="D9" s="5" t="str">
        <f aca="false">$A$4</f>
        <v>Client: Client 66</v>
      </c>
      <c r="E9" s="5" t="str">
        <f aca="false">$A$5</f>
        <v>Numéro Client : 123</v>
      </c>
      <c r="F9" s="6" t="str">
        <f aca="false">$A$3</f>
        <v>Fournisseur: (Fictif 3)</v>
      </c>
      <c r="G9" s="6" t="str">
        <f aca="false">$A$2</f>
        <v>2017-01-01 au 2017-10-30</v>
      </c>
    </row>
    <row r="10" customFormat="false" ht="15" hidden="false" customHeight="false" outlineLevel="0" collapsed="false">
      <c r="A10" s="1" t="s">
        <v>15</v>
      </c>
      <c r="B10" s="1" t="s">
        <v>16</v>
      </c>
      <c r="C10" s="1" t="s">
        <v>17</v>
      </c>
      <c r="D10" s="5" t="str">
        <f aca="false">$A$4</f>
        <v>Client: Client 66</v>
      </c>
      <c r="E10" s="5" t="str">
        <f aca="false">$A$5</f>
        <v>Numéro Client : 123</v>
      </c>
      <c r="F10" s="6" t="str">
        <f aca="false">$A$3</f>
        <v>Fournisseur: (Fictif 3)</v>
      </c>
      <c r="G10" s="6" t="str">
        <f aca="false">$A$2</f>
        <v>2017-01-01 au 2017-10-30</v>
      </c>
    </row>
    <row r="11" customFormat="false" ht="15" hidden="false" customHeight="false" outlineLevel="0" collapsed="false">
      <c r="A11" s="1" t="s">
        <v>23</v>
      </c>
      <c r="B11" s="1" t="s">
        <v>24</v>
      </c>
      <c r="C11" s="1" t="s">
        <v>25</v>
      </c>
      <c r="D11" s="5" t="str">
        <f aca="false">$A$4</f>
        <v>Client: Client 66</v>
      </c>
      <c r="E11" s="5" t="str">
        <f aca="false">$A$5</f>
        <v>Numéro Client : 123</v>
      </c>
      <c r="F11" s="6" t="str">
        <f aca="false">$A$3</f>
        <v>Fournisseur: (Fictif 3)</v>
      </c>
      <c r="G11" s="6" t="str">
        <f aca="false">$A$2</f>
        <v>2017-01-01 au 2017-10-30</v>
      </c>
    </row>
    <row r="12" customFormat="false" ht="15" hidden="false" customHeight="false" outlineLevel="0" collapsed="false">
      <c r="A12" s="1" t="s">
        <v>26</v>
      </c>
      <c r="B12" s="1" t="s">
        <v>27</v>
      </c>
      <c r="C12" s="1" t="s">
        <v>28</v>
      </c>
      <c r="D12" s="5" t="str">
        <f aca="false">$A$4</f>
        <v>Client: Client 66</v>
      </c>
      <c r="E12" s="5" t="str">
        <f aca="false">$A$5</f>
        <v>Numéro Client : 123</v>
      </c>
      <c r="F12" s="6" t="str">
        <f aca="false">$A$3</f>
        <v>Fournisseur: (Fictif 3)</v>
      </c>
      <c r="G12" s="6" t="str">
        <f aca="false">$A$2</f>
        <v>2017-01-01 au 2017-10-30</v>
      </c>
    </row>
    <row r="13" customFormat="false" ht="15" hidden="false" customHeight="false" outlineLevel="0" collapsed="false">
      <c r="A13" s="1" t="s">
        <v>29</v>
      </c>
      <c r="B13" s="1" t="s">
        <v>30</v>
      </c>
      <c r="C13" s="1" t="s">
        <v>31</v>
      </c>
      <c r="D13" s="5" t="str">
        <f aca="false">$A$4</f>
        <v>Client: Client 66</v>
      </c>
      <c r="E13" s="5" t="str">
        <f aca="false">$A$5</f>
        <v>Numéro Client : 123</v>
      </c>
      <c r="F13" s="6" t="str">
        <f aca="false">$A$3</f>
        <v>Fournisseur: (Fictif 3)</v>
      </c>
      <c r="G13" s="6" t="str">
        <f aca="false">$A$2</f>
        <v>2017-01-01 au 2017-10-30</v>
      </c>
    </row>
    <row r="14" customFormat="false" ht="15" hidden="false" customHeight="false" outlineLevel="0" collapsed="false">
      <c r="A14" s="1" t="s">
        <v>32</v>
      </c>
      <c r="B14" s="1" t="s">
        <v>33</v>
      </c>
      <c r="C14" s="1" t="s">
        <v>34</v>
      </c>
      <c r="D14" s="5" t="str">
        <f aca="false">$A$4</f>
        <v>Client: Client 66</v>
      </c>
      <c r="E14" s="5" t="str">
        <f aca="false">$A$5</f>
        <v>Numéro Client : 123</v>
      </c>
      <c r="F14" s="6" t="str">
        <f aca="false">$A$3</f>
        <v>Fournisseur: (Fictif 3)</v>
      </c>
      <c r="G14" s="6" t="str">
        <f aca="false">$A$2</f>
        <v>2017-01-01 au 2017-10-30</v>
      </c>
    </row>
    <row r="15" customFormat="false" ht="15" hidden="false" customHeight="false" outlineLevel="0" collapsed="false">
      <c r="A15" s="1" t="s">
        <v>35</v>
      </c>
      <c r="B15" s="1" t="s">
        <v>36</v>
      </c>
      <c r="C15" s="1" t="s">
        <v>37</v>
      </c>
      <c r="D15" s="5" t="str">
        <f aca="false">$A$4</f>
        <v>Client: Client 66</v>
      </c>
      <c r="E15" s="5" t="str">
        <f aca="false">$A$5</f>
        <v>Numéro Client : 123</v>
      </c>
      <c r="F15" s="6" t="str">
        <f aca="false">$A$3</f>
        <v>Fournisseur: (Fictif 3)</v>
      </c>
      <c r="G15" s="6" t="str">
        <f aca="false">$A$2</f>
        <v>2017-01-01 au 2017-10-30</v>
      </c>
    </row>
    <row r="16" customFormat="false" ht="15" hidden="false" customHeight="false" outlineLevel="0" collapsed="false">
      <c r="A16" s="1" t="s">
        <v>38</v>
      </c>
      <c r="B16" s="1" t="s">
        <v>13</v>
      </c>
      <c r="C16" s="1" t="s">
        <v>39</v>
      </c>
      <c r="D16" s="5" t="str">
        <f aca="false">$A$4</f>
        <v>Client: Client 66</v>
      </c>
      <c r="E16" s="5" t="str">
        <f aca="false">$A$5</f>
        <v>Numéro Client : 123</v>
      </c>
      <c r="F16" s="6" t="str">
        <f aca="false">$A$3</f>
        <v>Fournisseur: (Fictif 3)</v>
      </c>
      <c r="G16" s="6" t="str">
        <f aca="false">$A$2</f>
        <v>2017-01-01 au 2017-10-30</v>
      </c>
    </row>
    <row r="17" customFormat="false" ht="15" hidden="false" customHeight="false" outlineLevel="0" collapsed="false">
      <c r="A17" s="1" t="s">
        <v>40</v>
      </c>
      <c r="B17" s="1" t="s">
        <v>41</v>
      </c>
      <c r="C17" s="1" t="s">
        <v>42</v>
      </c>
      <c r="D17" s="5" t="str">
        <f aca="false">$A$4</f>
        <v>Client: Client 66</v>
      </c>
      <c r="E17" s="5" t="str">
        <f aca="false">$A$5</f>
        <v>Numéro Client : 123</v>
      </c>
      <c r="F17" s="6" t="str">
        <f aca="false">$A$3</f>
        <v>Fournisseur: (Fictif 3)</v>
      </c>
      <c r="G17" s="6" t="str">
        <f aca="false">$A$2</f>
        <v>2017-01-01 au 2017-10-30</v>
      </c>
    </row>
    <row r="18" customFormat="false" ht="15" hidden="false" customHeight="false" outlineLevel="0" collapsed="false">
      <c r="A18" s="1" t="s">
        <v>43</v>
      </c>
      <c r="B18" s="1" t="s">
        <v>44</v>
      </c>
      <c r="C18" s="1" t="s">
        <v>45</v>
      </c>
      <c r="D18" s="5" t="str">
        <f aca="false">$A$4</f>
        <v>Client: Client 66</v>
      </c>
      <c r="E18" s="5" t="str">
        <f aca="false">$A$5</f>
        <v>Numéro Client : 123</v>
      </c>
      <c r="F18" s="6" t="str">
        <f aca="false">$A$3</f>
        <v>Fournisseur: (Fictif 3)</v>
      </c>
      <c r="G18" s="6" t="str">
        <f aca="false">$A$2</f>
        <v>2017-01-01 au 2017-10-30</v>
      </c>
    </row>
    <row r="19" customFormat="false" ht="15" hidden="false" customHeight="false" outlineLevel="0" collapsed="false">
      <c r="A19" s="1" t="s">
        <v>46</v>
      </c>
      <c r="B19" s="1" t="s">
        <v>47</v>
      </c>
      <c r="C19" s="1" t="s">
        <v>48</v>
      </c>
      <c r="D19" s="5" t="str">
        <f aca="false">$A$4</f>
        <v>Client: Client 66</v>
      </c>
      <c r="E19" s="5" t="str">
        <f aca="false">$A$5</f>
        <v>Numéro Client : 123</v>
      </c>
      <c r="F19" s="6" t="str">
        <f aca="false">$A$3</f>
        <v>Fournisseur: (Fictif 3)</v>
      </c>
      <c r="G19" s="6" t="str">
        <f aca="false">$A$2</f>
        <v>2017-01-01 au 2017-10-30</v>
      </c>
    </row>
    <row r="20" customFormat="false" ht="15" hidden="false" customHeight="false" outlineLevel="0" collapsed="false">
      <c r="A20" s="1" t="s">
        <v>49</v>
      </c>
      <c r="B20" s="1" t="s">
        <v>50</v>
      </c>
      <c r="C20" s="1" t="s">
        <v>51</v>
      </c>
      <c r="D20" s="5" t="str">
        <f aca="false">$A$4</f>
        <v>Client: Client 66</v>
      </c>
      <c r="E20" s="5" t="str">
        <f aca="false">$A$5</f>
        <v>Numéro Client : 123</v>
      </c>
      <c r="F20" s="6" t="str">
        <f aca="false">$A$3</f>
        <v>Fournisseur: (Fictif 3)</v>
      </c>
      <c r="G20" s="6" t="str">
        <f aca="false">$A$2</f>
        <v>2017-01-01 au 2017-10-30</v>
      </c>
    </row>
    <row r="21" customFormat="false" ht="15" hidden="false" customHeight="false" outlineLevel="0" collapsed="false">
      <c r="A21" s="1" t="s">
        <v>52</v>
      </c>
      <c r="B21" s="1" t="s">
        <v>53</v>
      </c>
      <c r="C21" s="1" t="s">
        <v>54</v>
      </c>
      <c r="D21" s="5" t="str">
        <f aca="false">$A$4</f>
        <v>Client: Client 66</v>
      </c>
      <c r="E21" s="5" t="str">
        <f aca="false">$A$5</f>
        <v>Numéro Client : 123</v>
      </c>
      <c r="F21" s="6" t="str">
        <f aca="false">$A$3</f>
        <v>Fournisseur: (Fictif 3)</v>
      </c>
      <c r="G21" s="6" t="str">
        <f aca="false">$A$2</f>
        <v>2017-01-01 au 2017-10-30</v>
      </c>
    </row>
    <row r="22" customFormat="false" ht="15" hidden="false" customHeight="false" outlineLevel="0" collapsed="false">
      <c r="A22" s="1" t="s">
        <v>55</v>
      </c>
      <c r="B22" s="1" t="s">
        <v>56</v>
      </c>
      <c r="C22" s="1" t="s">
        <v>57</v>
      </c>
      <c r="D22" s="5" t="str">
        <f aca="false">$A$4</f>
        <v>Client: Client 66</v>
      </c>
      <c r="E22" s="5" t="str">
        <f aca="false">$A$5</f>
        <v>Numéro Client : 123</v>
      </c>
      <c r="F22" s="6" t="str">
        <f aca="false">$A$3</f>
        <v>Fournisseur: (Fictif 3)</v>
      </c>
      <c r="G22" s="6" t="str">
        <f aca="false">$A$2</f>
        <v>2017-01-01 au 2017-10-30</v>
      </c>
    </row>
    <row r="23" customFormat="false" ht="15" hidden="false" customHeight="false" outlineLevel="0" collapsed="false">
      <c r="A23" s="1" t="s">
        <v>58</v>
      </c>
      <c r="B23" s="1" t="s">
        <v>59</v>
      </c>
      <c r="C23" s="1" t="s">
        <v>60</v>
      </c>
      <c r="D23" s="5" t="str">
        <f aca="false">$A$4</f>
        <v>Client: Client 66</v>
      </c>
      <c r="E23" s="5" t="str">
        <f aca="false">$A$5</f>
        <v>Numéro Client : 123</v>
      </c>
      <c r="F23" s="6" t="str">
        <f aca="false">$A$3</f>
        <v>Fournisseur: (Fictif 3)</v>
      </c>
      <c r="G23" s="6" t="str">
        <f aca="false">$A$2</f>
        <v>2017-01-01 au 2017-10-30</v>
      </c>
    </row>
    <row r="24" customFormat="false" ht="15" hidden="false" customHeight="false" outlineLevel="0" collapsed="false">
      <c r="A24" s="1" t="s">
        <v>61</v>
      </c>
      <c r="B24" s="1" t="s">
        <v>62</v>
      </c>
      <c r="C24" s="1" t="s">
        <v>63</v>
      </c>
      <c r="D24" s="5" t="str">
        <f aca="false">$A$4</f>
        <v>Client: Client 66</v>
      </c>
      <c r="E24" s="5" t="str">
        <f aca="false">$A$5</f>
        <v>Numéro Client : 123</v>
      </c>
      <c r="F24" s="6" t="str">
        <f aca="false">$A$3</f>
        <v>Fournisseur: (Fictif 3)</v>
      </c>
      <c r="G24" s="6" t="str">
        <f aca="false">$A$2</f>
        <v>2017-01-01 au 2017-10-30</v>
      </c>
    </row>
    <row r="25" customFormat="false" ht="15" hidden="false" customHeight="false" outlineLevel="0" collapsed="false">
      <c r="A25" s="1" t="s">
        <v>64</v>
      </c>
      <c r="B25" s="1" t="s">
        <v>65</v>
      </c>
      <c r="C25" s="1" t="s">
        <v>66</v>
      </c>
      <c r="D25" s="5" t="str">
        <f aca="false">$A$4</f>
        <v>Client: Client 66</v>
      </c>
      <c r="E25" s="5" t="str">
        <f aca="false">$A$5</f>
        <v>Numéro Client : 123</v>
      </c>
      <c r="F25" s="6" t="str">
        <f aca="false">$A$3</f>
        <v>Fournisseur: (Fictif 3)</v>
      </c>
      <c r="G25" s="6" t="str">
        <f aca="false">$A$2</f>
        <v>2017-01-01 au 2017-10-30</v>
      </c>
    </row>
    <row r="26" customFormat="false" ht="15" hidden="false" customHeight="false" outlineLevel="0" collapsed="false">
      <c r="A26" s="1" t="s">
        <v>67</v>
      </c>
      <c r="B26" s="1" t="s">
        <v>68</v>
      </c>
      <c r="C26" s="1" t="s">
        <v>69</v>
      </c>
      <c r="D26" s="5" t="str">
        <f aca="false">$A$4</f>
        <v>Client: Client 66</v>
      </c>
      <c r="E26" s="5" t="str">
        <f aca="false">$A$5</f>
        <v>Numéro Client : 123</v>
      </c>
      <c r="F26" s="6" t="str">
        <f aca="false">$A$3</f>
        <v>Fournisseur: (Fictif 3)</v>
      </c>
      <c r="G26" s="6" t="str">
        <f aca="false">$A$2</f>
        <v>2017-01-01 au 2017-10-30</v>
      </c>
    </row>
    <row r="27" customFormat="false" ht="15" hidden="false" customHeight="false" outlineLevel="0" collapsed="false">
      <c r="A27" s="1" t="s">
        <v>70</v>
      </c>
      <c r="B27" s="1" t="s">
        <v>71</v>
      </c>
      <c r="C27" s="1" t="s">
        <v>72</v>
      </c>
      <c r="D27" s="5" t="str">
        <f aca="false">$A$4</f>
        <v>Client: Client 66</v>
      </c>
      <c r="E27" s="5" t="str">
        <f aca="false">$A$5</f>
        <v>Numéro Client : 123</v>
      </c>
      <c r="F27" s="6" t="str">
        <f aca="false">$A$3</f>
        <v>Fournisseur: (Fictif 3)</v>
      </c>
      <c r="G27" s="6" t="str">
        <f aca="false">$A$2</f>
        <v>2017-01-01 au 2017-10-30</v>
      </c>
    </row>
    <row r="28" customFormat="false" ht="15" hidden="false" customHeight="false" outlineLevel="0" collapsed="false">
      <c r="A28" s="1" t="s">
        <v>73</v>
      </c>
      <c r="B28" s="1" t="s">
        <v>74</v>
      </c>
      <c r="C28" s="1" t="s">
        <v>75</v>
      </c>
      <c r="D28" s="5" t="str">
        <f aca="false">$A$4</f>
        <v>Client: Client 66</v>
      </c>
      <c r="E28" s="5" t="str">
        <f aca="false">$A$5</f>
        <v>Numéro Client : 123</v>
      </c>
      <c r="F28" s="6" t="str">
        <f aca="false">$A$3</f>
        <v>Fournisseur: (Fictif 3)</v>
      </c>
      <c r="G28" s="6" t="str">
        <f aca="false">$A$2</f>
        <v>2017-01-01 au 2017-10-30</v>
      </c>
    </row>
    <row r="29" customFormat="false" ht="15" hidden="false" customHeight="false" outlineLevel="0" collapsed="false">
      <c r="A29" s="1" t="s">
        <v>76</v>
      </c>
      <c r="B29" s="1" t="s">
        <v>77</v>
      </c>
      <c r="C29" s="1" t="s">
        <v>78</v>
      </c>
      <c r="D29" s="5" t="str">
        <f aca="false">$A$4</f>
        <v>Client: Client 66</v>
      </c>
      <c r="E29" s="5" t="str">
        <f aca="false">$A$5</f>
        <v>Numéro Client : 123</v>
      </c>
      <c r="F29" s="6" t="str">
        <f aca="false">$A$3</f>
        <v>Fournisseur: (Fictif 3)</v>
      </c>
      <c r="G29" s="6" t="str">
        <f aca="false">$A$2</f>
        <v>2017-01-01 au 2017-10-30</v>
      </c>
    </row>
    <row r="30" customFormat="false" ht="15" hidden="false" customHeight="false" outlineLevel="0" collapsed="false">
      <c r="A30" s="1" t="s">
        <v>79</v>
      </c>
      <c r="B30" s="1" t="s">
        <v>80</v>
      </c>
      <c r="C30" s="1" t="s">
        <v>81</v>
      </c>
      <c r="D30" s="5" t="str">
        <f aca="false">$A$4</f>
        <v>Client: Client 66</v>
      </c>
      <c r="E30" s="5" t="str">
        <f aca="false">$A$5</f>
        <v>Numéro Client : 123</v>
      </c>
      <c r="F30" s="6" t="str">
        <f aca="false">$A$3</f>
        <v>Fournisseur: (Fictif 3)</v>
      </c>
      <c r="G30" s="6" t="str">
        <f aca="false">$A$2</f>
        <v>2017-01-01 au 2017-10-30</v>
      </c>
    </row>
    <row r="31" customFormat="false" ht="15" hidden="false" customHeight="false" outlineLevel="0" collapsed="false">
      <c r="A31" s="1" t="s">
        <v>82</v>
      </c>
      <c r="B31" s="1" t="s">
        <v>83</v>
      </c>
      <c r="C31" s="1" t="s">
        <v>84</v>
      </c>
      <c r="D31" s="5" t="str">
        <f aca="false">$A$4</f>
        <v>Client: Client 66</v>
      </c>
      <c r="E31" s="5" t="str">
        <f aca="false">$A$5</f>
        <v>Numéro Client : 123</v>
      </c>
      <c r="F31" s="6" t="str">
        <f aca="false">$A$3</f>
        <v>Fournisseur: (Fictif 3)</v>
      </c>
      <c r="G31" s="6" t="str">
        <f aca="false">$A$2</f>
        <v>2017-01-01 au 2017-10-30</v>
      </c>
    </row>
    <row r="32" customFormat="false" ht="15" hidden="false" customHeight="false" outlineLevel="0" collapsed="false">
      <c r="D32" s="5" t="str">
        <f aca="false">$A$4</f>
        <v>Client: Client 66</v>
      </c>
      <c r="E32" s="5" t="str">
        <f aca="false">$A$5</f>
        <v>Numéro Client : 123</v>
      </c>
      <c r="F32" s="6" t="str">
        <f aca="false">$A$3</f>
        <v>Fournisseur: (Fictif 3)</v>
      </c>
      <c r="G32" s="6" t="str">
        <f aca="false">$A$2</f>
        <v>2017-01-01 au 2017-10-30</v>
      </c>
    </row>
    <row r="33" customFormat="false" ht="15" hidden="false" customHeight="false" outlineLevel="0" collapsed="false">
      <c r="D33" s="5" t="str">
        <f aca="false">$A$4</f>
        <v>Client: Client 66</v>
      </c>
      <c r="E33" s="5" t="str">
        <f aca="false">$A$5</f>
        <v>Numéro Client : 123</v>
      </c>
      <c r="F33" s="6" t="str">
        <f aca="false">$A$3</f>
        <v>Fournisseur: (Fictif 3)</v>
      </c>
      <c r="G33" s="6" t="str">
        <f aca="false">$A$2</f>
        <v>2017-01-01 au 2017-10-30</v>
      </c>
    </row>
    <row r="34" customFormat="false" ht="15" hidden="false" customHeight="false" outlineLevel="0" collapsed="false">
      <c r="D34" s="5" t="str">
        <f aca="false">$A$4</f>
        <v>Client: Client 66</v>
      </c>
      <c r="E34" s="5" t="str">
        <f aca="false">$A$5</f>
        <v>Numéro Client : 123</v>
      </c>
      <c r="F34" s="6" t="str">
        <f aca="false">$A$3</f>
        <v>Fournisseur: (Fictif 3)</v>
      </c>
      <c r="G34" s="6" t="str">
        <f aca="false">$A$2</f>
        <v>2017-01-01 au 2017-10-30</v>
      </c>
    </row>
    <row r="35" customFormat="false" ht="15" hidden="false" customHeight="false" outlineLevel="0" collapsed="false">
      <c r="D35" s="5" t="str">
        <f aca="false">$A$4</f>
        <v>Client: Client 66</v>
      </c>
      <c r="E35" s="5" t="str">
        <f aca="false">$A$5</f>
        <v>Numéro Client : 123</v>
      </c>
      <c r="F35" s="6" t="str">
        <f aca="false">$A$3</f>
        <v>Fournisseur: (Fictif 3)</v>
      </c>
      <c r="G35" s="6" t="str">
        <f aca="false">$A$2</f>
        <v>2017-01-01 au 2017-10-30</v>
      </c>
    </row>
    <row r="36" customFormat="false" ht="15" hidden="false" customHeight="false" outlineLevel="0" collapsed="false">
      <c r="D36" s="5" t="str">
        <f aca="false">$A$4</f>
        <v>Client: Client 66</v>
      </c>
      <c r="E36" s="5" t="str">
        <f aca="false">$A$5</f>
        <v>Numéro Client : 123</v>
      </c>
      <c r="F36" s="6" t="str">
        <f aca="false">$A$3</f>
        <v>Fournisseur: (Fictif 3)</v>
      </c>
      <c r="G36" s="6" t="str">
        <f aca="false">$A$2</f>
        <v>2017-01-01 au 2017-10-30</v>
      </c>
    </row>
    <row r="37" customFormat="false" ht="15" hidden="false" customHeight="false" outlineLevel="0" collapsed="false">
      <c r="D37" s="5" t="str">
        <f aca="false">$A$4</f>
        <v>Client: Client 66</v>
      </c>
      <c r="E37" s="5" t="str">
        <f aca="false">$A$5</f>
        <v>Numéro Client : 123</v>
      </c>
      <c r="F37" s="6" t="str">
        <f aca="false">$A$3</f>
        <v>Fournisseur: (Fictif 3)</v>
      </c>
      <c r="G37" s="6" t="str">
        <f aca="false">$A$2</f>
        <v>2017-01-01 au 2017-10-30</v>
      </c>
    </row>
    <row r="38" customFormat="false" ht="15" hidden="false" customHeight="false" outlineLevel="0" collapsed="false">
      <c r="D38" s="5" t="str">
        <f aca="false">$A$4</f>
        <v>Client: Client 66</v>
      </c>
      <c r="E38" s="5" t="str">
        <f aca="false">$A$5</f>
        <v>Numéro Client : 123</v>
      </c>
      <c r="F38" s="6" t="str">
        <f aca="false">$A$3</f>
        <v>Fournisseur: (Fictif 3)</v>
      </c>
      <c r="G38" s="6" t="str">
        <f aca="false">$A$2</f>
        <v>2017-01-01 au 2017-10-30</v>
      </c>
    </row>
    <row r="39" customFormat="false" ht="15" hidden="false" customHeight="false" outlineLevel="0" collapsed="false">
      <c r="D39" s="5" t="str">
        <f aca="false">$A$4</f>
        <v>Client: Client 66</v>
      </c>
      <c r="E39" s="5" t="str">
        <f aca="false">$A$5</f>
        <v>Numéro Client : 123</v>
      </c>
      <c r="F39" s="6" t="str">
        <f aca="false">$A$3</f>
        <v>Fournisseur: (Fictif 3)</v>
      </c>
      <c r="G39" s="6" t="str">
        <f aca="false">$A$2</f>
        <v>2017-01-01 au 2017-10-30</v>
      </c>
    </row>
    <row r="40" customFormat="false" ht="15" hidden="false" customHeight="false" outlineLevel="0" collapsed="false">
      <c r="D40" s="5" t="str">
        <f aca="false">$A$4</f>
        <v>Client: Client 66</v>
      </c>
      <c r="E40" s="5" t="str">
        <f aca="false">$A$5</f>
        <v>Numéro Client : 123</v>
      </c>
      <c r="F40" s="6" t="str">
        <f aca="false">$A$3</f>
        <v>Fournisseur: (Fictif 3)</v>
      </c>
      <c r="G40" s="6" t="str">
        <f aca="false">$A$2</f>
        <v>2017-01-01 au 2017-10-30</v>
      </c>
    </row>
    <row r="41" customFormat="false" ht="15" hidden="false" customHeight="false" outlineLevel="0" collapsed="false">
      <c r="D41" s="5" t="str">
        <f aca="false">$A$4</f>
        <v>Client: Client 66</v>
      </c>
      <c r="E41" s="5" t="str">
        <f aca="false">$A$5</f>
        <v>Numéro Client : 123</v>
      </c>
      <c r="F41" s="6" t="str">
        <f aca="false">$A$3</f>
        <v>Fournisseur: (Fictif 3)</v>
      </c>
      <c r="G41" s="6" t="str">
        <f aca="false">$A$2</f>
        <v>2017-01-01 au 2017-10-30</v>
      </c>
    </row>
    <row r="42" customFormat="false" ht="15" hidden="false" customHeight="false" outlineLevel="0" collapsed="false">
      <c r="D42" s="5" t="str">
        <f aca="false">$A$4</f>
        <v>Client: Client 66</v>
      </c>
      <c r="E42" s="5" t="str">
        <f aca="false">$A$5</f>
        <v>Numéro Client : 123</v>
      </c>
      <c r="F42" s="6" t="str">
        <f aca="false">$A$3</f>
        <v>Fournisseur: (Fictif 3)</v>
      </c>
      <c r="G42" s="6" t="str">
        <f aca="false">$A$2</f>
        <v>2017-01-01 au 2017-10-30</v>
      </c>
    </row>
    <row r="43" customFormat="false" ht="15" hidden="false" customHeight="false" outlineLevel="0" collapsed="false">
      <c r="D43" s="5" t="str">
        <f aca="false">$A$4</f>
        <v>Client: Client 66</v>
      </c>
      <c r="E43" s="5" t="str">
        <f aca="false">$A$5</f>
        <v>Numéro Client : 123</v>
      </c>
      <c r="F43" s="6" t="str">
        <f aca="false">$A$3</f>
        <v>Fournisseur: (Fictif 3)</v>
      </c>
      <c r="G43" s="6" t="str">
        <f aca="false">$A$2</f>
        <v>2017-01-01 au 2017-10-30</v>
      </c>
    </row>
    <row r="44" customFormat="false" ht="15" hidden="false" customHeight="false" outlineLevel="0" collapsed="false">
      <c r="D44" s="5" t="str">
        <f aca="false">$A$4</f>
        <v>Client: Client 66</v>
      </c>
      <c r="E44" s="5" t="str">
        <f aca="false">$A$5</f>
        <v>Numéro Client : 123</v>
      </c>
      <c r="F44" s="6" t="str">
        <f aca="false">$A$3</f>
        <v>Fournisseur: (Fictif 3)</v>
      </c>
      <c r="G44" s="6" t="str">
        <f aca="false">$A$2</f>
        <v>2017-01-01 au 2017-10-30</v>
      </c>
    </row>
    <row r="45" customFormat="false" ht="15" hidden="false" customHeight="false" outlineLevel="0" collapsed="false">
      <c r="D45" s="5" t="str">
        <f aca="false">$A$4</f>
        <v>Client: Client 66</v>
      </c>
      <c r="E45" s="5" t="str">
        <f aca="false">$A$5</f>
        <v>Numéro Client : 123</v>
      </c>
      <c r="F45" s="6" t="str">
        <f aca="false">$A$3</f>
        <v>Fournisseur: (Fictif 3)</v>
      </c>
      <c r="G45" s="6" t="str">
        <f aca="false">$A$2</f>
        <v>2017-01-01 au 2017-10-30</v>
      </c>
    </row>
    <row r="46" customFormat="false" ht="15" hidden="false" customHeight="false" outlineLevel="0" collapsed="false">
      <c r="D46" s="5" t="str">
        <f aca="false">$A$4</f>
        <v>Client: Client 66</v>
      </c>
      <c r="E46" s="5" t="str">
        <f aca="false">$A$5</f>
        <v>Numéro Client : 123</v>
      </c>
      <c r="F46" s="6" t="str">
        <f aca="false">$A$3</f>
        <v>Fournisseur: (Fictif 3)</v>
      </c>
      <c r="G46" s="6" t="str">
        <f aca="false">$A$2</f>
        <v>2017-01-01 au 2017-10-30</v>
      </c>
    </row>
    <row r="47" customFormat="false" ht="15" hidden="false" customHeight="false" outlineLevel="0" collapsed="false">
      <c r="D47" s="5" t="str">
        <f aca="false">$A$4</f>
        <v>Client: Client 66</v>
      </c>
      <c r="E47" s="5" t="str">
        <f aca="false">$A$5</f>
        <v>Numéro Client : 123</v>
      </c>
      <c r="F47" s="6" t="str">
        <f aca="false">$A$3</f>
        <v>Fournisseur: (Fictif 3)</v>
      </c>
      <c r="G47" s="6" t="str">
        <f aca="false">$A$2</f>
        <v>2017-01-01 au 2017-10-30</v>
      </c>
    </row>
    <row r="48" customFormat="false" ht="15" hidden="false" customHeight="false" outlineLevel="0" collapsed="false">
      <c r="D48" s="5" t="str">
        <f aca="false">$A$4</f>
        <v>Client: Client 66</v>
      </c>
      <c r="E48" s="5" t="str">
        <f aca="false">$A$5</f>
        <v>Numéro Client : 123</v>
      </c>
      <c r="F48" s="6" t="str">
        <f aca="false">$A$3</f>
        <v>Fournisseur: (Fictif 3)</v>
      </c>
      <c r="G48" s="6" t="str">
        <f aca="false">$A$2</f>
        <v>2017-01-01 au 2017-10-30</v>
      </c>
    </row>
    <row r="49" customFormat="false" ht="15" hidden="false" customHeight="false" outlineLevel="0" collapsed="false">
      <c r="D49" s="5" t="str">
        <f aca="false">$A$4</f>
        <v>Client: Client 66</v>
      </c>
      <c r="E49" s="5" t="str">
        <f aca="false">$A$5</f>
        <v>Numéro Client : 123</v>
      </c>
      <c r="F49" s="6" t="str">
        <f aca="false">$A$3</f>
        <v>Fournisseur: (Fictif 3)</v>
      </c>
      <c r="G49" s="6" t="str">
        <f aca="false">$A$2</f>
        <v>2017-01-01 au 2017-10-30</v>
      </c>
    </row>
    <row r="50" customFormat="false" ht="15" hidden="false" customHeight="false" outlineLevel="0" collapsed="false">
      <c r="D50" s="5" t="str">
        <f aca="false">$A$4</f>
        <v>Client: Client 66</v>
      </c>
      <c r="E50" s="5" t="str">
        <f aca="false">$A$5</f>
        <v>Numéro Client : 123</v>
      </c>
      <c r="F50" s="6" t="str">
        <f aca="false">$A$3</f>
        <v>Fournisseur: (Fictif 3)</v>
      </c>
      <c r="G50" s="6" t="str">
        <f aca="false">$A$2</f>
        <v>2017-01-01 au 2017-10-30</v>
      </c>
    </row>
    <row r="51" customFormat="false" ht="15" hidden="false" customHeight="false" outlineLevel="0" collapsed="false">
      <c r="D51" s="5" t="str">
        <f aca="false">$A$4</f>
        <v>Client: Client 66</v>
      </c>
      <c r="E51" s="5" t="str">
        <f aca="false">$A$5</f>
        <v>Numéro Client : 123</v>
      </c>
      <c r="F51" s="6" t="str">
        <f aca="false">$A$3</f>
        <v>Fournisseur: (Fictif 3)</v>
      </c>
      <c r="G51" s="6" t="str">
        <f aca="false">$A$2</f>
        <v>2017-01-01 au 2017-10-30</v>
      </c>
    </row>
    <row r="52" customFormat="false" ht="15" hidden="false" customHeight="false" outlineLevel="0" collapsed="false">
      <c r="D52" s="5" t="str">
        <f aca="false">$A$4</f>
        <v>Client: Client 66</v>
      </c>
      <c r="E52" s="5" t="str">
        <f aca="false">$A$5</f>
        <v>Numéro Client : 123</v>
      </c>
      <c r="F52" s="6" t="str">
        <f aca="false">$A$3</f>
        <v>Fournisseur: (Fictif 3)</v>
      </c>
      <c r="G52" s="6" t="str">
        <f aca="false">$A$2</f>
        <v>2017-01-01 au 2017-10-30</v>
      </c>
    </row>
    <row r="53" customFormat="false" ht="15" hidden="false" customHeight="false" outlineLevel="0" collapsed="false">
      <c r="D53" s="5" t="str">
        <f aca="false">$A$4</f>
        <v>Client: Client 66</v>
      </c>
      <c r="E53" s="5" t="str">
        <f aca="false">$A$5</f>
        <v>Numéro Client : 123</v>
      </c>
      <c r="F53" s="6" t="str">
        <f aca="false">$A$3</f>
        <v>Fournisseur: (Fictif 3)</v>
      </c>
      <c r="G53" s="6" t="str">
        <f aca="false">$A$2</f>
        <v>2017-01-01 au 2017-10-30</v>
      </c>
    </row>
    <row r="54" customFormat="false" ht="15" hidden="false" customHeight="false" outlineLevel="0" collapsed="false">
      <c r="D54" s="5" t="str">
        <f aca="false">$A$4</f>
        <v>Client: Client 66</v>
      </c>
      <c r="E54" s="5" t="str">
        <f aca="false">$A$5</f>
        <v>Numéro Client : 123</v>
      </c>
      <c r="F54" s="6" t="str">
        <f aca="false">$A$3</f>
        <v>Fournisseur: (Fictif 3)</v>
      </c>
      <c r="G54" s="6" t="str">
        <f aca="false">$A$2</f>
        <v>2017-01-01 au 2017-10-30</v>
      </c>
    </row>
    <row r="55" customFormat="false" ht="15" hidden="false" customHeight="false" outlineLevel="0" collapsed="false">
      <c r="D55" s="5" t="str">
        <f aca="false">$A$4</f>
        <v>Client: Client 66</v>
      </c>
      <c r="E55" s="5" t="str">
        <f aca="false">$A$5</f>
        <v>Numéro Client : 123</v>
      </c>
      <c r="F55" s="6" t="str">
        <f aca="false">$A$3</f>
        <v>Fournisseur: (Fictif 3)</v>
      </c>
      <c r="G55" s="6" t="str">
        <f aca="false">$A$2</f>
        <v>2017-01-01 au 2017-10-30</v>
      </c>
    </row>
    <row r="56" customFormat="false" ht="15" hidden="false" customHeight="false" outlineLevel="0" collapsed="false">
      <c r="D56" s="5" t="str">
        <f aca="false">$A$4</f>
        <v>Client: Client 66</v>
      </c>
      <c r="E56" s="5" t="str">
        <f aca="false">$A$5</f>
        <v>Numéro Client : 123</v>
      </c>
      <c r="F56" s="6" t="str">
        <f aca="false">$A$3</f>
        <v>Fournisseur: (Fictif 3)</v>
      </c>
      <c r="G56" s="6" t="str">
        <f aca="false">$A$2</f>
        <v>2017-01-01 au 2017-10-30</v>
      </c>
    </row>
    <row r="57" customFormat="false" ht="15" hidden="false" customHeight="false" outlineLevel="0" collapsed="false">
      <c r="D57" s="5" t="str">
        <f aca="false">$A$4</f>
        <v>Client: Client 66</v>
      </c>
      <c r="E57" s="5" t="str">
        <f aca="false">$A$5</f>
        <v>Numéro Client : 123</v>
      </c>
      <c r="F57" s="6" t="str">
        <f aca="false">$A$3</f>
        <v>Fournisseur: (Fictif 3)</v>
      </c>
      <c r="G57" s="6" t="str">
        <f aca="false">$A$2</f>
        <v>2017-01-01 au 2017-10-30</v>
      </c>
    </row>
    <row r="58" customFormat="false" ht="15" hidden="false" customHeight="false" outlineLevel="0" collapsed="false">
      <c r="D58" s="5" t="str">
        <f aca="false">$A$4</f>
        <v>Client: Client 66</v>
      </c>
      <c r="E58" s="5" t="str">
        <f aca="false">$A$5</f>
        <v>Numéro Client : 123</v>
      </c>
      <c r="F58" s="6" t="str">
        <f aca="false">$A$3</f>
        <v>Fournisseur: (Fictif 3)</v>
      </c>
      <c r="G58" s="6" t="str">
        <f aca="false">$A$2</f>
        <v>2017-01-01 au 2017-10-30</v>
      </c>
    </row>
    <row r="59" customFormat="false" ht="15" hidden="false" customHeight="false" outlineLevel="0" collapsed="false">
      <c r="D59" s="5" t="str">
        <f aca="false">$A$4</f>
        <v>Client: Client 66</v>
      </c>
      <c r="E59" s="5" t="str">
        <f aca="false">$A$5</f>
        <v>Numéro Client : 123</v>
      </c>
      <c r="F59" s="6" t="str">
        <f aca="false">$A$3</f>
        <v>Fournisseur: (Fictif 3)</v>
      </c>
      <c r="G59" s="6" t="str">
        <f aca="false">$A$2</f>
        <v>2017-01-01 au 2017-10-30</v>
      </c>
    </row>
    <row r="60" customFormat="false" ht="15" hidden="false" customHeight="false" outlineLevel="0" collapsed="false">
      <c r="D60" s="5" t="str">
        <f aca="false">$A$4</f>
        <v>Client: Client 66</v>
      </c>
      <c r="E60" s="5" t="str">
        <f aca="false">$A$5</f>
        <v>Numéro Client : 123</v>
      </c>
      <c r="F60" s="6" t="str">
        <f aca="false">$A$3</f>
        <v>Fournisseur: (Fictif 3)</v>
      </c>
      <c r="G60" s="6" t="str">
        <f aca="false">$A$2</f>
        <v>2017-01-01 au 2017-10-30</v>
      </c>
    </row>
    <row r="61" customFormat="false" ht="15" hidden="false" customHeight="false" outlineLevel="0" collapsed="false">
      <c r="D61" s="5" t="str">
        <f aca="false">$A$4</f>
        <v>Client: Client 66</v>
      </c>
      <c r="E61" s="5" t="str">
        <f aca="false">$A$5</f>
        <v>Numéro Client : 123</v>
      </c>
      <c r="F61" s="6" t="str">
        <f aca="false">$A$3</f>
        <v>Fournisseur: (Fictif 3)</v>
      </c>
      <c r="G61" s="6" t="str">
        <f aca="false">$A$2</f>
        <v>2017-01-01 au 2017-10-30</v>
      </c>
    </row>
    <row r="62" customFormat="false" ht="15" hidden="false" customHeight="false" outlineLevel="0" collapsed="false">
      <c r="D62" s="5" t="str">
        <f aca="false">$A$4</f>
        <v>Client: Client 66</v>
      </c>
      <c r="E62" s="5" t="str">
        <f aca="false">$A$5</f>
        <v>Numéro Client : 123</v>
      </c>
      <c r="F62" s="6" t="str">
        <f aca="false">$A$3</f>
        <v>Fournisseur: (Fictif 3)</v>
      </c>
      <c r="G62" s="6" t="str">
        <f aca="false">$A$2</f>
        <v>2017-01-01 au 2017-10-30</v>
      </c>
    </row>
    <row r="63" customFormat="false" ht="15" hidden="false" customHeight="false" outlineLevel="0" collapsed="false">
      <c r="D63" s="5" t="str">
        <f aca="false">$A$4</f>
        <v>Client: Client 66</v>
      </c>
      <c r="E63" s="5" t="str">
        <f aca="false">$A$5</f>
        <v>Numéro Client : 123</v>
      </c>
      <c r="F63" s="6" t="str">
        <f aca="false">$A$3</f>
        <v>Fournisseur: (Fictif 3)</v>
      </c>
      <c r="G63" s="6" t="str">
        <f aca="false">$A$2</f>
        <v>2017-01-01 au 2017-10-30</v>
      </c>
    </row>
    <row r="64" customFormat="false" ht="15" hidden="false" customHeight="false" outlineLevel="0" collapsed="false">
      <c r="D64" s="5" t="str">
        <f aca="false">$A$4</f>
        <v>Client: Client 66</v>
      </c>
      <c r="E64" s="5" t="str">
        <f aca="false">$A$5</f>
        <v>Numéro Client : 123</v>
      </c>
      <c r="F64" s="6" t="str">
        <f aca="false">$A$3</f>
        <v>Fournisseur: (Fictif 3)</v>
      </c>
      <c r="G64" s="6" t="str">
        <f aca="false">$A$2</f>
        <v>2017-01-01 au 2017-10-30</v>
      </c>
    </row>
    <row r="65" customFormat="false" ht="15" hidden="false" customHeight="false" outlineLevel="0" collapsed="false">
      <c r="D65" s="5" t="str">
        <f aca="false">$A$4</f>
        <v>Client: Client 66</v>
      </c>
      <c r="E65" s="5" t="str">
        <f aca="false">$A$5</f>
        <v>Numéro Client : 123</v>
      </c>
      <c r="F65" s="6" t="str">
        <f aca="false">$A$3</f>
        <v>Fournisseur: (Fictif 3)</v>
      </c>
      <c r="G65" s="6" t="str">
        <f aca="false">$A$2</f>
        <v>2017-01-01 au 2017-10-30</v>
      </c>
    </row>
    <row r="66" customFormat="false" ht="15" hidden="false" customHeight="false" outlineLevel="0" collapsed="false">
      <c r="D66" s="5" t="str">
        <f aca="false">$A$4</f>
        <v>Client: Client 66</v>
      </c>
      <c r="E66" s="5" t="str">
        <f aca="false">$A$5</f>
        <v>Numéro Client : 123</v>
      </c>
      <c r="F66" s="6" t="str">
        <f aca="false">$A$3</f>
        <v>Fournisseur: (Fictif 3)</v>
      </c>
      <c r="G66" s="6" t="str">
        <f aca="false">$A$2</f>
        <v>2017-01-01 au 2017-10-30</v>
      </c>
    </row>
    <row r="67" customFormat="false" ht="15" hidden="false" customHeight="false" outlineLevel="0" collapsed="false">
      <c r="D67" s="5" t="str">
        <f aca="false">$A$4</f>
        <v>Client: Client 66</v>
      </c>
      <c r="E67" s="5" t="str">
        <f aca="false">$A$5</f>
        <v>Numéro Client : 123</v>
      </c>
      <c r="F67" s="6" t="str">
        <f aca="false">$A$3</f>
        <v>Fournisseur: (Fictif 3)</v>
      </c>
      <c r="G67" s="6" t="str">
        <f aca="false">$A$2</f>
        <v>2017-01-01 au 2017-10-30</v>
      </c>
    </row>
    <row r="68" customFormat="false" ht="15" hidden="false" customHeight="false" outlineLevel="0" collapsed="false">
      <c r="D68" s="5" t="str">
        <f aca="false">$A$4</f>
        <v>Client: Client 66</v>
      </c>
      <c r="E68" s="5" t="str">
        <f aca="false">$A$5</f>
        <v>Numéro Client : 123</v>
      </c>
      <c r="F68" s="6" t="str">
        <f aca="false">$A$3</f>
        <v>Fournisseur: (Fictif 3)</v>
      </c>
      <c r="G68" s="6" t="str">
        <f aca="false">$A$2</f>
        <v>2017-01-01 au 2017-10-30</v>
      </c>
    </row>
    <row r="69" customFormat="false" ht="15" hidden="false" customHeight="false" outlineLevel="0" collapsed="false">
      <c r="D69" s="5" t="str">
        <f aca="false">$A$4</f>
        <v>Client: Client 66</v>
      </c>
      <c r="E69" s="5" t="str">
        <f aca="false">$A$5</f>
        <v>Numéro Client : 123</v>
      </c>
      <c r="F69" s="6" t="str">
        <f aca="false">$A$3</f>
        <v>Fournisseur: (Fictif 3)</v>
      </c>
      <c r="G69" s="6" t="str">
        <f aca="false">$A$2</f>
        <v>2017-01-01 au 2017-10-30</v>
      </c>
    </row>
    <row r="70" customFormat="false" ht="15" hidden="false" customHeight="false" outlineLevel="0" collapsed="false">
      <c r="D70" s="5" t="str">
        <f aca="false">$A$4</f>
        <v>Client: Client 66</v>
      </c>
      <c r="E70" s="5" t="str">
        <f aca="false">$A$5</f>
        <v>Numéro Client : 123</v>
      </c>
      <c r="F70" s="6" t="str">
        <f aca="false">$A$3</f>
        <v>Fournisseur: (Fictif 3)</v>
      </c>
      <c r="G70" s="6" t="str">
        <f aca="false">$A$2</f>
        <v>2017-01-01 au 2017-10-30</v>
      </c>
    </row>
    <row r="71" customFormat="false" ht="15" hidden="false" customHeight="false" outlineLevel="0" collapsed="false">
      <c r="D71" s="5" t="str">
        <f aca="false">$A$4</f>
        <v>Client: Client 66</v>
      </c>
      <c r="E71" s="5" t="str">
        <f aca="false">$A$5</f>
        <v>Numéro Client : 123</v>
      </c>
      <c r="F71" s="6" t="str">
        <f aca="false">$A$3</f>
        <v>Fournisseur: (Fictif 3)</v>
      </c>
      <c r="G71" s="6" t="str">
        <f aca="false">$A$2</f>
        <v>2017-01-01 au 2017-10-30</v>
      </c>
    </row>
    <row r="72" customFormat="false" ht="15" hidden="false" customHeight="false" outlineLevel="0" collapsed="false">
      <c r="D72" s="5" t="str">
        <f aca="false">$A$4</f>
        <v>Client: Client 66</v>
      </c>
      <c r="E72" s="5" t="str">
        <f aca="false">$A$5</f>
        <v>Numéro Client : 123</v>
      </c>
      <c r="F72" s="6" t="str">
        <f aca="false">$A$3</f>
        <v>Fournisseur: (Fictif 3)</v>
      </c>
      <c r="G72" s="6" t="str">
        <f aca="false">$A$2</f>
        <v>2017-01-01 au 2017-10-30</v>
      </c>
    </row>
    <row r="73" customFormat="false" ht="15" hidden="false" customHeight="false" outlineLevel="0" collapsed="false">
      <c r="D73" s="5" t="str">
        <f aca="false">$A$4</f>
        <v>Client: Client 66</v>
      </c>
      <c r="E73" s="5" t="str">
        <f aca="false">$A$5</f>
        <v>Numéro Client : 123</v>
      </c>
      <c r="F73" s="6" t="str">
        <f aca="false">$A$3</f>
        <v>Fournisseur: (Fictif 3)</v>
      </c>
      <c r="G73" s="6" t="str">
        <f aca="false">$A$2</f>
        <v>2017-01-01 au 2017-10-30</v>
      </c>
    </row>
    <row r="74" customFormat="false" ht="15" hidden="false" customHeight="false" outlineLevel="0" collapsed="false">
      <c r="D74" s="5" t="str">
        <f aca="false">$A$4</f>
        <v>Client: Client 66</v>
      </c>
      <c r="E74" s="5" t="str">
        <f aca="false">$A$5</f>
        <v>Numéro Client : 123</v>
      </c>
      <c r="F74" s="6" t="str">
        <f aca="false">$A$3</f>
        <v>Fournisseur: (Fictif 3)</v>
      </c>
      <c r="G74" s="6" t="str">
        <f aca="false">$A$2</f>
        <v>2017-01-01 au 2017-10-30</v>
      </c>
    </row>
    <row r="75" customFormat="false" ht="15" hidden="false" customHeight="false" outlineLevel="0" collapsed="false">
      <c r="D75" s="5" t="str">
        <f aca="false">$A$4</f>
        <v>Client: Client 66</v>
      </c>
      <c r="E75" s="5" t="str">
        <f aca="false">$A$5</f>
        <v>Numéro Client : 123</v>
      </c>
      <c r="F75" s="6" t="str">
        <f aca="false">$A$3</f>
        <v>Fournisseur: (Fictif 3)</v>
      </c>
      <c r="G75" s="6" t="str">
        <f aca="false">$A$2</f>
        <v>2017-01-01 au 2017-10-30</v>
      </c>
    </row>
    <row r="76" customFormat="false" ht="15" hidden="false" customHeight="false" outlineLevel="0" collapsed="false">
      <c r="D76" s="5" t="str">
        <f aca="false">$A$4</f>
        <v>Client: Client 66</v>
      </c>
      <c r="E76" s="5" t="str">
        <f aca="false">$A$5</f>
        <v>Numéro Client : 123</v>
      </c>
      <c r="F76" s="6" t="str">
        <f aca="false">$A$3</f>
        <v>Fournisseur: (Fictif 3)</v>
      </c>
      <c r="G76" s="6" t="str">
        <f aca="false">$A$2</f>
        <v>2017-01-01 au 2017-10-30</v>
      </c>
    </row>
    <row r="77" customFormat="false" ht="15" hidden="false" customHeight="false" outlineLevel="0" collapsed="false">
      <c r="D77" s="5" t="str">
        <f aca="false">$A$4</f>
        <v>Client: Client 66</v>
      </c>
      <c r="E77" s="5" t="str">
        <f aca="false">$A$5</f>
        <v>Numéro Client : 123</v>
      </c>
      <c r="F77" s="6" t="str">
        <f aca="false">$A$3</f>
        <v>Fournisseur: (Fictif 3)</v>
      </c>
      <c r="G77" s="6" t="str">
        <f aca="false">$A$2</f>
        <v>2017-01-01 au 2017-10-30</v>
      </c>
    </row>
    <row r="78" customFormat="false" ht="15" hidden="false" customHeight="false" outlineLevel="0" collapsed="false">
      <c r="D78" s="5" t="str">
        <f aca="false">$A$4</f>
        <v>Client: Client 66</v>
      </c>
      <c r="E78" s="5" t="str">
        <f aca="false">$A$5</f>
        <v>Numéro Client : 123</v>
      </c>
      <c r="F78" s="6" t="str">
        <f aca="false">$A$3</f>
        <v>Fournisseur: (Fictif 3)</v>
      </c>
      <c r="G78" s="6" t="str">
        <f aca="false">$A$2</f>
        <v>2017-01-01 au 2017-10-30</v>
      </c>
    </row>
    <row r="79" customFormat="false" ht="15" hidden="false" customHeight="false" outlineLevel="0" collapsed="false">
      <c r="D79" s="5" t="str">
        <f aca="false">$A$4</f>
        <v>Client: Client 66</v>
      </c>
      <c r="E79" s="5" t="str">
        <f aca="false">$A$5</f>
        <v>Numéro Client : 123</v>
      </c>
      <c r="F79" s="6" t="str">
        <f aca="false">$A$3</f>
        <v>Fournisseur: (Fictif 3)</v>
      </c>
      <c r="G79" s="6" t="str">
        <f aca="false">$A$2</f>
        <v>2017-01-01 au 2017-10-30</v>
      </c>
    </row>
    <row r="80" customFormat="false" ht="15" hidden="false" customHeight="false" outlineLevel="0" collapsed="false">
      <c r="D80" s="5" t="str">
        <f aca="false">$A$4</f>
        <v>Client: Client 66</v>
      </c>
      <c r="E80" s="5" t="str">
        <f aca="false">$A$5</f>
        <v>Numéro Client : 123</v>
      </c>
      <c r="F80" s="6" t="str">
        <f aca="false">$A$3</f>
        <v>Fournisseur: (Fictif 3)</v>
      </c>
      <c r="G80" s="6" t="str">
        <f aca="false">$A$2</f>
        <v>2017-01-01 au 2017-10-30</v>
      </c>
    </row>
    <row r="81" customFormat="false" ht="15" hidden="false" customHeight="false" outlineLevel="0" collapsed="false">
      <c r="D81" s="5" t="str">
        <f aca="false">$A$4</f>
        <v>Client: Client 66</v>
      </c>
      <c r="E81" s="5" t="str">
        <f aca="false">$A$5</f>
        <v>Numéro Client : 123</v>
      </c>
      <c r="F81" s="6" t="str">
        <f aca="false">$A$3</f>
        <v>Fournisseur: (Fictif 3)</v>
      </c>
      <c r="G81" s="6" t="str">
        <f aca="false">$A$2</f>
        <v>2017-01-01 au 2017-10-30</v>
      </c>
    </row>
    <row r="82" customFormat="false" ht="15" hidden="false" customHeight="false" outlineLevel="0" collapsed="false">
      <c r="D82" s="5" t="str">
        <f aca="false">$A$4</f>
        <v>Client: Client 66</v>
      </c>
      <c r="E82" s="5" t="str">
        <f aca="false">$A$5</f>
        <v>Numéro Client : 123</v>
      </c>
      <c r="F82" s="6" t="str">
        <f aca="false">$A$3</f>
        <v>Fournisseur: (Fictif 3)</v>
      </c>
      <c r="G82" s="6" t="str">
        <f aca="false">$A$2</f>
        <v>2017-01-01 au 2017-10-30</v>
      </c>
    </row>
    <row r="83" customFormat="false" ht="15" hidden="false" customHeight="false" outlineLevel="0" collapsed="false">
      <c r="D83" s="5" t="str">
        <f aca="false">$A$4</f>
        <v>Client: Client 66</v>
      </c>
      <c r="E83" s="5" t="str">
        <f aca="false">$A$5</f>
        <v>Numéro Client : 123</v>
      </c>
      <c r="F83" s="6" t="str">
        <f aca="false">$A$3</f>
        <v>Fournisseur: (Fictif 3)</v>
      </c>
      <c r="G83" s="6" t="str">
        <f aca="false">$A$2</f>
        <v>2017-01-01 au 2017-10-30</v>
      </c>
    </row>
    <row r="84" customFormat="false" ht="15" hidden="false" customHeight="false" outlineLevel="0" collapsed="false">
      <c r="D84" s="5" t="str">
        <f aca="false">$A$4</f>
        <v>Client: Client 66</v>
      </c>
      <c r="E84" s="5" t="str">
        <f aca="false">$A$5</f>
        <v>Numéro Client : 123</v>
      </c>
      <c r="F84" s="6" t="str">
        <f aca="false">$A$3</f>
        <v>Fournisseur: (Fictif 3)</v>
      </c>
      <c r="G84" s="6" t="str">
        <f aca="false">$A$2</f>
        <v>2017-01-01 au 2017-10-30</v>
      </c>
    </row>
    <row r="85" customFormat="false" ht="15" hidden="false" customHeight="false" outlineLevel="0" collapsed="false">
      <c r="D85" s="5" t="str">
        <f aca="false">$A$4</f>
        <v>Client: Client 66</v>
      </c>
      <c r="E85" s="5" t="str">
        <f aca="false">$A$5</f>
        <v>Numéro Client : 123</v>
      </c>
      <c r="F85" s="6" t="str">
        <f aca="false">$A$3</f>
        <v>Fournisseur: (Fictif 3)</v>
      </c>
      <c r="G85" s="6" t="str">
        <f aca="false">$A$2</f>
        <v>2017-01-01 au 2017-10-30</v>
      </c>
    </row>
    <row r="86" customFormat="false" ht="15" hidden="false" customHeight="false" outlineLevel="0" collapsed="false">
      <c r="D86" s="5" t="str">
        <f aca="false">$A$4</f>
        <v>Client: Client 66</v>
      </c>
      <c r="E86" s="5" t="str">
        <f aca="false">$A$5</f>
        <v>Numéro Client : 123</v>
      </c>
      <c r="F86" s="6" t="str">
        <f aca="false">$A$3</f>
        <v>Fournisseur: (Fictif 3)</v>
      </c>
      <c r="G86" s="6" t="str">
        <f aca="false">$A$2</f>
        <v>2017-01-01 au 2017-10-30</v>
      </c>
    </row>
    <row r="87" customFormat="false" ht="15" hidden="false" customHeight="false" outlineLevel="0" collapsed="false">
      <c r="D87" s="5" t="str">
        <f aca="false">$A$4</f>
        <v>Client: Client 66</v>
      </c>
      <c r="E87" s="5" t="str">
        <f aca="false">$A$5</f>
        <v>Numéro Client : 123</v>
      </c>
      <c r="F87" s="6" t="str">
        <f aca="false">$A$3</f>
        <v>Fournisseur: (Fictif 3)</v>
      </c>
      <c r="G87" s="6" t="str">
        <f aca="false">$A$2</f>
        <v>2017-01-01 au 2017-10-30</v>
      </c>
    </row>
    <row r="88" customFormat="false" ht="15" hidden="false" customHeight="false" outlineLevel="0" collapsed="false">
      <c r="D88" s="5" t="str">
        <f aca="false">$A$4</f>
        <v>Client: Client 66</v>
      </c>
      <c r="E88" s="5" t="str">
        <f aca="false">$A$5</f>
        <v>Numéro Client : 123</v>
      </c>
      <c r="F88" s="6" t="str">
        <f aca="false">$A$3</f>
        <v>Fournisseur: (Fictif 3)</v>
      </c>
      <c r="G88" s="6" t="str">
        <f aca="false">$A$2</f>
        <v>2017-01-01 au 2017-10-30</v>
      </c>
    </row>
    <row r="89" customFormat="false" ht="15" hidden="false" customHeight="false" outlineLevel="0" collapsed="false">
      <c r="D89" s="5" t="str">
        <f aca="false">$A$4</f>
        <v>Client: Client 66</v>
      </c>
      <c r="E89" s="5" t="str">
        <f aca="false">$A$5</f>
        <v>Numéro Client : 123</v>
      </c>
      <c r="F89" s="6" t="str">
        <f aca="false">$A$3</f>
        <v>Fournisseur: (Fictif 3)</v>
      </c>
      <c r="G89" s="6" t="str">
        <f aca="false">$A$2</f>
        <v>2017-01-01 au 2017-10-30</v>
      </c>
    </row>
    <row r="90" customFormat="false" ht="15" hidden="false" customHeight="false" outlineLevel="0" collapsed="false">
      <c r="D90" s="5" t="str">
        <f aca="false">$A$4</f>
        <v>Client: Client 66</v>
      </c>
      <c r="E90" s="5" t="str">
        <f aca="false">$A$5</f>
        <v>Numéro Client : 123</v>
      </c>
      <c r="F90" s="6" t="str">
        <f aca="false">$A$3</f>
        <v>Fournisseur: (Fictif 3)</v>
      </c>
      <c r="G90" s="6" t="str">
        <f aca="false">$A$2</f>
        <v>2017-01-01 au 2017-10-30</v>
      </c>
    </row>
    <row r="91" customFormat="false" ht="15" hidden="false" customHeight="false" outlineLevel="0" collapsed="false">
      <c r="D91" s="5" t="str">
        <f aca="false">$A$4</f>
        <v>Client: Client 66</v>
      </c>
      <c r="E91" s="5" t="str">
        <f aca="false">$A$5</f>
        <v>Numéro Client : 123</v>
      </c>
      <c r="F91" s="6" t="str">
        <f aca="false">$A$3</f>
        <v>Fournisseur: (Fictif 3)</v>
      </c>
      <c r="G91" s="6" t="str">
        <f aca="false">$A$2</f>
        <v>2017-01-01 au 2017-10-30</v>
      </c>
    </row>
    <row r="92" customFormat="false" ht="15" hidden="false" customHeight="false" outlineLevel="0" collapsed="false">
      <c r="D92" s="5" t="str">
        <f aca="false">$A$4</f>
        <v>Client: Client 66</v>
      </c>
      <c r="E92" s="5" t="str">
        <f aca="false">$A$5</f>
        <v>Numéro Client : 123</v>
      </c>
      <c r="F92" s="6" t="str">
        <f aca="false">$A$3</f>
        <v>Fournisseur: (Fictif 3)</v>
      </c>
      <c r="G92" s="6" t="str">
        <f aca="false">$A$2</f>
        <v>2017-01-01 au 2017-10-30</v>
      </c>
    </row>
    <row r="93" customFormat="false" ht="15" hidden="false" customHeight="false" outlineLevel="0" collapsed="false">
      <c r="D93" s="5" t="str">
        <f aca="false">$A$4</f>
        <v>Client: Client 66</v>
      </c>
      <c r="E93" s="5" t="str">
        <f aca="false">$A$5</f>
        <v>Numéro Client : 123</v>
      </c>
      <c r="F93" s="6" t="str">
        <f aca="false">$A$3</f>
        <v>Fournisseur: (Fictif 3)</v>
      </c>
      <c r="G93" s="6" t="str">
        <f aca="false">$A$2</f>
        <v>2017-01-01 au 2017-10-30</v>
      </c>
    </row>
    <row r="94" customFormat="false" ht="15" hidden="false" customHeight="false" outlineLevel="0" collapsed="false">
      <c r="D94" s="5" t="str">
        <f aca="false">$A$4</f>
        <v>Client: Client 66</v>
      </c>
      <c r="E94" s="5" t="str">
        <f aca="false">$A$5</f>
        <v>Numéro Client : 123</v>
      </c>
      <c r="F94" s="6" t="str">
        <f aca="false">$A$3</f>
        <v>Fournisseur: (Fictif 3)</v>
      </c>
      <c r="G94" s="6" t="str">
        <f aca="false">$A$2</f>
        <v>2017-01-01 au 2017-10-30</v>
      </c>
    </row>
    <row r="95" customFormat="false" ht="15" hidden="false" customHeight="false" outlineLevel="0" collapsed="false">
      <c r="D95" s="5" t="str">
        <f aca="false">$A$4</f>
        <v>Client: Client 66</v>
      </c>
      <c r="E95" s="5" t="str">
        <f aca="false">$A$5</f>
        <v>Numéro Client : 123</v>
      </c>
      <c r="F95" s="6" t="str">
        <f aca="false">$A$3</f>
        <v>Fournisseur: (Fictif 3)</v>
      </c>
      <c r="G95" s="6" t="str">
        <f aca="false">$A$2</f>
        <v>2017-01-01 au 2017-10-30</v>
      </c>
    </row>
    <row r="96" customFormat="false" ht="15" hidden="false" customHeight="false" outlineLevel="0" collapsed="false">
      <c r="D96" s="5" t="str">
        <f aca="false">$A$4</f>
        <v>Client: Client 66</v>
      </c>
      <c r="E96" s="5" t="str">
        <f aca="false">$A$5</f>
        <v>Numéro Client : 123</v>
      </c>
      <c r="F96" s="6" t="str">
        <f aca="false">$A$3</f>
        <v>Fournisseur: (Fictif 3)</v>
      </c>
      <c r="G96" s="6" t="str">
        <f aca="false">$A$2</f>
        <v>2017-01-01 au 2017-10-30</v>
      </c>
    </row>
    <row r="97" customFormat="false" ht="15" hidden="false" customHeight="false" outlineLevel="0" collapsed="false">
      <c r="D97" s="5" t="str">
        <f aca="false">$A$4</f>
        <v>Client: Client 66</v>
      </c>
      <c r="E97" s="5" t="str">
        <f aca="false">$A$5</f>
        <v>Numéro Client : 123</v>
      </c>
      <c r="F97" s="6" t="str">
        <f aca="false">$A$3</f>
        <v>Fournisseur: (Fictif 3)</v>
      </c>
      <c r="G97" s="6" t="str">
        <f aca="false">$A$2</f>
        <v>2017-01-01 au 2017-10-30</v>
      </c>
    </row>
    <row r="98" customFormat="false" ht="15" hidden="false" customHeight="false" outlineLevel="0" collapsed="false">
      <c r="D98" s="5" t="str">
        <f aca="false">$A$4</f>
        <v>Client: Client 66</v>
      </c>
      <c r="E98" s="5" t="str">
        <f aca="false">$A$5</f>
        <v>Numéro Client : 123</v>
      </c>
      <c r="F98" s="6" t="str">
        <f aca="false">$A$3</f>
        <v>Fournisseur: (Fictif 3)</v>
      </c>
      <c r="G98" s="6" t="str">
        <f aca="false">$A$2</f>
        <v>2017-01-01 au 2017-10-30</v>
      </c>
    </row>
    <row r="99" customFormat="false" ht="15" hidden="false" customHeight="false" outlineLevel="0" collapsed="false">
      <c r="D99" s="5" t="str">
        <f aca="false">$A$4</f>
        <v>Client: Client 66</v>
      </c>
      <c r="E99" s="5" t="str">
        <f aca="false">$A$5</f>
        <v>Numéro Client : 123</v>
      </c>
      <c r="F99" s="6" t="str">
        <f aca="false">$A$3</f>
        <v>Fournisseur: (Fictif 3)</v>
      </c>
      <c r="G99" s="6" t="str">
        <f aca="false">$A$2</f>
        <v>2017-01-01 au 2017-10-30</v>
      </c>
    </row>
    <row r="100" customFormat="false" ht="15" hidden="false" customHeight="false" outlineLevel="0" collapsed="false">
      <c r="D100" s="5" t="str">
        <f aca="false">$A$4</f>
        <v>Client: Client 66</v>
      </c>
      <c r="E100" s="5" t="str">
        <f aca="false">$A$5</f>
        <v>Numéro Client : 123</v>
      </c>
      <c r="F100" s="6" t="str">
        <f aca="false">$A$3</f>
        <v>Fournisseur: (Fictif 3)</v>
      </c>
      <c r="G100" s="6" t="str">
        <f aca="false">$A$2</f>
        <v>2017-01-01 au 2017-10-30</v>
      </c>
    </row>
    <row r="101" customFormat="false" ht="15" hidden="false" customHeight="false" outlineLevel="0" collapsed="false">
      <c r="D101" s="5" t="str">
        <f aca="false">$A$4</f>
        <v>Client: Client 66</v>
      </c>
      <c r="E101" s="5" t="str">
        <f aca="false">$A$5</f>
        <v>Numéro Client : 123</v>
      </c>
      <c r="F101" s="6" t="str">
        <f aca="false">$A$3</f>
        <v>Fournisseur: (Fictif 3)</v>
      </c>
      <c r="G101" s="6" t="str">
        <f aca="false">$A$2</f>
        <v>2017-01-01 au 2017-10-30</v>
      </c>
    </row>
    <row r="102" customFormat="false" ht="15" hidden="false" customHeight="false" outlineLevel="0" collapsed="false">
      <c r="D102" s="5" t="str">
        <f aca="false">$A$4</f>
        <v>Client: Client 66</v>
      </c>
      <c r="E102" s="5" t="str">
        <f aca="false">$A$5</f>
        <v>Numéro Client : 123</v>
      </c>
      <c r="F102" s="6" t="str">
        <f aca="false">$A$3</f>
        <v>Fournisseur: (Fictif 3)</v>
      </c>
      <c r="G102" s="6" t="str">
        <f aca="false">$A$2</f>
        <v>2017-01-01 au 2017-10-30</v>
      </c>
    </row>
    <row r="103" customFormat="false" ht="15" hidden="false" customHeight="false" outlineLevel="0" collapsed="false">
      <c r="D103" s="5" t="str">
        <f aca="false">$A$4</f>
        <v>Client: Client 66</v>
      </c>
      <c r="E103" s="5" t="str">
        <f aca="false">$A$5</f>
        <v>Numéro Client : 123</v>
      </c>
      <c r="F103" s="6" t="str">
        <f aca="false">$A$3</f>
        <v>Fournisseur: (Fictif 3)</v>
      </c>
      <c r="G103" s="6" t="str">
        <f aca="false">$A$2</f>
        <v>2017-01-01 au 2017-10-30</v>
      </c>
    </row>
    <row r="104" customFormat="false" ht="15" hidden="false" customHeight="false" outlineLevel="0" collapsed="false">
      <c r="D104" s="5" t="str">
        <f aca="false">$A$4</f>
        <v>Client: Client 66</v>
      </c>
      <c r="E104" s="5" t="str">
        <f aca="false">$A$5</f>
        <v>Numéro Client : 123</v>
      </c>
      <c r="F104" s="6" t="str">
        <f aca="false">$A$3</f>
        <v>Fournisseur: (Fictif 3)</v>
      </c>
      <c r="G104" s="6" t="str">
        <f aca="false">$A$2</f>
        <v>2017-01-01 au 2017-10-30</v>
      </c>
    </row>
    <row r="105" customFormat="false" ht="15" hidden="false" customHeight="false" outlineLevel="0" collapsed="false">
      <c r="D105" s="5" t="str">
        <f aca="false">$A$4</f>
        <v>Client: Client 66</v>
      </c>
      <c r="E105" s="5" t="str">
        <f aca="false">$A$5</f>
        <v>Numéro Client : 123</v>
      </c>
      <c r="F105" s="6" t="str">
        <f aca="false">$A$3</f>
        <v>Fournisseur: (Fictif 3)</v>
      </c>
      <c r="G105" s="6" t="str">
        <f aca="false">$A$2</f>
        <v>2017-01-01 au 2017-10-30</v>
      </c>
    </row>
    <row r="106" customFormat="false" ht="15" hidden="false" customHeight="false" outlineLevel="0" collapsed="false">
      <c r="D106" s="5" t="str">
        <f aca="false">$A$4</f>
        <v>Client: Client 66</v>
      </c>
      <c r="E106" s="5" t="str">
        <f aca="false">$A$5</f>
        <v>Numéro Client : 123</v>
      </c>
      <c r="F106" s="6" t="str">
        <f aca="false">$A$3</f>
        <v>Fournisseur: (Fictif 3)</v>
      </c>
      <c r="G106" s="6" t="str">
        <f aca="false">$A$2</f>
        <v>2017-01-01 au 2017-10-30</v>
      </c>
    </row>
    <row r="107" customFormat="false" ht="15" hidden="false" customHeight="false" outlineLevel="0" collapsed="false">
      <c r="D107" s="5" t="str">
        <f aca="false">$A$4</f>
        <v>Client: Client 66</v>
      </c>
      <c r="E107" s="5" t="str">
        <f aca="false">$A$5</f>
        <v>Numéro Client : 123</v>
      </c>
      <c r="F107" s="6" t="str">
        <f aca="false">$A$3</f>
        <v>Fournisseur: (Fictif 3)</v>
      </c>
      <c r="G107" s="6" t="str">
        <f aca="false">$A$2</f>
        <v>2017-01-01 au 2017-10-30</v>
      </c>
    </row>
    <row r="108" customFormat="false" ht="15" hidden="false" customHeight="false" outlineLevel="0" collapsed="false">
      <c r="D108" s="5" t="str">
        <f aca="false">$A$4</f>
        <v>Client: Client 66</v>
      </c>
      <c r="E108" s="5" t="str">
        <f aca="false">$A$5</f>
        <v>Numéro Client : 123</v>
      </c>
      <c r="F108" s="6" t="str">
        <f aca="false">$A$3</f>
        <v>Fournisseur: (Fictif 3)</v>
      </c>
      <c r="G108" s="6" t="str">
        <f aca="false">$A$2</f>
        <v>2017-01-01 au 2017-10-30</v>
      </c>
    </row>
    <row r="109" customFormat="false" ht="15" hidden="false" customHeight="false" outlineLevel="0" collapsed="false">
      <c r="D109" s="5" t="str">
        <f aca="false">$A$4</f>
        <v>Client: Client 66</v>
      </c>
      <c r="E109" s="5" t="str">
        <f aca="false">$A$5</f>
        <v>Numéro Client : 123</v>
      </c>
      <c r="F109" s="6" t="str">
        <f aca="false">$A$3</f>
        <v>Fournisseur: (Fictif 3)</v>
      </c>
      <c r="G109" s="6" t="str">
        <f aca="false">$A$2</f>
        <v>2017-01-01 au 2017-10-30</v>
      </c>
    </row>
    <row r="110" customFormat="false" ht="15" hidden="false" customHeight="false" outlineLevel="0" collapsed="false">
      <c r="D110" s="5" t="str">
        <f aca="false">$A$4</f>
        <v>Client: Client 66</v>
      </c>
      <c r="E110" s="5" t="str">
        <f aca="false">$A$5</f>
        <v>Numéro Client : 123</v>
      </c>
      <c r="F110" s="6" t="str">
        <f aca="false">$A$3</f>
        <v>Fournisseur: (Fictif 3)</v>
      </c>
      <c r="G110" s="6" t="str">
        <f aca="false">$A$2</f>
        <v>2017-01-01 au 2017-10-30</v>
      </c>
    </row>
    <row r="111" customFormat="false" ht="15" hidden="false" customHeight="false" outlineLevel="0" collapsed="false">
      <c r="D111" s="5" t="str">
        <f aca="false">$A$4</f>
        <v>Client: Client 66</v>
      </c>
      <c r="E111" s="5" t="str">
        <f aca="false">$A$5</f>
        <v>Numéro Client : 123</v>
      </c>
      <c r="F111" s="6" t="str">
        <f aca="false">$A$3</f>
        <v>Fournisseur: (Fictif 3)</v>
      </c>
      <c r="G111" s="6" t="str">
        <f aca="false">$A$2</f>
        <v>2017-01-01 au 2017-10-30</v>
      </c>
    </row>
    <row r="112" customFormat="false" ht="15" hidden="false" customHeight="false" outlineLevel="0" collapsed="false">
      <c r="D112" s="5" t="str">
        <f aca="false">$A$4</f>
        <v>Client: Client 66</v>
      </c>
      <c r="E112" s="5" t="str">
        <f aca="false">$A$5</f>
        <v>Numéro Client : 123</v>
      </c>
      <c r="F112" s="6" t="str">
        <f aca="false">$A$3</f>
        <v>Fournisseur: (Fictif 3)</v>
      </c>
      <c r="G112" s="6" t="str">
        <f aca="false">$A$2</f>
        <v>2017-01-01 au 2017-10-30</v>
      </c>
    </row>
    <row r="113" customFormat="false" ht="15" hidden="false" customHeight="false" outlineLevel="0" collapsed="false">
      <c r="D113" s="5" t="str">
        <f aca="false">$A$4</f>
        <v>Client: Client 66</v>
      </c>
      <c r="E113" s="5" t="str">
        <f aca="false">$A$5</f>
        <v>Numéro Client : 123</v>
      </c>
      <c r="F113" s="6" t="str">
        <f aca="false">$A$3</f>
        <v>Fournisseur: (Fictif 3)</v>
      </c>
      <c r="G113" s="6" t="str">
        <f aca="false">$A$2</f>
        <v>2017-01-01 au 2017-10-30</v>
      </c>
    </row>
    <row r="114" customFormat="false" ht="15" hidden="false" customHeight="false" outlineLevel="0" collapsed="false">
      <c r="D114" s="5" t="str">
        <f aca="false">$A$4</f>
        <v>Client: Client 66</v>
      </c>
      <c r="E114" s="5" t="str">
        <f aca="false">$A$5</f>
        <v>Numéro Client : 123</v>
      </c>
      <c r="F114" s="6" t="str">
        <f aca="false">$A$3</f>
        <v>Fournisseur: (Fictif 3)</v>
      </c>
      <c r="G114" s="6" t="str">
        <f aca="false">$A$2</f>
        <v>2017-01-01 au 2017-10-30</v>
      </c>
    </row>
    <row r="115" customFormat="false" ht="15" hidden="false" customHeight="false" outlineLevel="0" collapsed="false">
      <c r="D115" s="5" t="str">
        <f aca="false">$A$4</f>
        <v>Client: Client 66</v>
      </c>
      <c r="E115" s="5" t="str">
        <f aca="false">$A$5</f>
        <v>Numéro Client : 123</v>
      </c>
      <c r="F115" s="6" t="str">
        <f aca="false">$A$3</f>
        <v>Fournisseur: (Fictif 3)</v>
      </c>
      <c r="G115" s="6" t="str">
        <f aca="false">$A$2</f>
        <v>2017-01-01 au 2017-10-30</v>
      </c>
    </row>
    <row r="116" customFormat="false" ht="15" hidden="false" customHeight="false" outlineLevel="0" collapsed="false">
      <c r="D116" s="5" t="str">
        <f aca="false">$A$4</f>
        <v>Client: Client 66</v>
      </c>
      <c r="E116" s="5" t="str">
        <f aca="false">$A$5</f>
        <v>Numéro Client : 123</v>
      </c>
      <c r="F116" s="6" t="str">
        <f aca="false">$A$3</f>
        <v>Fournisseur: (Fictif 3)</v>
      </c>
      <c r="G116" s="6" t="str">
        <f aca="false">$A$2</f>
        <v>2017-01-01 au 2017-10-30</v>
      </c>
    </row>
    <row r="117" customFormat="false" ht="15" hidden="false" customHeight="false" outlineLevel="0" collapsed="false">
      <c r="D117" s="5" t="str">
        <f aca="false">$A$4</f>
        <v>Client: Client 66</v>
      </c>
      <c r="E117" s="5" t="str">
        <f aca="false">$A$5</f>
        <v>Numéro Client : 123</v>
      </c>
      <c r="F117" s="6" t="str">
        <f aca="false">$A$3</f>
        <v>Fournisseur: (Fictif 3)</v>
      </c>
      <c r="G117" s="6" t="str">
        <f aca="false">$A$2</f>
        <v>2017-01-01 au 2017-10-30</v>
      </c>
    </row>
    <row r="118" customFormat="false" ht="15" hidden="false" customHeight="false" outlineLevel="0" collapsed="false">
      <c r="D118" s="5" t="str">
        <f aca="false">$A$4</f>
        <v>Client: Client 66</v>
      </c>
      <c r="E118" s="5" t="str">
        <f aca="false">$A$5</f>
        <v>Numéro Client : 123</v>
      </c>
      <c r="F118" s="6" t="str">
        <f aca="false">$A$3</f>
        <v>Fournisseur: (Fictif 3)</v>
      </c>
      <c r="G118" s="6" t="str">
        <f aca="false">$A$2</f>
        <v>2017-01-01 au 2017-10-30</v>
      </c>
    </row>
    <row r="119" customFormat="false" ht="15" hidden="false" customHeight="false" outlineLevel="0" collapsed="false">
      <c r="D119" s="5" t="str">
        <f aca="false">$A$4</f>
        <v>Client: Client 66</v>
      </c>
      <c r="E119" s="5" t="str">
        <f aca="false">$A$5</f>
        <v>Numéro Client : 123</v>
      </c>
      <c r="F119" s="6" t="str">
        <f aca="false">$A$3</f>
        <v>Fournisseur: (Fictif 3)</v>
      </c>
      <c r="G119" s="6" t="str">
        <f aca="false">$A$2</f>
        <v>2017-01-01 au 2017-10-30</v>
      </c>
    </row>
    <row r="120" customFormat="false" ht="15" hidden="false" customHeight="false" outlineLevel="0" collapsed="false">
      <c r="D120" s="5" t="str">
        <f aca="false">$A$4</f>
        <v>Client: Client 66</v>
      </c>
      <c r="E120" s="5" t="str">
        <f aca="false">$A$5</f>
        <v>Numéro Client : 123</v>
      </c>
      <c r="F120" s="6" t="str">
        <f aca="false">$A$3</f>
        <v>Fournisseur: (Fictif 3)</v>
      </c>
      <c r="G120" s="6" t="str">
        <f aca="false">$A$2</f>
        <v>2017-01-01 au 2017-10-30</v>
      </c>
    </row>
    <row r="121" customFormat="false" ht="15" hidden="false" customHeight="false" outlineLevel="0" collapsed="false">
      <c r="D121" s="5" t="str">
        <f aca="false">$A$4</f>
        <v>Client: Client 66</v>
      </c>
      <c r="E121" s="5" t="str">
        <f aca="false">$A$5</f>
        <v>Numéro Client : 123</v>
      </c>
      <c r="F121" s="6" t="str">
        <f aca="false">$A$3</f>
        <v>Fournisseur: (Fictif 3)</v>
      </c>
      <c r="G121" s="6" t="str">
        <f aca="false">$A$2</f>
        <v>2017-01-01 au 2017-10-30</v>
      </c>
    </row>
    <row r="122" customFormat="false" ht="15" hidden="false" customHeight="false" outlineLevel="0" collapsed="false">
      <c r="D122" s="5" t="str">
        <f aca="false">$A$4</f>
        <v>Client: Client 66</v>
      </c>
      <c r="E122" s="5" t="str">
        <f aca="false">$A$5</f>
        <v>Numéro Client : 123</v>
      </c>
      <c r="F122" s="6" t="str">
        <f aca="false">$A$3</f>
        <v>Fournisseur: (Fictif 3)</v>
      </c>
      <c r="G122" s="6" t="str">
        <f aca="false">$A$2</f>
        <v>2017-01-01 au 2017-10-30</v>
      </c>
    </row>
    <row r="123" customFormat="false" ht="15" hidden="false" customHeight="false" outlineLevel="0" collapsed="false">
      <c r="D123" s="5" t="str">
        <f aca="false">$A$4</f>
        <v>Client: Client 66</v>
      </c>
      <c r="E123" s="5" t="str">
        <f aca="false">$A$5</f>
        <v>Numéro Client : 123</v>
      </c>
      <c r="F123" s="6" t="str">
        <f aca="false">$A$3</f>
        <v>Fournisseur: (Fictif 3)</v>
      </c>
      <c r="G123" s="6" t="str">
        <f aca="false">$A$2</f>
        <v>2017-01-01 au 2017-10-30</v>
      </c>
    </row>
    <row r="124" customFormat="false" ht="15" hidden="false" customHeight="false" outlineLevel="0" collapsed="false">
      <c r="D124" s="5" t="str">
        <f aca="false">$A$4</f>
        <v>Client: Client 66</v>
      </c>
      <c r="E124" s="5" t="str">
        <f aca="false">$A$5</f>
        <v>Numéro Client : 123</v>
      </c>
      <c r="F124" s="6" t="str">
        <f aca="false">$A$3</f>
        <v>Fournisseur: (Fictif 3)</v>
      </c>
      <c r="G124" s="6" t="str">
        <f aca="false">$A$2</f>
        <v>2017-01-01 au 2017-10-30</v>
      </c>
    </row>
    <row r="125" customFormat="false" ht="15" hidden="false" customHeight="false" outlineLevel="0" collapsed="false">
      <c r="D125" s="5" t="str">
        <f aca="false">$A$4</f>
        <v>Client: Client 66</v>
      </c>
      <c r="E125" s="5" t="str">
        <f aca="false">$A$5</f>
        <v>Numéro Client : 123</v>
      </c>
      <c r="F125" s="6" t="str">
        <f aca="false">$A$3</f>
        <v>Fournisseur: (Fictif 3)</v>
      </c>
      <c r="G125" s="6" t="str">
        <f aca="false">$A$2</f>
        <v>2017-01-01 au 2017-10-30</v>
      </c>
    </row>
    <row r="126" customFormat="false" ht="15" hidden="false" customHeight="false" outlineLevel="0" collapsed="false">
      <c r="D126" s="5" t="str">
        <f aca="false">$A$4</f>
        <v>Client: Client 66</v>
      </c>
      <c r="E126" s="5" t="str">
        <f aca="false">$A$5</f>
        <v>Numéro Client : 123</v>
      </c>
      <c r="F126" s="6" t="str">
        <f aca="false">$A$3</f>
        <v>Fournisseur: (Fictif 3)</v>
      </c>
      <c r="G126" s="6" t="str">
        <f aca="false">$A$2</f>
        <v>2017-01-01 au 2017-10-30</v>
      </c>
    </row>
    <row r="127" customFormat="false" ht="15" hidden="false" customHeight="false" outlineLevel="0" collapsed="false">
      <c r="D127" s="5" t="str">
        <f aca="false">$A$4</f>
        <v>Client: Client 66</v>
      </c>
      <c r="E127" s="5" t="str">
        <f aca="false">$A$5</f>
        <v>Numéro Client : 123</v>
      </c>
      <c r="F127" s="6" t="str">
        <f aca="false">$A$3</f>
        <v>Fournisseur: (Fictif 3)</v>
      </c>
      <c r="G127" s="6" t="str">
        <f aca="false">$A$2</f>
        <v>2017-01-01 au 2017-10-30</v>
      </c>
    </row>
    <row r="128" customFormat="false" ht="15" hidden="false" customHeight="false" outlineLevel="0" collapsed="false">
      <c r="D128" s="5" t="str">
        <f aca="false">$A$4</f>
        <v>Client: Client 66</v>
      </c>
      <c r="E128" s="5" t="str">
        <f aca="false">$A$5</f>
        <v>Numéro Client : 123</v>
      </c>
      <c r="F128" s="6" t="str">
        <f aca="false">$A$3</f>
        <v>Fournisseur: (Fictif 3)</v>
      </c>
      <c r="G128" s="6" t="str">
        <f aca="false">$A$2</f>
        <v>2017-01-01 au 2017-10-30</v>
      </c>
    </row>
    <row r="129" customFormat="false" ht="15" hidden="false" customHeight="false" outlineLevel="0" collapsed="false">
      <c r="D129" s="5" t="str">
        <f aca="false">$A$4</f>
        <v>Client: Client 66</v>
      </c>
      <c r="E129" s="5" t="str">
        <f aca="false">$A$5</f>
        <v>Numéro Client : 123</v>
      </c>
      <c r="F129" s="6" t="str">
        <f aca="false">$A$3</f>
        <v>Fournisseur: (Fictif 3)</v>
      </c>
      <c r="G129" s="6" t="str">
        <f aca="false">$A$2</f>
        <v>2017-01-01 au 2017-10-30</v>
      </c>
    </row>
    <row r="130" customFormat="false" ht="15" hidden="false" customHeight="false" outlineLevel="0" collapsed="false">
      <c r="D130" s="5" t="str">
        <f aca="false">$A$4</f>
        <v>Client: Client 66</v>
      </c>
      <c r="E130" s="5" t="str">
        <f aca="false">$A$5</f>
        <v>Numéro Client : 123</v>
      </c>
      <c r="F130" s="6" t="str">
        <f aca="false">$A$3</f>
        <v>Fournisseur: (Fictif 3)</v>
      </c>
      <c r="G130" s="6" t="str">
        <f aca="false">$A$2</f>
        <v>2017-01-01 au 2017-10-30</v>
      </c>
    </row>
    <row r="131" customFormat="false" ht="15" hidden="false" customHeight="false" outlineLevel="0" collapsed="false">
      <c r="D131" s="5" t="str">
        <f aca="false">$A$4</f>
        <v>Client: Client 66</v>
      </c>
      <c r="E131" s="5" t="str">
        <f aca="false">$A$5</f>
        <v>Numéro Client : 123</v>
      </c>
      <c r="F131" s="6" t="str">
        <f aca="false">$A$3</f>
        <v>Fournisseur: (Fictif 3)</v>
      </c>
      <c r="G131" s="6" t="str">
        <f aca="false">$A$2</f>
        <v>2017-01-01 au 2017-10-30</v>
      </c>
    </row>
    <row r="132" customFormat="false" ht="15" hidden="false" customHeight="false" outlineLevel="0" collapsed="false">
      <c r="D132" s="5" t="str">
        <f aca="false">$A$4</f>
        <v>Client: Client 66</v>
      </c>
      <c r="E132" s="5" t="str">
        <f aca="false">$A$5</f>
        <v>Numéro Client : 123</v>
      </c>
      <c r="F132" s="6" t="str">
        <f aca="false">$A$3</f>
        <v>Fournisseur: (Fictif 3)</v>
      </c>
      <c r="G132" s="6" t="str">
        <f aca="false">$A$2</f>
        <v>2017-01-01 au 2017-10-30</v>
      </c>
    </row>
    <row r="133" customFormat="false" ht="15" hidden="false" customHeight="false" outlineLevel="0" collapsed="false">
      <c r="D133" s="5" t="str">
        <f aca="false">$A$4</f>
        <v>Client: Client 66</v>
      </c>
      <c r="E133" s="5" t="str">
        <f aca="false">$A$5</f>
        <v>Numéro Client : 123</v>
      </c>
      <c r="F133" s="6" t="str">
        <f aca="false">$A$3</f>
        <v>Fournisseur: (Fictif 3)</v>
      </c>
      <c r="G133" s="6" t="str">
        <f aca="false">$A$2</f>
        <v>2017-01-01 au 2017-10-30</v>
      </c>
    </row>
    <row r="134" customFormat="false" ht="15" hidden="false" customHeight="false" outlineLevel="0" collapsed="false">
      <c r="D134" s="5" t="str">
        <f aca="false">$A$4</f>
        <v>Client: Client 66</v>
      </c>
      <c r="E134" s="5" t="str">
        <f aca="false">$A$5</f>
        <v>Numéro Client : 123</v>
      </c>
      <c r="F134" s="6" t="str">
        <f aca="false">$A$3</f>
        <v>Fournisseur: (Fictif 3)</v>
      </c>
      <c r="G134" s="6" t="str">
        <f aca="false">$A$2</f>
        <v>2017-01-01 au 2017-10-30</v>
      </c>
    </row>
    <row r="135" customFormat="false" ht="15" hidden="false" customHeight="false" outlineLevel="0" collapsed="false">
      <c r="D135" s="5" t="str">
        <f aca="false">$A$4</f>
        <v>Client: Client 66</v>
      </c>
      <c r="E135" s="5" t="str">
        <f aca="false">$A$5</f>
        <v>Numéro Client : 123</v>
      </c>
      <c r="F135" s="6" t="str">
        <f aca="false">$A$3</f>
        <v>Fournisseur: (Fictif 3)</v>
      </c>
      <c r="G135" s="6" t="str">
        <f aca="false">$A$2</f>
        <v>2017-01-01 au 2017-10-30</v>
      </c>
    </row>
    <row r="136" customFormat="false" ht="15" hidden="false" customHeight="false" outlineLevel="0" collapsed="false">
      <c r="D136" s="5" t="str">
        <f aca="false">$A$4</f>
        <v>Client: Client 66</v>
      </c>
      <c r="E136" s="5" t="str">
        <f aca="false">$A$5</f>
        <v>Numéro Client : 123</v>
      </c>
      <c r="F136" s="6" t="str">
        <f aca="false">$A$3</f>
        <v>Fournisseur: (Fictif 3)</v>
      </c>
      <c r="G136" s="6" t="str">
        <f aca="false">$A$2</f>
        <v>2017-01-01 au 2017-10-30</v>
      </c>
    </row>
    <row r="137" customFormat="false" ht="15" hidden="false" customHeight="false" outlineLevel="0" collapsed="false">
      <c r="D137" s="5" t="str">
        <f aca="false">$A$4</f>
        <v>Client: Client 66</v>
      </c>
      <c r="E137" s="5" t="str">
        <f aca="false">$A$5</f>
        <v>Numéro Client : 123</v>
      </c>
      <c r="F137" s="6" t="str">
        <f aca="false">$A$3</f>
        <v>Fournisseur: (Fictif 3)</v>
      </c>
      <c r="G137" s="6" t="str">
        <f aca="false">$A$2</f>
        <v>2017-01-01 au 2017-10-30</v>
      </c>
    </row>
    <row r="138" customFormat="false" ht="15" hidden="false" customHeight="false" outlineLevel="0" collapsed="false">
      <c r="D138" s="5" t="str">
        <f aca="false">$A$4</f>
        <v>Client: Client 66</v>
      </c>
      <c r="E138" s="5" t="str">
        <f aca="false">$A$5</f>
        <v>Numéro Client : 123</v>
      </c>
      <c r="F138" s="6" t="str">
        <f aca="false">$A$3</f>
        <v>Fournisseur: (Fictif 3)</v>
      </c>
      <c r="G138" s="6" t="str">
        <f aca="false">$A$2</f>
        <v>2017-01-01 au 2017-10-30</v>
      </c>
    </row>
    <row r="139" customFormat="false" ht="15" hidden="false" customHeight="false" outlineLevel="0" collapsed="false">
      <c r="D139" s="5" t="str">
        <f aca="false">$A$4</f>
        <v>Client: Client 66</v>
      </c>
      <c r="E139" s="5" t="str">
        <f aca="false">$A$5</f>
        <v>Numéro Client : 123</v>
      </c>
      <c r="F139" s="6" t="str">
        <f aca="false">$A$3</f>
        <v>Fournisseur: (Fictif 3)</v>
      </c>
      <c r="G139" s="6" t="str">
        <f aca="false">$A$2</f>
        <v>2017-01-01 au 2017-10-30</v>
      </c>
    </row>
    <row r="140" customFormat="false" ht="15" hidden="false" customHeight="false" outlineLevel="0" collapsed="false">
      <c r="D140" s="5" t="str">
        <f aca="false">$A$4</f>
        <v>Client: Client 66</v>
      </c>
      <c r="E140" s="5" t="str">
        <f aca="false">$A$5</f>
        <v>Numéro Client : 123</v>
      </c>
      <c r="F140" s="6" t="str">
        <f aca="false">$A$3</f>
        <v>Fournisseur: (Fictif 3)</v>
      </c>
      <c r="G140" s="6" t="str">
        <f aca="false">$A$2</f>
        <v>2017-01-01 au 2017-10-30</v>
      </c>
    </row>
    <row r="141" customFormat="false" ht="15" hidden="false" customHeight="false" outlineLevel="0" collapsed="false">
      <c r="D141" s="5" t="str">
        <f aca="false">$A$4</f>
        <v>Client: Client 66</v>
      </c>
      <c r="E141" s="5" t="str">
        <f aca="false">$A$5</f>
        <v>Numéro Client : 123</v>
      </c>
      <c r="F141" s="6" t="str">
        <f aca="false">$A$3</f>
        <v>Fournisseur: (Fictif 3)</v>
      </c>
      <c r="G141" s="6" t="str">
        <f aca="false">$A$2</f>
        <v>2017-01-01 au 2017-10-30</v>
      </c>
    </row>
    <row r="142" customFormat="false" ht="15" hidden="false" customHeight="false" outlineLevel="0" collapsed="false">
      <c r="D142" s="5" t="str">
        <f aca="false">$A$4</f>
        <v>Client: Client 66</v>
      </c>
      <c r="E142" s="5" t="str">
        <f aca="false">$A$5</f>
        <v>Numéro Client : 123</v>
      </c>
      <c r="F142" s="6" t="str">
        <f aca="false">$A$3</f>
        <v>Fournisseur: (Fictif 3)</v>
      </c>
      <c r="G142" s="6" t="str">
        <f aca="false">$A$2</f>
        <v>2017-01-01 au 2017-10-30</v>
      </c>
    </row>
    <row r="143" customFormat="false" ht="15" hidden="false" customHeight="false" outlineLevel="0" collapsed="false">
      <c r="D143" s="5" t="str">
        <f aca="false">$A$4</f>
        <v>Client: Client 66</v>
      </c>
      <c r="E143" s="5" t="str">
        <f aca="false">$A$5</f>
        <v>Numéro Client : 123</v>
      </c>
      <c r="F143" s="6" t="str">
        <f aca="false">$A$3</f>
        <v>Fournisseur: (Fictif 3)</v>
      </c>
      <c r="G143" s="6" t="str">
        <f aca="false">$A$2</f>
        <v>2017-01-01 au 2017-10-30</v>
      </c>
    </row>
    <row r="144" customFormat="false" ht="15" hidden="false" customHeight="false" outlineLevel="0" collapsed="false">
      <c r="D144" s="5" t="str">
        <f aca="false">$A$4</f>
        <v>Client: Client 66</v>
      </c>
      <c r="E144" s="5" t="str">
        <f aca="false">$A$5</f>
        <v>Numéro Client : 123</v>
      </c>
      <c r="F144" s="6" t="str">
        <f aca="false">$A$3</f>
        <v>Fournisseur: (Fictif 3)</v>
      </c>
      <c r="G144" s="6" t="str">
        <f aca="false">$A$2</f>
        <v>2017-01-01 au 2017-10-30</v>
      </c>
    </row>
    <row r="145" customFormat="false" ht="15" hidden="false" customHeight="false" outlineLevel="0" collapsed="false">
      <c r="D145" s="5" t="str">
        <f aca="false">$A$4</f>
        <v>Client: Client 66</v>
      </c>
      <c r="E145" s="5" t="str">
        <f aca="false">$A$5</f>
        <v>Numéro Client : 123</v>
      </c>
      <c r="F145" s="6" t="str">
        <f aca="false">$A$3</f>
        <v>Fournisseur: (Fictif 3)</v>
      </c>
      <c r="G145" s="6" t="str">
        <f aca="false">$A$2</f>
        <v>2017-01-01 au 2017-10-30</v>
      </c>
    </row>
    <row r="146" customFormat="false" ht="15" hidden="false" customHeight="false" outlineLevel="0" collapsed="false">
      <c r="D146" s="5" t="str">
        <f aca="false">$A$4</f>
        <v>Client: Client 66</v>
      </c>
      <c r="E146" s="5" t="str">
        <f aca="false">$A$5</f>
        <v>Numéro Client : 123</v>
      </c>
      <c r="F146" s="6" t="str">
        <f aca="false">$A$3</f>
        <v>Fournisseur: (Fictif 3)</v>
      </c>
      <c r="G146" s="6" t="str">
        <f aca="false">$A$2</f>
        <v>2017-01-01 au 2017-10-30</v>
      </c>
    </row>
    <row r="147" customFormat="false" ht="15" hidden="false" customHeight="false" outlineLevel="0" collapsed="false">
      <c r="D147" s="5" t="str">
        <f aca="false">$A$4</f>
        <v>Client: Client 66</v>
      </c>
      <c r="E147" s="5" t="str">
        <f aca="false">$A$5</f>
        <v>Numéro Client : 123</v>
      </c>
      <c r="F147" s="6" t="str">
        <f aca="false">$A$3</f>
        <v>Fournisseur: (Fictif 3)</v>
      </c>
      <c r="G147" s="6" t="str">
        <f aca="false">$A$2</f>
        <v>2017-01-01 au 2017-10-30</v>
      </c>
    </row>
    <row r="148" customFormat="false" ht="15" hidden="false" customHeight="false" outlineLevel="0" collapsed="false">
      <c r="D148" s="5" t="str">
        <f aca="false">$A$4</f>
        <v>Client: Client 66</v>
      </c>
      <c r="E148" s="5" t="str">
        <f aca="false">$A$5</f>
        <v>Numéro Client : 123</v>
      </c>
      <c r="F148" s="6" t="str">
        <f aca="false">$A$3</f>
        <v>Fournisseur: (Fictif 3)</v>
      </c>
      <c r="G148" s="6" t="str">
        <f aca="false">$A$2</f>
        <v>2017-01-01 au 2017-10-30</v>
      </c>
    </row>
    <row r="149" customFormat="false" ht="15" hidden="false" customHeight="false" outlineLevel="0" collapsed="false">
      <c r="D149" s="5" t="str">
        <f aca="false">$A$4</f>
        <v>Client: Client 66</v>
      </c>
      <c r="E149" s="5" t="str">
        <f aca="false">$A$5</f>
        <v>Numéro Client : 123</v>
      </c>
      <c r="F149" s="6" t="str">
        <f aca="false">$A$3</f>
        <v>Fournisseur: (Fictif 3)</v>
      </c>
      <c r="G149" s="6" t="str">
        <f aca="false">$A$2</f>
        <v>2017-01-01 au 2017-10-30</v>
      </c>
    </row>
    <row r="150" customFormat="false" ht="15" hidden="false" customHeight="false" outlineLevel="0" collapsed="false">
      <c r="D150" s="5" t="str">
        <f aca="false">$A$4</f>
        <v>Client: Client 66</v>
      </c>
      <c r="E150" s="5" t="str">
        <f aca="false">$A$5</f>
        <v>Numéro Client : 123</v>
      </c>
      <c r="F150" s="6" t="str">
        <f aca="false">$A$3</f>
        <v>Fournisseur: (Fictif 3)</v>
      </c>
      <c r="G150" s="6" t="str">
        <f aca="false">$A$2</f>
        <v>2017-01-01 au 2017-10-30</v>
      </c>
    </row>
    <row r="151" customFormat="false" ht="15" hidden="false" customHeight="false" outlineLevel="0" collapsed="false">
      <c r="D151" s="5" t="str">
        <f aca="false">$A$4</f>
        <v>Client: Client 66</v>
      </c>
      <c r="E151" s="5" t="str">
        <f aca="false">$A$5</f>
        <v>Numéro Client : 123</v>
      </c>
      <c r="F151" s="6" t="str">
        <f aca="false">$A$3</f>
        <v>Fournisseur: (Fictif 3)</v>
      </c>
      <c r="G151" s="6" t="str">
        <f aca="false">$A$2</f>
        <v>2017-01-01 au 2017-10-30</v>
      </c>
    </row>
    <row r="152" customFormat="false" ht="15" hidden="false" customHeight="false" outlineLevel="0" collapsed="false">
      <c r="D152" s="5" t="str">
        <f aca="false">$A$4</f>
        <v>Client: Client 66</v>
      </c>
      <c r="E152" s="5" t="str">
        <f aca="false">$A$5</f>
        <v>Numéro Client : 123</v>
      </c>
      <c r="F152" s="6" t="str">
        <f aca="false">$A$3</f>
        <v>Fournisseur: (Fictif 3)</v>
      </c>
      <c r="G152" s="6" t="str">
        <f aca="false">$A$2</f>
        <v>2017-01-01 au 2017-10-30</v>
      </c>
    </row>
    <row r="153" customFormat="false" ht="15" hidden="false" customHeight="false" outlineLevel="0" collapsed="false">
      <c r="D153" s="5" t="str">
        <f aca="false">$A$4</f>
        <v>Client: Client 66</v>
      </c>
      <c r="E153" s="5" t="str">
        <f aca="false">$A$5</f>
        <v>Numéro Client : 123</v>
      </c>
      <c r="F153" s="6" t="str">
        <f aca="false">$A$3</f>
        <v>Fournisseur: (Fictif 3)</v>
      </c>
      <c r="G153" s="6" t="str">
        <f aca="false">$A$2</f>
        <v>2017-01-01 au 2017-10-30</v>
      </c>
    </row>
    <row r="154" customFormat="false" ht="15" hidden="false" customHeight="false" outlineLevel="0" collapsed="false">
      <c r="D154" s="5" t="str">
        <f aca="false">$A$4</f>
        <v>Client: Client 66</v>
      </c>
      <c r="E154" s="5" t="str">
        <f aca="false">$A$5</f>
        <v>Numéro Client : 123</v>
      </c>
      <c r="F154" s="6" t="str">
        <f aca="false">$A$3</f>
        <v>Fournisseur: (Fictif 3)</v>
      </c>
      <c r="G154" s="6" t="str">
        <f aca="false">$A$2</f>
        <v>2017-01-01 au 2017-10-30</v>
      </c>
    </row>
    <row r="155" customFormat="false" ht="15" hidden="false" customHeight="false" outlineLevel="0" collapsed="false">
      <c r="D155" s="5" t="str">
        <f aca="false">$A$4</f>
        <v>Client: Client 66</v>
      </c>
      <c r="E155" s="5" t="str">
        <f aca="false">$A$5</f>
        <v>Numéro Client : 123</v>
      </c>
      <c r="F155" s="6" t="str">
        <f aca="false">$A$3</f>
        <v>Fournisseur: (Fictif 3)</v>
      </c>
      <c r="G155" s="6" t="str">
        <f aca="false">$A$2</f>
        <v>2017-01-01 au 2017-10-30</v>
      </c>
    </row>
    <row r="156" customFormat="false" ht="15" hidden="false" customHeight="false" outlineLevel="0" collapsed="false">
      <c r="D156" s="5" t="str">
        <f aca="false">$A$4</f>
        <v>Client: Client 66</v>
      </c>
      <c r="E156" s="5" t="str">
        <f aca="false">$A$5</f>
        <v>Numéro Client : 123</v>
      </c>
      <c r="F156" s="6" t="str">
        <f aca="false">$A$3</f>
        <v>Fournisseur: (Fictif 3)</v>
      </c>
      <c r="G156" s="6" t="str">
        <f aca="false">$A$2</f>
        <v>2017-01-01 au 2017-10-30</v>
      </c>
    </row>
    <row r="157" customFormat="false" ht="15" hidden="false" customHeight="false" outlineLevel="0" collapsed="false">
      <c r="D157" s="5" t="str">
        <f aca="false">$A$4</f>
        <v>Client: Client 66</v>
      </c>
      <c r="E157" s="5" t="str">
        <f aca="false">$A$5</f>
        <v>Numéro Client : 123</v>
      </c>
      <c r="F157" s="6" t="str">
        <f aca="false">$A$3</f>
        <v>Fournisseur: (Fictif 3)</v>
      </c>
      <c r="G157" s="6" t="str">
        <f aca="false">$A$2</f>
        <v>2017-01-01 au 2017-10-30</v>
      </c>
    </row>
    <row r="158" customFormat="false" ht="15" hidden="false" customHeight="false" outlineLevel="0" collapsed="false">
      <c r="D158" s="5" t="str">
        <f aca="false">$A$4</f>
        <v>Client: Client 66</v>
      </c>
      <c r="E158" s="5" t="str">
        <f aca="false">$A$5</f>
        <v>Numéro Client : 123</v>
      </c>
      <c r="F158" s="6" t="str">
        <f aca="false">$A$3</f>
        <v>Fournisseur: (Fictif 3)</v>
      </c>
      <c r="G158" s="6" t="str">
        <f aca="false">$A$2</f>
        <v>2017-01-01 au 2017-10-30</v>
      </c>
    </row>
    <row r="159" customFormat="false" ht="15" hidden="false" customHeight="false" outlineLevel="0" collapsed="false">
      <c r="D159" s="5" t="str">
        <f aca="false">$A$4</f>
        <v>Client: Client 66</v>
      </c>
      <c r="E159" s="5" t="str">
        <f aca="false">$A$5</f>
        <v>Numéro Client : 123</v>
      </c>
      <c r="F159" s="6" t="str">
        <f aca="false">$A$3</f>
        <v>Fournisseur: (Fictif 3)</v>
      </c>
      <c r="G159" s="6" t="str">
        <f aca="false">$A$2</f>
        <v>2017-01-01 au 2017-10-30</v>
      </c>
    </row>
    <row r="160" customFormat="false" ht="15" hidden="false" customHeight="false" outlineLevel="0" collapsed="false">
      <c r="D160" s="5" t="str">
        <f aca="false">$A$4</f>
        <v>Client: Client 66</v>
      </c>
      <c r="E160" s="5" t="str">
        <f aca="false">$A$5</f>
        <v>Numéro Client : 123</v>
      </c>
      <c r="F160" s="6" t="str">
        <f aca="false">$A$3</f>
        <v>Fournisseur: (Fictif 3)</v>
      </c>
      <c r="G160" s="6" t="str">
        <f aca="false">$A$2</f>
        <v>2017-01-01 au 2017-10-30</v>
      </c>
    </row>
    <row r="161" customFormat="false" ht="15" hidden="false" customHeight="false" outlineLevel="0" collapsed="false">
      <c r="D161" s="5" t="str">
        <f aca="false">$A$4</f>
        <v>Client: Client 66</v>
      </c>
      <c r="E161" s="5" t="str">
        <f aca="false">$A$5</f>
        <v>Numéro Client : 123</v>
      </c>
      <c r="F161" s="6" t="str">
        <f aca="false">$A$3</f>
        <v>Fournisseur: (Fictif 3)</v>
      </c>
      <c r="G161" s="6" t="str">
        <f aca="false">$A$2</f>
        <v>2017-01-01 au 2017-10-30</v>
      </c>
    </row>
    <row r="162" customFormat="false" ht="15" hidden="false" customHeight="false" outlineLevel="0" collapsed="false">
      <c r="D162" s="5" t="str">
        <f aca="false">$A$4</f>
        <v>Client: Client 66</v>
      </c>
      <c r="E162" s="5" t="str">
        <f aca="false">$A$5</f>
        <v>Numéro Client : 123</v>
      </c>
      <c r="F162" s="6" t="str">
        <f aca="false">$A$3</f>
        <v>Fournisseur: (Fictif 3)</v>
      </c>
      <c r="G162" s="6" t="str">
        <f aca="false">$A$2</f>
        <v>2017-01-01 au 2017-10-30</v>
      </c>
    </row>
    <row r="163" customFormat="false" ht="15" hidden="false" customHeight="false" outlineLevel="0" collapsed="false">
      <c r="D163" s="5" t="str">
        <f aca="false">$A$4</f>
        <v>Client: Client 66</v>
      </c>
      <c r="E163" s="5" t="str">
        <f aca="false">$A$5</f>
        <v>Numéro Client : 123</v>
      </c>
      <c r="F163" s="6" t="str">
        <f aca="false">$A$3</f>
        <v>Fournisseur: (Fictif 3)</v>
      </c>
      <c r="G163" s="6" t="str">
        <f aca="false">$A$2</f>
        <v>2017-01-01 au 2017-10-30</v>
      </c>
    </row>
    <row r="164" customFormat="false" ht="15" hidden="false" customHeight="false" outlineLevel="0" collapsed="false">
      <c r="D164" s="5" t="str">
        <f aca="false">$A$4</f>
        <v>Client: Client 66</v>
      </c>
      <c r="E164" s="5" t="str">
        <f aca="false">$A$5</f>
        <v>Numéro Client : 123</v>
      </c>
      <c r="F164" s="6" t="str">
        <f aca="false">$A$3</f>
        <v>Fournisseur: (Fictif 3)</v>
      </c>
      <c r="G164" s="6" t="str">
        <f aca="false">$A$2</f>
        <v>2017-01-01 au 2017-10-30</v>
      </c>
    </row>
    <row r="165" customFormat="false" ht="15" hidden="false" customHeight="false" outlineLevel="0" collapsed="false">
      <c r="D165" s="5" t="str">
        <f aca="false">$A$4</f>
        <v>Client: Client 66</v>
      </c>
      <c r="E165" s="5" t="str">
        <f aca="false">$A$5</f>
        <v>Numéro Client : 123</v>
      </c>
      <c r="F165" s="6" t="str">
        <f aca="false">$A$3</f>
        <v>Fournisseur: (Fictif 3)</v>
      </c>
      <c r="G165" s="6" t="str">
        <f aca="false">$A$2</f>
        <v>2017-01-01 au 2017-10-30</v>
      </c>
    </row>
    <row r="166" customFormat="false" ht="15" hidden="false" customHeight="false" outlineLevel="0" collapsed="false">
      <c r="D166" s="5" t="str">
        <f aca="false">$A$4</f>
        <v>Client: Client 66</v>
      </c>
      <c r="E166" s="5" t="str">
        <f aca="false">$A$5</f>
        <v>Numéro Client : 123</v>
      </c>
      <c r="F166" s="6" t="str">
        <f aca="false">$A$3</f>
        <v>Fournisseur: (Fictif 3)</v>
      </c>
      <c r="G166" s="6" t="str">
        <f aca="false">$A$2</f>
        <v>2017-01-01 au 2017-10-30</v>
      </c>
    </row>
    <row r="167" customFormat="false" ht="15" hidden="false" customHeight="false" outlineLevel="0" collapsed="false">
      <c r="D167" s="5" t="str">
        <f aca="false">$A$4</f>
        <v>Client: Client 66</v>
      </c>
      <c r="E167" s="5" t="str">
        <f aca="false">$A$5</f>
        <v>Numéro Client : 123</v>
      </c>
      <c r="F167" s="6" t="str">
        <f aca="false">$A$3</f>
        <v>Fournisseur: (Fictif 3)</v>
      </c>
      <c r="G167" s="6" t="str">
        <f aca="false">$A$2</f>
        <v>2017-01-01 au 2017-10-30</v>
      </c>
    </row>
    <row r="168" customFormat="false" ht="15" hidden="false" customHeight="false" outlineLevel="0" collapsed="false">
      <c r="D168" s="5" t="str">
        <f aca="false">$A$4</f>
        <v>Client: Client 66</v>
      </c>
      <c r="E168" s="5" t="str">
        <f aca="false">$A$5</f>
        <v>Numéro Client : 123</v>
      </c>
      <c r="F168" s="6" t="str">
        <f aca="false">$A$3</f>
        <v>Fournisseur: (Fictif 3)</v>
      </c>
      <c r="G168" s="6" t="str">
        <f aca="false">$A$2</f>
        <v>2017-01-01 au 2017-10-30</v>
      </c>
    </row>
    <row r="169" customFormat="false" ht="15" hidden="false" customHeight="false" outlineLevel="0" collapsed="false">
      <c r="D169" s="5" t="str">
        <f aca="false">$A$4</f>
        <v>Client: Client 66</v>
      </c>
      <c r="E169" s="5" t="str">
        <f aca="false">$A$5</f>
        <v>Numéro Client : 123</v>
      </c>
      <c r="F169" s="6" t="str">
        <f aca="false">$A$3</f>
        <v>Fournisseur: (Fictif 3)</v>
      </c>
      <c r="G169" s="6" t="str">
        <f aca="false">$A$2</f>
        <v>2017-01-01 au 2017-10-30</v>
      </c>
    </row>
    <row r="170" customFormat="false" ht="15" hidden="false" customHeight="false" outlineLevel="0" collapsed="false">
      <c r="D170" s="5" t="str">
        <f aca="false">$A$4</f>
        <v>Client: Client 66</v>
      </c>
      <c r="E170" s="5" t="str">
        <f aca="false">$A$5</f>
        <v>Numéro Client : 123</v>
      </c>
      <c r="F170" s="6" t="str">
        <f aca="false">$A$3</f>
        <v>Fournisseur: (Fictif 3)</v>
      </c>
      <c r="G170" s="6" t="str">
        <f aca="false">$A$2</f>
        <v>2017-01-01 au 2017-10-30</v>
      </c>
    </row>
    <row r="171" customFormat="false" ht="15" hidden="false" customHeight="false" outlineLevel="0" collapsed="false">
      <c r="D171" s="5" t="str">
        <f aca="false">$A$4</f>
        <v>Client: Client 66</v>
      </c>
      <c r="E171" s="5" t="str">
        <f aca="false">$A$5</f>
        <v>Numéro Client : 123</v>
      </c>
      <c r="F171" s="6" t="str">
        <f aca="false">$A$3</f>
        <v>Fournisseur: (Fictif 3)</v>
      </c>
      <c r="G171" s="6" t="str">
        <f aca="false">$A$2</f>
        <v>2017-01-01 au 2017-10-30</v>
      </c>
    </row>
    <row r="172" customFormat="false" ht="15" hidden="false" customHeight="false" outlineLevel="0" collapsed="false">
      <c r="D172" s="5" t="str">
        <f aca="false">$A$4</f>
        <v>Client: Client 66</v>
      </c>
      <c r="E172" s="5" t="str">
        <f aca="false">$A$5</f>
        <v>Numéro Client : 123</v>
      </c>
      <c r="F172" s="6" t="str">
        <f aca="false">$A$3</f>
        <v>Fournisseur: (Fictif 3)</v>
      </c>
      <c r="G172" s="6" t="str">
        <f aca="false">$A$2</f>
        <v>2017-01-01 au 2017-10-30</v>
      </c>
    </row>
    <row r="173" customFormat="false" ht="15" hidden="false" customHeight="false" outlineLevel="0" collapsed="false">
      <c r="D173" s="5" t="str">
        <f aca="false">$A$4</f>
        <v>Client: Client 66</v>
      </c>
      <c r="E173" s="5" t="str">
        <f aca="false">$A$5</f>
        <v>Numéro Client : 123</v>
      </c>
      <c r="F173" s="6" t="str">
        <f aca="false">$A$3</f>
        <v>Fournisseur: (Fictif 3)</v>
      </c>
      <c r="G173" s="6" t="str">
        <f aca="false">$A$2</f>
        <v>2017-01-01 au 2017-10-30</v>
      </c>
    </row>
    <row r="174" customFormat="false" ht="15" hidden="false" customHeight="false" outlineLevel="0" collapsed="false">
      <c r="D174" s="5" t="str">
        <f aca="false">$A$4</f>
        <v>Client: Client 66</v>
      </c>
      <c r="E174" s="5" t="str">
        <f aca="false">$A$5</f>
        <v>Numéro Client : 123</v>
      </c>
      <c r="F174" s="6" t="str">
        <f aca="false">$A$3</f>
        <v>Fournisseur: (Fictif 3)</v>
      </c>
      <c r="G174" s="6" t="str">
        <f aca="false">$A$2</f>
        <v>2017-01-01 au 2017-10-30</v>
      </c>
    </row>
    <row r="175" customFormat="false" ht="15" hidden="false" customHeight="false" outlineLevel="0" collapsed="false">
      <c r="D175" s="5" t="str">
        <f aca="false">$A$4</f>
        <v>Client: Client 66</v>
      </c>
      <c r="E175" s="5" t="str">
        <f aca="false">$A$5</f>
        <v>Numéro Client : 123</v>
      </c>
      <c r="F175" s="6" t="str">
        <f aca="false">$A$3</f>
        <v>Fournisseur: (Fictif 3)</v>
      </c>
      <c r="G175" s="6" t="str">
        <f aca="false">$A$2</f>
        <v>2017-01-01 au 2017-10-30</v>
      </c>
    </row>
    <row r="176" customFormat="false" ht="15" hidden="false" customHeight="false" outlineLevel="0" collapsed="false">
      <c r="D176" s="5" t="str">
        <f aca="false">$A$4</f>
        <v>Client: Client 66</v>
      </c>
      <c r="E176" s="5" t="str">
        <f aca="false">$A$5</f>
        <v>Numéro Client : 123</v>
      </c>
      <c r="F176" s="6" t="str">
        <f aca="false">$A$3</f>
        <v>Fournisseur: (Fictif 3)</v>
      </c>
      <c r="G176" s="6" t="str">
        <f aca="false">$A$2</f>
        <v>2017-01-01 au 2017-10-30</v>
      </c>
    </row>
    <row r="177" customFormat="false" ht="15" hidden="false" customHeight="false" outlineLevel="0" collapsed="false">
      <c r="D177" s="5" t="str">
        <f aca="false">$A$4</f>
        <v>Client: Client 66</v>
      </c>
      <c r="E177" s="5" t="str">
        <f aca="false">$A$5</f>
        <v>Numéro Client : 123</v>
      </c>
      <c r="F177" s="6" t="str">
        <f aca="false">$A$3</f>
        <v>Fournisseur: (Fictif 3)</v>
      </c>
      <c r="G177" s="6" t="str">
        <f aca="false">$A$2</f>
        <v>2017-01-01 au 2017-10-30</v>
      </c>
    </row>
    <row r="178" customFormat="false" ht="15" hidden="false" customHeight="false" outlineLevel="0" collapsed="false">
      <c r="D178" s="5" t="str">
        <f aca="false">$A$4</f>
        <v>Client: Client 66</v>
      </c>
      <c r="E178" s="5" t="str">
        <f aca="false">$A$5</f>
        <v>Numéro Client : 123</v>
      </c>
      <c r="F178" s="6" t="str">
        <f aca="false">$A$3</f>
        <v>Fournisseur: (Fictif 3)</v>
      </c>
      <c r="G178" s="6" t="str">
        <f aca="false">$A$2</f>
        <v>2017-01-01 au 2017-10-30</v>
      </c>
    </row>
    <row r="179" customFormat="false" ht="15" hidden="false" customHeight="false" outlineLevel="0" collapsed="false">
      <c r="D179" s="5" t="str">
        <f aca="false">$A$4</f>
        <v>Client: Client 66</v>
      </c>
      <c r="E179" s="5" t="str">
        <f aca="false">$A$5</f>
        <v>Numéro Client : 123</v>
      </c>
      <c r="F179" s="6" t="str">
        <f aca="false">$A$3</f>
        <v>Fournisseur: (Fictif 3)</v>
      </c>
      <c r="G179" s="6" t="str">
        <f aca="false">$A$2</f>
        <v>2017-01-01 au 2017-10-30</v>
      </c>
    </row>
    <row r="180" customFormat="false" ht="15" hidden="false" customHeight="false" outlineLevel="0" collapsed="false">
      <c r="D180" s="5" t="str">
        <f aca="false">$A$4</f>
        <v>Client: Client 66</v>
      </c>
      <c r="E180" s="5" t="str">
        <f aca="false">$A$5</f>
        <v>Numéro Client : 123</v>
      </c>
      <c r="F180" s="6" t="str">
        <f aca="false">$A$3</f>
        <v>Fournisseur: (Fictif 3)</v>
      </c>
      <c r="G180" s="6" t="str">
        <f aca="false">$A$2</f>
        <v>2017-01-01 au 2017-10-30</v>
      </c>
    </row>
    <row r="181" customFormat="false" ht="15" hidden="false" customHeight="false" outlineLevel="0" collapsed="false">
      <c r="D181" s="5" t="str">
        <f aca="false">$A$4</f>
        <v>Client: Client 66</v>
      </c>
      <c r="E181" s="5" t="str">
        <f aca="false">$A$5</f>
        <v>Numéro Client : 123</v>
      </c>
      <c r="F181" s="6" t="str">
        <f aca="false">$A$3</f>
        <v>Fournisseur: (Fictif 3)</v>
      </c>
      <c r="G181" s="6" t="str">
        <f aca="false">$A$2</f>
        <v>2017-01-01 au 2017-10-30</v>
      </c>
    </row>
    <row r="182" customFormat="false" ht="15" hidden="false" customHeight="false" outlineLevel="0" collapsed="false">
      <c r="D182" s="5" t="str">
        <f aca="false">$A$4</f>
        <v>Client: Client 66</v>
      </c>
      <c r="E182" s="5" t="str">
        <f aca="false">$A$5</f>
        <v>Numéro Client : 123</v>
      </c>
      <c r="F182" s="6" t="str">
        <f aca="false">$A$3</f>
        <v>Fournisseur: (Fictif 3)</v>
      </c>
      <c r="G182" s="6" t="str">
        <f aca="false">$A$2</f>
        <v>2017-01-01 au 2017-10-30</v>
      </c>
    </row>
    <row r="183" customFormat="false" ht="15" hidden="false" customHeight="false" outlineLevel="0" collapsed="false">
      <c r="D183" s="5" t="str">
        <f aca="false">$A$4</f>
        <v>Client: Client 66</v>
      </c>
      <c r="E183" s="5" t="str">
        <f aca="false">$A$5</f>
        <v>Numéro Client : 123</v>
      </c>
      <c r="F183" s="6" t="str">
        <f aca="false">$A$3</f>
        <v>Fournisseur: (Fictif 3)</v>
      </c>
      <c r="G183" s="6" t="str">
        <f aca="false">$A$2</f>
        <v>2017-01-01 au 2017-10-30</v>
      </c>
    </row>
    <row r="184" customFormat="false" ht="15" hidden="false" customHeight="false" outlineLevel="0" collapsed="false">
      <c r="D184" s="5" t="str">
        <f aca="false">$A$4</f>
        <v>Client: Client 66</v>
      </c>
      <c r="E184" s="5" t="str">
        <f aca="false">$A$5</f>
        <v>Numéro Client : 123</v>
      </c>
      <c r="F184" s="6" t="str">
        <f aca="false">$A$3</f>
        <v>Fournisseur: (Fictif 3)</v>
      </c>
      <c r="G184" s="6" t="str">
        <f aca="false">$A$2</f>
        <v>2017-01-01 au 2017-10-30</v>
      </c>
    </row>
    <row r="185" customFormat="false" ht="15" hidden="false" customHeight="false" outlineLevel="0" collapsed="false">
      <c r="D185" s="5" t="str">
        <f aca="false">$A$4</f>
        <v>Client: Client 66</v>
      </c>
      <c r="E185" s="5" t="str">
        <f aca="false">$A$5</f>
        <v>Numéro Client : 123</v>
      </c>
      <c r="F185" s="6" t="str">
        <f aca="false">$A$3</f>
        <v>Fournisseur: (Fictif 3)</v>
      </c>
      <c r="G185" s="6" t="str">
        <f aca="false">$A$2</f>
        <v>2017-01-01 au 2017-10-30</v>
      </c>
    </row>
    <row r="186" customFormat="false" ht="15" hidden="false" customHeight="false" outlineLevel="0" collapsed="false">
      <c r="D186" s="5" t="str">
        <f aca="false">$A$4</f>
        <v>Client: Client 66</v>
      </c>
      <c r="E186" s="5" t="str">
        <f aca="false">$A$5</f>
        <v>Numéro Client : 123</v>
      </c>
      <c r="F186" s="6" t="str">
        <f aca="false">$A$3</f>
        <v>Fournisseur: (Fictif 3)</v>
      </c>
      <c r="G186" s="6" t="str">
        <f aca="false">$A$2</f>
        <v>2017-01-01 au 2017-10-30</v>
      </c>
    </row>
    <row r="187" customFormat="false" ht="15" hidden="false" customHeight="false" outlineLevel="0" collapsed="false">
      <c r="D187" s="5" t="str">
        <f aca="false">$A$4</f>
        <v>Client: Client 66</v>
      </c>
      <c r="E187" s="5" t="str">
        <f aca="false">$A$5</f>
        <v>Numéro Client : 123</v>
      </c>
      <c r="F187" s="6" t="str">
        <f aca="false">$A$3</f>
        <v>Fournisseur: (Fictif 3)</v>
      </c>
      <c r="G187" s="6" t="str">
        <f aca="false">$A$2</f>
        <v>2017-01-01 au 2017-10-30</v>
      </c>
    </row>
    <row r="188" customFormat="false" ht="15" hidden="false" customHeight="false" outlineLevel="0" collapsed="false">
      <c r="D188" s="5" t="str">
        <f aca="false">$A$4</f>
        <v>Client: Client 66</v>
      </c>
      <c r="E188" s="5" t="str">
        <f aca="false">$A$5</f>
        <v>Numéro Client : 123</v>
      </c>
      <c r="F188" s="6" t="str">
        <f aca="false">$A$3</f>
        <v>Fournisseur: (Fictif 3)</v>
      </c>
      <c r="G188" s="6" t="str">
        <f aca="false">$A$2</f>
        <v>2017-01-01 au 2017-10-30</v>
      </c>
    </row>
    <row r="189" customFormat="false" ht="15" hidden="false" customHeight="false" outlineLevel="0" collapsed="false">
      <c r="D189" s="5" t="str">
        <f aca="false">$A$4</f>
        <v>Client: Client 66</v>
      </c>
      <c r="E189" s="5" t="str">
        <f aca="false">$A$5</f>
        <v>Numéro Client : 123</v>
      </c>
      <c r="F189" s="6" t="str">
        <f aca="false">$A$3</f>
        <v>Fournisseur: (Fictif 3)</v>
      </c>
      <c r="G189" s="6" t="str">
        <f aca="false">$A$2</f>
        <v>2017-01-01 au 2017-10-30</v>
      </c>
    </row>
    <row r="190" customFormat="false" ht="15" hidden="false" customHeight="false" outlineLevel="0" collapsed="false">
      <c r="D190" s="5" t="str">
        <f aca="false">$A$4</f>
        <v>Client: Client 66</v>
      </c>
      <c r="E190" s="5" t="str">
        <f aca="false">$A$5</f>
        <v>Numéro Client : 123</v>
      </c>
      <c r="F190" s="6" t="str">
        <f aca="false">$A$3</f>
        <v>Fournisseur: (Fictif 3)</v>
      </c>
      <c r="G190" s="6" t="str">
        <f aca="false">$A$2</f>
        <v>2017-01-01 au 2017-10-30</v>
      </c>
    </row>
    <row r="191" customFormat="false" ht="15" hidden="false" customHeight="false" outlineLevel="0" collapsed="false">
      <c r="D191" s="5" t="str">
        <f aca="false">$A$4</f>
        <v>Client: Client 66</v>
      </c>
      <c r="E191" s="5" t="str">
        <f aca="false">$A$5</f>
        <v>Numéro Client : 123</v>
      </c>
      <c r="F191" s="6" t="str">
        <f aca="false">$A$3</f>
        <v>Fournisseur: (Fictif 3)</v>
      </c>
      <c r="G191" s="6" t="str">
        <f aca="false">$A$2</f>
        <v>2017-01-01 au 2017-10-30</v>
      </c>
    </row>
    <row r="192" customFormat="false" ht="15" hidden="false" customHeight="false" outlineLevel="0" collapsed="false">
      <c r="D192" s="5" t="str">
        <f aca="false">$A$4</f>
        <v>Client: Client 66</v>
      </c>
      <c r="E192" s="5" t="str">
        <f aca="false">$A$5</f>
        <v>Numéro Client : 123</v>
      </c>
      <c r="F192" s="6" t="str">
        <f aca="false">$A$3</f>
        <v>Fournisseur: (Fictif 3)</v>
      </c>
      <c r="G192" s="6" t="str">
        <f aca="false">$A$2</f>
        <v>2017-01-01 au 2017-10-30</v>
      </c>
    </row>
    <row r="193" customFormat="false" ht="15" hidden="false" customHeight="false" outlineLevel="0" collapsed="false">
      <c r="D193" s="5" t="str">
        <f aca="false">$A$4</f>
        <v>Client: Client 66</v>
      </c>
      <c r="E193" s="5" t="str">
        <f aca="false">$A$5</f>
        <v>Numéro Client : 123</v>
      </c>
      <c r="F193" s="6" t="str">
        <f aca="false">$A$3</f>
        <v>Fournisseur: (Fictif 3)</v>
      </c>
      <c r="G193" s="6" t="str">
        <f aca="false">$A$2</f>
        <v>2017-01-01 au 2017-10-30</v>
      </c>
    </row>
    <row r="194" customFormat="false" ht="15" hidden="false" customHeight="false" outlineLevel="0" collapsed="false">
      <c r="D194" s="5" t="str">
        <f aca="false">$A$4</f>
        <v>Client: Client 66</v>
      </c>
      <c r="E194" s="5" t="str">
        <f aca="false">$A$5</f>
        <v>Numéro Client : 123</v>
      </c>
      <c r="F194" s="6" t="str">
        <f aca="false">$A$3</f>
        <v>Fournisseur: (Fictif 3)</v>
      </c>
      <c r="G194" s="6" t="str">
        <f aca="false">$A$2</f>
        <v>2017-01-01 au 2017-10-30</v>
      </c>
    </row>
    <row r="195" customFormat="false" ht="15" hidden="false" customHeight="false" outlineLevel="0" collapsed="false">
      <c r="D195" s="5" t="str">
        <f aca="false">$A$4</f>
        <v>Client: Client 66</v>
      </c>
      <c r="E195" s="5" t="str">
        <f aca="false">$A$5</f>
        <v>Numéro Client : 123</v>
      </c>
      <c r="F195" s="6" t="str">
        <f aca="false">$A$3</f>
        <v>Fournisseur: (Fictif 3)</v>
      </c>
      <c r="G195" s="6" t="str">
        <f aca="false">$A$2</f>
        <v>2017-01-01 au 2017-10-30</v>
      </c>
    </row>
    <row r="196" customFormat="false" ht="15" hidden="false" customHeight="false" outlineLevel="0" collapsed="false">
      <c r="D196" s="5" t="str">
        <f aca="false">$A$4</f>
        <v>Client: Client 66</v>
      </c>
      <c r="E196" s="5" t="str">
        <f aca="false">$A$5</f>
        <v>Numéro Client : 123</v>
      </c>
      <c r="F196" s="6" t="str">
        <f aca="false">$A$3</f>
        <v>Fournisseur: (Fictif 3)</v>
      </c>
      <c r="G196" s="6" t="str">
        <f aca="false">$A$2</f>
        <v>2017-01-01 au 2017-10-30</v>
      </c>
    </row>
    <row r="197" customFormat="false" ht="15" hidden="false" customHeight="false" outlineLevel="0" collapsed="false">
      <c r="D197" s="5" t="str">
        <f aca="false">$A$4</f>
        <v>Client: Client 66</v>
      </c>
      <c r="E197" s="5" t="str">
        <f aca="false">$A$5</f>
        <v>Numéro Client : 123</v>
      </c>
      <c r="F197" s="6" t="str">
        <f aca="false">$A$3</f>
        <v>Fournisseur: (Fictif 3)</v>
      </c>
      <c r="G197" s="6" t="str">
        <f aca="false">$A$2</f>
        <v>2017-01-01 au 2017-10-30</v>
      </c>
    </row>
    <row r="198" customFormat="false" ht="15" hidden="false" customHeight="false" outlineLevel="0" collapsed="false">
      <c r="D198" s="5" t="str">
        <f aca="false">$A$4</f>
        <v>Client: Client 66</v>
      </c>
      <c r="E198" s="5" t="str">
        <f aca="false">$A$5</f>
        <v>Numéro Client : 123</v>
      </c>
      <c r="F198" s="6" t="str">
        <f aca="false">$A$3</f>
        <v>Fournisseur: (Fictif 3)</v>
      </c>
      <c r="G198" s="6" t="str">
        <f aca="false">$A$2</f>
        <v>2017-01-01 au 2017-10-30</v>
      </c>
    </row>
    <row r="199" customFormat="false" ht="15" hidden="false" customHeight="false" outlineLevel="0" collapsed="false">
      <c r="D199" s="5" t="str">
        <f aca="false">$A$4</f>
        <v>Client: Client 66</v>
      </c>
      <c r="E199" s="5" t="str">
        <f aca="false">$A$5</f>
        <v>Numéro Client : 123</v>
      </c>
      <c r="F199" s="6" t="str">
        <f aca="false">$A$3</f>
        <v>Fournisseur: (Fictif 3)</v>
      </c>
      <c r="G199" s="6" t="str">
        <f aca="false">$A$2</f>
        <v>2017-01-01 au 2017-10-30</v>
      </c>
    </row>
    <row r="200" customFormat="false" ht="15" hidden="false" customHeight="false" outlineLevel="0" collapsed="false">
      <c r="D200" s="5" t="str">
        <f aca="false">$A$4</f>
        <v>Client: Client 66</v>
      </c>
      <c r="E200" s="5" t="str">
        <f aca="false">$A$5</f>
        <v>Numéro Client : 123</v>
      </c>
      <c r="F200" s="6" t="str">
        <f aca="false">$A$3</f>
        <v>Fournisseur: (Fictif 3)</v>
      </c>
      <c r="G200" s="6" t="str">
        <f aca="false">$A$2</f>
        <v>2017-01-01 au 2017-10-30</v>
      </c>
    </row>
    <row r="201" customFormat="false" ht="15" hidden="false" customHeight="false" outlineLevel="0" collapsed="false">
      <c r="D201" s="5" t="str">
        <f aca="false">$A$4</f>
        <v>Client: Client 66</v>
      </c>
      <c r="E201" s="5" t="str">
        <f aca="false">$A$5</f>
        <v>Numéro Client : 123</v>
      </c>
      <c r="F201" s="6" t="str">
        <f aca="false">$A$3</f>
        <v>Fournisseur: (Fictif 3)</v>
      </c>
      <c r="G201" s="6" t="str">
        <f aca="false">$A$2</f>
        <v>2017-01-01 au 2017-10-30</v>
      </c>
    </row>
    <row r="202" customFormat="false" ht="15" hidden="false" customHeight="false" outlineLevel="0" collapsed="false">
      <c r="D202" s="5" t="str">
        <f aca="false">$A$4</f>
        <v>Client: Client 66</v>
      </c>
      <c r="E202" s="5" t="str">
        <f aca="false">$A$5</f>
        <v>Numéro Client : 123</v>
      </c>
      <c r="F202" s="6" t="str">
        <f aca="false">$A$3</f>
        <v>Fournisseur: (Fictif 3)</v>
      </c>
      <c r="G202" s="6" t="str">
        <f aca="false">$A$2</f>
        <v>2017-01-01 au 2017-10-30</v>
      </c>
    </row>
    <row r="203" customFormat="false" ht="15" hidden="false" customHeight="false" outlineLevel="0" collapsed="false">
      <c r="D203" s="5" t="str">
        <f aca="false">$A$4</f>
        <v>Client: Client 66</v>
      </c>
      <c r="E203" s="5" t="str">
        <f aca="false">$A$5</f>
        <v>Numéro Client : 123</v>
      </c>
      <c r="F203" s="6" t="str">
        <f aca="false">$A$3</f>
        <v>Fournisseur: (Fictif 3)</v>
      </c>
      <c r="G203" s="6" t="str">
        <f aca="false">$A$2</f>
        <v>2017-01-01 au 2017-10-30</v>
      </c>
    </row>
    <row r="204" customFormat="false" ht="15" hidden="false" customHeight="false" outlineLevel="0" collapsed="false">
      <c r="D204" s="5" t="str">
        <f aca="false">$A$4</f>
        <v>Client: Client 66</v>
      </c>
      <c r="E204" s="5" t="str">
        <f aca="false">$A$5</f>
        <v>Numéro Client : 123</v>
      </c>
      <c r="F204" s="6" t="str">
        <f aca="false">$A$3</f>
        <v>Fournisseur: (Fictif 3)</v>
      </c>
      <c r="G204" s="6" t="str">
        <f aca="false">$A$2</f>
        <v>2017-01-01 au 2017-10-30</v>
      </c>
    </row>
    <row r="205" customFormat="false" ht="15" hidden="false" customHeight="false" outlineLevel="0" collapsed="false">
      <c r="D205" s="5" t="str">
        <f aca="false">$A$4</f>
        <v>Client: Client 66</v>
      </c>
      <c r="E205" s="5" t="str">
        <f aca="false">$A$5</f>
        <v>Numéro Client : 123</v>
      </c>
      <c r="F205" s="6" t="str">
        <f aca="false">$A$3</f>
        <v>Fournisseur: (Fictif 3)</v>
      </c>
      <c r="G205" s="6" t="str">
        <f aca="false">$A$2</f>
        <v>2017-01-01 au 2017-10-30</v>
      </c>
    </row>
    <row r="206" customFormat="false" ht="15" hidden="false" customHeight="false" outlineLevel="0" collapsed="false">
      <c r="D206" s="5" t="str">
        <f aca="false">$A$4</f>
        <v>Client: Client 66</v>
      </c>
      <c r="E206" s="5" t="str">
        <f aca="false">$A$5</f>
        <v>Numéro Client : 123</v>
      </c>
      <c r="F206" s="6" t="str">
        <f aca="false">$A$3</f>
        <v>Fournisseur: (Fictif 3)</v>
      </c>
      <c r="G206" s="6" t="str">
        <f aca="false">$A$2</f>
        <v>2017-01-01 au 2017-10-30</v>
      </c>
    </row>
    <row r="207" customFormat="false" ht="15" hidden="false" customHeight="false" outlineLevel="0" collapsed="false">
      <c r="D207" s="5" t="str">
        <f aca="false">$A$4</f>
        <v>Client: Client 66</v>
      </c>
      <c r="E207" s="5" t="str">
        <f aca="false">$A$5</f>
        <v>Numéro Client : 123</v>
      </c>
      <c r="F207" s="6" t="str">
        <f aca="false">$A$3</f>
        <v>Fournisseur: (Fictif 3)</v>
      </c>
      <c r="G207" s="6" t="str">
        <f aca="false">$A$2</f>
        <v>2017-01-01 au 2017-10-30</v>
      </c>
    </row>
    <row r="208" customFormat="false" ht="15" hidden="false" customHeight="false" outlineLevel="0" collapsed="false">
      <c r="D208" s="5" t="str">
        <f aca="false">$A$4</f>
        <v>Client: Client 66</v>
      </c>
      <c r="E208" s="5" t="str">
        <f aca="false">$A$5</f>
        <v>Numéro Client : 123</v>
      </c>
      <c r="F208" s="6" t="str">
        <f aca="false">$A$3</f>
        <v>Fournisseur: (Fictif 3)</v>
      </c>
      <c r="G208" s="6" t="str">
        <f aca="false">$A$2</f>
        <v>2017-01-01 au 2017-10-30</v>
      </c>
    </row>
    <row r="209" customFormat="false" ht="15" hidden="false" customHeight="false" outlineLevel="0" collapsed="false">
      <c r="D209" s="5" t="str">
        <f aca="false">$A$4</f>
        <v>Client: Client 66</v>
      </c>
      <c r="E209" s="5" t="str">
        <f aca="false">$A$5</f>
        <v>Numéro Client : 123</v>
      </c>
      <c r="F209" s="6" t="str">
        <f aca="false">$A$3</f>
        <v>Fournisseur: (Fictif 3)</v>
      </c>
      <c r="G209" s="6" t="str">
        <f aca="false">$A$2</f>
        <v>2017-01-01 au 2017-10-30</v>
      </c>
    </row>
    <row r="210" customFormat="false" ht="15" hidden="false" customHeight="false" outlineLevel="0" collapsed="false">
      <c r="D210" s="5" t="str">
        <f aca="false">$A$4</f>
        <v>Client: Client 66</v>
      </c>
      <c r="E210" s="5" t="str">
        <f aca="false">$A$5</f>
        <v>Numéro Client : 123</v>
      </c>
      <c r="F210" s="6" t="str">
        <f aca="false">$A$3</f>
        <v>Fournisseur: (Fictif 3)</v>
      </c>
      <c r="G210" s="6" t="str">
        <f aca="false">$A$2</f>
        <v>2017-01-01 au 2017-10-30</v>
      </c>
    </row>
    <row r="211" customFormat="false" ht="15" hidden="false" customHeight="false" outlineLevel="0" collapsed="false">
      <c r="D211" s="5" t="str">
        <f aca="false">$A$4</f>
        <v>Client: Client 66</v>
      </c>
      <c r="E211" s="5" t="str">
        <f aca="false">$A$5</f>
        <v>Numéro Client : 123</v>
      </c>
      <c r="F211" s="6" t="str">
        <f aca="false">$A$3</f>
        <v>Fournisseur: (Fictif 3)</v>
      </c>
      <c r="G211" s="6" t="str">
        <f aca="false">$A$2</f>
        <v>2017-01-01 au 2017-10-30</v>
      </c>
    </row>
    <row r="212" customFormat="false" ht="15" hidden="false" customHeight="false" outlineLevel="0" collapsed="false">
      <c r="D212" s="5" t="str">
        <f aca="false">$A$4</f>
        <v>Client: Client 66</v>
      </c>
      <c r="E212" s="5" t="str">
        <f aca="false">$A$5</f>
        <v>Numéro Client : 123</v>
      </c>
      <c r="F212" s="6" t="str">
        <f aca="false">$A$3</f>
        <v>Fournisseur: (Fictif 3)</v>
      </c>
      <c r="G212" s="6" t="str">
        <f aca="false">$A$2</f>
        <v>2017-01-01 au 2017-10-30</v>
      </c>
    </row>
    <row r="213" customFormat="false" ht="15" hidden="false" customHeight="false" outlineLevel="0" collapsed="false">
      <c r="D213" s="5" t="str">
        <f aca="false">$A$4</f>
        <v>Client: Client 66</v>
      </c>
      <c r="E213" s="5" t="str">
        <f aca="false">$A$5</f>
        <v>Numéro Client : 123</v>
      </c>
      <c r="F213" s="6" t="str">
        <f aca="false">$A$3</f>
        <v>Fournisseur: (Fictif 3)</v>
      </c>
      <c r="G213" s="6" t="str">
        <f aca="false">$A$2</f>
        <v>2017-01-01 au 2017-10-30</v>
      </c>
    </row>
    <row r="214" customFormat="false" ht="15" hidden="false" customHeight="false" outlineLevel="0" collapsed="false">
      <c r="D214" s="5" t="str">
        <f aca="false">$A$4</f>
        <v>Client: Client 66</v>
      </c>
      <c r="E214" s="5" t="str">
        <f aca="false">$A$5</f>
        <v>Numéro Client : 123</v>
      </c>
      <c r="F214" s="6" t="str">
        <f aca="false">$A$3</f>
        <v>Fournisseur: (Fictif 3)</v>
      </c>
      <c r="G214" s="6" t="str">
        <f aca="false">$A$2</f>
        <v>2017-01-01 au 2017-10-30</v>
      </c>
    </row>
    <row r="215" customFormat="false" ht="15" hidden="false" customHeight="false" outlineLevel="0" collapsed="false">
      <c r="D215" s="5" t="str">
        <f aca="false">$A$4</f>
        <v>Client: Client 66</v>
      </c>
      <c r="E215" s="5" t="str">
        <f aca="false">$A$5</f>
        <v>Numéro Client : 123</v>
      </c>
      <c r="F215" s="6" t="str">
        <f aca="false">$A$3</f>
        <v>Fournisseur: (Fictif 3)</v>
      </c>
      <c r="G215" s="6" t="str">
        <f aca="false">$A$2</f>
        <v>2017-01-01 au 2017-10-30</v>
      </c>
    </row>
    <row r="216" customFormat="false" ht="15" hidden="false" customHeight="false" outlineLevel="0" collapsed="false">
      <c r="D216" s="5" t="str">
        <f aca="false">$A$4</f>
        <v>Client: Client 66</v>
      </c>
      <c r="E216" s="5" t="str">
        <f aca="false">$A$5</f>
        <v>Numéro Client : 123</v>
      </c>
      <c r="F216" s="6" t="str">
        <f aca="false">$A$3</f>
        <v>Fournisseur: (Fictif 3)</v>
      </c>
      <c r="G216" s="6" t="str">
        <f aca="false">$A$2</f>
        <v>2017-01-01 au 2017-10-30</v>
      </c>
    </row>
    <row r="217" customFormat="false" ht="15" hidden="false" customHeight="false" outlineLevel="0" collapsed="false">
      <c r="D217" s="5" t="str">
        <f aca="false">$A$4</f>
        <v>Client: Client 66</v>
      </c>
      <c r="E217" s="5" t="str">
        <f aca="false">$A$5</f>
        <v>Numéro Client : 123</v>
      </c>
      <c r="F217" s="6" t="str">
        <f aca="false">$A$3</f>
        <v>Fournisseur: (Fictif 3)</v>
      </c>
      <c r="G217" s="6" t="str">
        <f aca="false">$A$2</f>
        <v>2017-01-01 au 2017-10-30</v>
      </c>
    </row>
    <row r="218" customFormat="false" ht="15" hidden="false" customHeight="false" outlineLevel="0" collapsed="false">
      <c r="D218" s="5" t="str">
        <f aca="false">$A$4</f>
        <v>Client: Client 66</v>
      </c>
      <c r="E218" s="5" t="str">
        <f aca="false">$A$5</f>
        <v>Numéro Client : 123</v>
      </c>
      <c r="F218" s="6" t="str">
        <f aca="false">$A$3</f>
        <v>Fournisseur: (Fictif 3)</v>
      </c>
      <c r="G218" s="6" t="str">
        <f aca="false">$A$2</f>
        <v>2017-01-01 au 2017-10-30</v>
      </c>
    </row>
    <row r="219" customFormat="false" ht="15" hidden="false" customHeight="false" outlineLevel="0" collapsed="false">
      <c r="D219" s="5" t="str">
        <f aca="false">$A$4</f>
        <v>Client: Client 66</v>
      </c>
      <c r="E219" s="5" t="str">
        <f aca="false">$A$5</f>
        <v>Numéro Client : 123</v>
      </c>
      <c r="F219" s="6" t="str">
        <f aca="false">$A$3</f>
        <v>Fournisseur: (Fictif 3)</v>
      </c>
      <c r="G219" s="6" t="str">
        <f aca="false">$A$2</f>
        <v>2017-01-01 au 2017-10-30</v>
      </c>
    </row>
    <row r="220" customFormat="false" ht="15" hidden="false" customHeight="false" outlineLevel="0" collapsed="false">
      <c r="D220" s="5" t="str">
        <f aca="false">$A$4</f>
        <v>Client: Client 66</v>
      </c>
      <c r="E220" s="5" t="str">
        <f aca="false">$A$5</f>
        <v>Numéro Client : 123</v>
      </c>
      <c r="F220" s="6" t="str">
        <f aca="false">$A$3</f>
        <v>Fournisseur: (Fictif 3)</v>
      </c>
      <c r="G220" s="6" t="str">
        <f aca="false">$A$2</f>
        <v>2017-01-01 au 2017-10-30</v>
      </c>
    </row>
    <row r="221" customFormat="false" ht="15" hidden="false" customHeight="false" outlineLevel="0" collapsed="false">
      <c r="D221" s="5" t="str">
        <f aca="false">$A$4</f>
        <v>Client: Client 66</v>
      </c>
      <c r="E221" s="5" t="str">
        <f aca="false">$A$5</f>
        <v>Numéro Client : 123</v>
      </c>
      <c r="F221" s="6" t="str">
        <f aca="false">$A$3</f>
        <v>Fournisseur: (Fictif 3)</v>
      </c>
      <c r="G221" s="6" t="str">
        <f aca="false">$A$2</f>
        <v>2017-01-01 au 2017-10-30</v>
      </c>
    </row>
    <row r="222" customFormat="false" ht="15" hidden="false" customHeight="false" outlineLevel="0" collapsed="false">
      <c r="D222" s="5" t="str">
        <f aca="false">$A$4</f>
        <v>Client: Client 66</v>
      </c>
      <c r="E222" s="5" t="str">
        <f aca="false">$A$5</f>
        <v>Numéro Client : 123</v>
      </c>
      <c r="F222" s="6" t="str">
        <f aca="false">$A$3</f>
        <v>Fournisseur: (Fictif 3)</v>
      </c>
      <c r="G222" s="6" t="str">
        <f aca="false">$A$2</f>
        <v>2017-01-01 au 2017-10-30</v>
      </c>
    </row>
    <row r="223" customFormat="false" ht="15" hidden="false" customHeight="false" outlineLevel="0" collapsed="false">
      <c r="D223" s="5" t="str">
        <f aca="false">$A$4</f>
        <v>Client: Client 66</v>
      </c>
      <c r="E223" s="5" t="str">
        <f aca="false">$A$5</f>
        <v>Numéro Client : 123</v>
      </c>
      <c r="F223" s="6" t="str">
        <f aca="false">$A$3</f>
        <v>Fournisseur: (Fictif 3)</v>
      </c>
      <c r="G223" s="6" t="str">
        <f aca="false">$A$2</f>
        <v>2017-01-01 au 2017-10-30</v>
      </c>
    </row>
    <row r="224" customFormat="false" ht="15" hidden="false" customHeight="false" outlineLevel="0" collapsed="false">
      <c r="D224" s="5" t="str">
        <f aca="false">$A$4</f>
        <v>Client: Client 66</v>
      </c>
      <c r="E224" s="5" t="str">
        <f aca="false">$A$5</f>
        <v>Numéro Client : 123</v>
      </c>
      <c r="F224" s="6" t="str">
        <f aca="false">$A$3</f>
        <v>Fournisseur: (Fictif 3)</v>
      </c>
      <c r="G224" s="6" t="str">
        <f aca="false">$A$2</f>
        <v>2017-01-01 au 2017-10-30</v>
      </c>
    </row>
    <row r="225" customFormat="false" ht="15" hidden="false" customHeight="false" outlineLevel="0" collapsed="false">
      <c r="D225" s="5" t="str">
        <f aca="false">$A$4</f>
        <v>Client: Client 66</v>
      </c>
      <c r="E225" s="5" t="str">
        <f aca="false">$A$5</f>
        <v>Numéro Client : 123</v>
      </c>
      <c r="F225" s="6" t="str">
        <f aca="false">$A$3</f>
        <v>Fournisseur: (Fictif 3)</v>
      </c>
      <c r="G225" s="6" t="str">
        <f aca="false">$A$2</f>
        <v>2017-01-01 au 2017-10-30</v>
      </c>
    </row>
    <row r="226" customFormat="false" ht="15" hidden="false" customHeight="false" outlineLevel="0" collapsed="false">
      <c r="D226" s="5" t="str">
        <f aca="false">$A$4</f>
        <v>Client: Client 66</v>
      </c>
      <c r="E226" s="5" t="str">
        <f aca="false">$A$5</f>
        <v>Numéro Client : 123</v>
      </c>
      <c r="F226" s="6" t="str">
        <f aca="false">$A$3</f>
        <v>Fournisseur: (Fictif 3)</v>
      </c>
      <c r="G226" s="6" t="str">
        <f aca="false">$A$2</f>
        <v>2017-01-01 au 2017-10-30</v>
      </c>
    </row>
    <row r="227" customFormat="false" ht="15" hidden="false" customHeight="false" outlineLevel="0" collapsed="false">
      <c r="D227" s="5" t="str">
        <f aca="false">$A$4</f>
        <v>Client: Client 66</v>
      </c>
      <c r="E227" s="5" t="str">
        <f aca="false">$A$5</f>
        <v>Numéro Client : 123</v>
      </c>
      <c r="F227" s="6" t="str">
        <f aca="false">$A$3</f>
        <v>Fournisseur: (Fictif 3)</v>
      </c>
      <c r="G227" s="6" t="str">
        <f aca="false">$A$2</f>
        <v>2017-01-01 au 2017-10-30</v>
      </c>
    </row>
    <row r="228" customFormat="false" ht="15" hidden="false" customHeight="false" outlineLevel="0" collapsed="false">
      <c r="D228" s="5" t="str">
        <f aca="false">$A$4</f>
        <v>Client: Client 66</v>
      </c>
      <c r="E228" s="5" t="str">
        <f aca="false">$A$5</f>
        <v>Numéro Client : 123</v>
      </c>
      <c r="F228" s="6" t="str">
        <f aca="false">$A$3</f>
        <v>Fournisseur: (Fictif 3)</v>
      </c>
      <c r="G228" s="6" t="str">
        <f aca="false">$A$2</f>
        <v>2017-01-01 au 2017-10-30</v>
      </c>
    </row>
    <row r="229" customFormat="false" ht="15" hidden="false" customHeight="false" outlineLevel="0" collapsed="false">
      <c r="D229" s="5" t="str">
        <f aca="false">$A$4</f>
        <v>Client: Client 66</v>
      </c>
      <c r="E229" s="5" t="str">
        <f aca="false">$A$5</f>
        <v>Numéro Client : 123</v>
      </c>
      <c r="F229" s="6" t="str">
        <f aca="false">$A$3</f>
        <v>Fournisseur: (Fictif 3)</v>
      </c>
      <c r="G229" s="6" t="str">
        <f aca="false">$A$2</f>
        <v>2017-01-01 au 2017-10-30</v>
      </c>
    </row>
    <row r="230" customFormat="false" ht="15" hidden="false" customHeight="false" outlineLevel="0" collapsed="false">
      <c r="D230" s="5" t="str">
        <f aca="false">$A$4</f>
        <v>Client: Client 66</v>
      </c>
      <c r="E230" s="5" t="str">
        <f aca="false">$A$5</f>
        <v>Numéro Client : 123</v>
      </c>
      <c r="F230" s="6" t="str">
        <f aca="false">$A$3</f>
        <v>Fournisseur: (Fictif 3)</v>
      </c>
      <c r="G230" s="6" t="str">
        <f aca="false">$A$2</f>
        <v>2017-01-01 au 2017-10-30</v>
      </c>
    </row>
    <row r="231" customFormat="false" ht="15" hidden="false" customHeight="false" outlineLevel="0" collapsed="false">
      <c r="D231" s="5" t="str">
        <f aca="false">$A$4</f>
        <v>Client: Client 66</v>
      </c>
      <c r="E231" s="5" t="str">
        <f aca="false">$A$5</f>
        <v>Numéro Client : 123</v>
      </c>
      <c r="F231" s="6" t="str">
        <f aca="false">$A$3</f>
        <v>Fournisseur: (Fictif 3)</v>
      </c>
      <c r="G231" s="6" t="str">
        <f aca="false">$A$2</f>
        <v>2017-01-01 au 2017-10-30</v>
      </c>
    </row>
    <row r="232" customFormat="false" ht="15" hidden="false" customHeight="false" outlineLevel="0" collapsed="false">
      <c r="D232" s="5" t="str">
        <f aca="false">$A$4</f>
        <v>Client: Client 66</v>
      </c>
      <c r="E232" s="5" t="str">
        <f aca="false">$A$5</f>
        <v>Numéro Client : 123</v>
      </c>
      <c r="F232" s="6" t="str">
        <f aca="false">$A$3</f>
        <v>Fournisseur: (Fictif 3)</v>
      </c>
      <c r="G232" s="6" t="str">
        <f aca="false">$A$2</f>
        <v>2017-01-01 au 2017-10-30</v>
      </c>
    </row>
    <row r="233" customFormat="false" ht="15" hidden="false" customHeight="false" outlineLevel="0" collapsed="false">
      <c r="D233" s="5" t="str">
        <f aca="false">$A$4</f>
        <v>Client: Client 66</v>
      </c>
      <c r="E233" s="5" t="str">
        <f aca="false">$A$5</f>
        <v>Numéro Client : 123</v>
      </c>
      <c r="F233" s="6" t="str">
        <f aca="false">$A$3</f>
        <v>Fournisseur: (Fictif 3)</v>
      </c>
      <c r="G233" s="6" t="str">
        <f aca="false">$A$2</f>
        <v>2017-01-01 au 2017-10-30</v>
      </c>
    </row>
    <row r="234" customFormat="false" ht="15" hidden="false" customHeight="false" outlineLevel="0" collapsed="false">
      <c r="D234" s="5" t="str">
        <f aca="false">$A$4</f>
        <v>Client: Client 66</v>
      </c>
      <c r="E234" s="5" t="str">
        <f aca="false">$A$5</f>
        <v>Numéro Client : 123</v>
      </c>
      <c r="F234" s="6" t="str">
        <f aca="false">$A$3</f>
        <v>Fournisseur: (Fictif 3)</v>
      </c>
      <c r="G234" s="6" t="str">
        <f aca="false">$A$2</f>
        <v>2017-01-01 au 2017-10-30</v>
      </c>
    </row>
    <row r="235" customFormat="false" ht="15" hidden="false" customHeight="false" outlineLevel="0" collapsed="false">
      <c r="D235" s="5" t="str">
        <f aca="false">$A$4</f>
        <v>Client: Client 66</v>
      </c>
      <c r="E235" s="5" t="str">
        <f aca="false">$A$5</f>
        <v>Numéro Client : 123</v>
      </c>
      <c r="F235" s="6" t="str">
        <f aca="false">$A$3</f>
        <v>Fournisseur: (Fictif 3)</v>
      </c>
      <c r="G235" s="6" t="str">
        <f aca="false">$A$2</f>
        <v>2017-01-01 au 2017-10-30</v>
      </c>
    </row>
    <row r="236" customFormat="false" ht="15" hidden="false" customHeight="false" outlineLevel="0" collapsed="false">
      <c r="D236" s="5" t="str">
        <f aca="false">$A$4</f>
        <v>Client: Client 66</v>
      </c>
      <c r="E236" s="5" t="str">
        <f aca="false">$A$5</f>
        <v>Numéro Client : 123</v>
      </c>
      <c r="F236" s="6" t="str">
        <f aca="false">$A$3</f>
        <v>Fournisseur: (Fictif 3)</v>
      </c>
      <c r="G236" s="6" t="str">
        <f aca="false">$A$2</f>
        <v>2017-01-01 au 2017-10-30</v>
      </c>
    </row>
    <row r="237" customFormat="false" ht="15" hidden="false" customHeight="false" outlineLevel="0" collapsed="false">
      <c r="D237" s="5" t="str">
        <f aca="false">$A$4</f>
        <v>Client: Client 66</v>
      </c>
      <c r="E237" s="5" t="str">
        <f aca="false">$A$5</f>
        <v>Numéro Client : 123</v>
      </c>
      <c r="F237" s="6" t="str">
        <f aca="false">$A$3</f>
        <v>Fournisseur: (Fictif 3)</v>
      </c>
      <c r="G237" s="6" t="str">
        <f aca="false">$A$2</f>
        <v>2017-01-01 au 2017-10-30</v>
      </c>
    </row>
    <row r="238" customFormat="false" ht="15" hidden="false" customHeight="false" outlineLevel="0" collapsed="false">
      <c r="D238" s="5" t="str">
        <f aca="false">$A$4</f>
        <v>Client: Client 66</v>
      </c>
      <c r="E238" s="5" t="str">
        <f aca="false">$A$5</f>
        <v>Numéro Client : 123</v>
      </c>
      <c r="F238" s="6" t="str">
        <f aca="false">$A$3</f>
        <v>Fournisseur: (Fictif 3)</v>
      </c>
      <c r="G238" s="6" t="str">
        <f aca="false">$A$2</f>
        <v>2017-01-01 au 2017-10-30</v>
      </c>
    </row>
    <row r="239" customFormat="false" ht="15" hidden="false" customHeight="false" outlineLevel="0" collapsed="false">
      <c r="D239" s="5" t="str">
        <f aca="false">$A$4</f>
        <v>Client: Client 66</v>
      </c>
      <c r="E239" s="5" t="str">
        <f aca="false">$A$5</f>
        <v>Numéro Client : 123</v>
      </c>
      <c r="F239" s="6" t="str">
        <f aca="false">$A$3</f>
        <v>Fournisseur: (Fictif 3)</v>
      </c>
      <c r="G239" s="6" t="str">
        <f aca="false">$A$2</f>
        <v>2017-01-01 au 2017-10-30</v>
      </c>
    </row>
    <row r="240" customFormat="false" ht="15" hidden="false" customHeight="false" outlineLevel="0" collapsed="false">
      <c r="D240" s="5" t="str">
        <f aca="false">$A$4</f>
        <v>Client: Client 66</v>
      </c>
      <c r="E240" s="5" t="str">
        <f aca="false">$A$5</f>
        <v>Numéro Client : 123</v>
      </c>
      <c r="F240" s="6" t="str">
        <f aca="false">$A$3</f>
        <v>Fournisseur: (Fictif 3)</v>
      </c>
      <c r="G240" s="6" t="str">
        <f aca="false">$A$2</f>
        <v>2017-01-01 au 2017-10-30</v>
      </c>
    </row>
    <row r="241" customFormat="false" ht="15" hidden="false" customHeight="false" outlineLevel="0" collapsed="false">
      <c r="D241" s="5" t="str">
        <f aca="false">$A$4</f>
        <v>Client: Client 66</v>
      </c>
      <c r="E241" s="5" t="str">
        <f aca="false">$A$5</f>
        <v>Numéro Client : 123</v>
      </c>
      <c r="F241" s="6" t="str">
        <f aca="false">$A$3</f>
        <v>Fournisseur: (Fictif 3)</v>
      </c>
      <c r="G241" s="6" t="str">
        <f aca="false">$A$2</f>
        <v>2017-01-01 au 2017-10-30</v>
      </c>
    </row>
    <row r="242" customFormat="false" ht="15" hidden="false" customHeight="false" outlineLevel="0" collapsed="false">
      <c r="D242" s="5" t="str">
        <f aca="false">$A$4</f>
        <v>Client: Client 66</v>
      </c>
      <c r="E242" s="5" t="str">
        <f aca="false">$A$5</f>
        <v>Numéro Client : 123</v>
      </c>
      <c r="F242" s="6" t="str">
        <f aca="false">$A$3</f>
        <v>Fournisseur: (Fictif 3)</v>
      </c>
      <c r="G242" s="6" t="str">
        <f aca="false">$A$2</f>
        <v>2017-01-01 au 2017-10-30</v>
      </c>
    </row>
    <row r="243" customFormat="false" ht="15" hidden="false" customHeight="false" outlineLevel="0" collapsed="false">
      <c r="D243" s="5" t="str">
        <f aca="false">$A$4</f>
        <v>Client: Client 66</v>
      </c>
      <c r="E243" s="5" t="str">
        <f aca="false">$A$5</f>
        <v>Numéro Client : 123</v>
      </c>
      <c r="F243" s="6" t="str">
        <f aca="false">$A$3</f>
        <v>Fournisseur: (Fictif 3)</v>
      </c>
      <c r="G243" s="6" t="str">
        <f aca="false">$A$2</f>
        <v>2017-01-01 au 2017-10-30</v>
      </c>
    </row>
    <row r="244" customFormat="false" ht="15" hidden="false" customHeight="false" outlineLevel="0" collapsed="false">
      <c r="D244" s="5" t="str">
        <f aca="false">$A$4</f>
        <v>Client: Client 66</v>
      </c>
      <c r="E244" s="5" t="str">
        <f aca="false">$A$5</f>
        <v>Numéro Client : 123</v>
      </c>
      <c r="F244" s="6" t="str">
        <f aca="false">$A$3</f>
        <v>Fournisseur: (Fictif 3)</v>
      </c>
      <c r="G244" s="6" t="str">
        <f aca="false">$A$2</f>
        <v>2017-01-01 au 2017-10-30</v>
      </c>
    </row>
    <row r="245" customFormat="false" ht="15" hidden="false" customHeight="false" outlineLevel="0" collapsed="false">
      <c r="D245" s="5" t="str">
        <f aca="false">$A$4</f>
        <v>Client: Client 66</v>
      </c>
      <c r="E245" s="5" t="str">
        <f aca="false">$A$5</f>
        <v>Numéro Client : 123</v>
      </c>
      <c r="F245" s="6" t="str">
        <f aca="false">$A$3</f>
        <v>Fournisseur: (Fictif 3)</v>
      </c>
      <c r="G245" s="6" t="str">
        <f aca="false">$A$2</f>
        <v>2017-01-01 au 2017-10-30</v>
      </c>
    </row>
    <row r="246" customFormat="false" ht="15" hidden="false" customHeight="false" outlineLevel="0" collapsed="false">
      <c r="D246" s="5" t="str">
        <f aca="false">$A$4</f>
        <v>Client: Client 66</v>
      </c>
      <c r="E246" s="5" t="str">
        <f aca="false">$A$5</f>
        <v>Numéro Client : 123</v>
      </c>
      <c r="F246" s="6" t="str">
        <f aca="false">$A$3</f>
        <v>Fournisseur: (Fictif 3)</v>
      </c>
      <c r="G246" s="6" t="str">
        <f aca="false">$A$2</f>
        <v>2017-01-01 au 2017-10-30</v>
      </c>
    </row>
    <row r="247" customFormat="false" ht="15" hidden="false" customHeight="false" outlineLevel="0" collapsed="false">
      <c r="D247" s="5" t="str">
        <f aca="false">$A$4</f>
        <v>Client: Client 66</v>
      </c>
      <c r="E247" s="5" t="str">
        <f aca="false">$A$5</f>
        <v>Numéro Client : 123</v>
      </c>
      <c r="F247" s="6" t="str">
        <f aca="false">$A$3</f>
        <v>Fournisseur: (Fictif 3)</v>
      </c>
      <c r="G247" s="6" t="str">
        <f aca="false">$A$2</f>
        <v>2017-01-01 au 2017-10-30</v>
      </c>
    </row>
    <row r="248" customFormat="false" ht="15" hidden="false" customHeight="false" outlineLevel="0" collapsed="false">
      <c r="D248" s="5" t="str">
        <f aca="false">$A$4</f>
        <v>Client: Client 66</v>
      </c>
      <c r="E248" s="5" t="str">
        <f aca="false">$A$5</f>
        <v>Numéro Client : 123</v>
      </c>
      <c r="F248" s="6" t="str">
        <f aca="false">$A$3</f>
        <v>Fournisseur: (Fictif 3)</v>
      </c>
      <c r="G248" s="6" t="str">
        <f aca="false">$A$2</f>
        <v>2017-01-01 au 2017-10-30</v>
      </c>
    </row>
    <row r="249" customFormat="false" ht="15" hidden="false" customHeight="false" outlineLevel="0" collapsed="false">
      <c r="D249" s="5" t="str">
        <f aca="false">$A$4</f>
        <v>Client: Client 66</v>
      </c>
      <c r="E249" s="5" t="str">
        <f aca="false">$A$5</f>
        <v>Numéro Client : 123</v>
      </c>
      <c r="F249" s="6" t="str">
        <f aca="false">$A$3</f>
        <v>Fournisseur: (Fictif 3)</v>
      </c>
      <c r="G249" s="6" t="str">
        <f aca="false">$A$2</f>
        <v>2017-01-01 au 2017-10-30</v>
      </c>
    </row>
    <row r="250" customFormat="false" ht="15" hidden="false" customHeight="false" outlineLevel="0" collapsed="false">
      <c r="D250" s="5" t="str">
        <f aca="false">$A$4</f>
        <v>Client: Client 66</v>
      </c>
      <c r="E250" s="5" t="str">
        <f aca="false">$A$5</f>
        <v>Numéro Client : 123</v>
      </c>
      <c r="F250" s="6" t="str">
        <f aca="false">$A$3</f>
        <v>Fournisseur: (Fictif 3)</v>
      </c>
      <c r="G250" s="6" t="str">
        <f aca="false">$A$2</f>
        <v>2017-01-01 au 2017-10-30</v>
      </c>
    </row>
    <row r="251" customFormat="false" ht="15" hidden="false" customHeight="false" outlineLevel="0" collapsed="false">
      <c r="D251" s="5" t="str">
        <f aca="false">$A$4</f>
        <v>Client: Client 66</v>
      </c>
      <c r="E251" s="5" t="str">
        <f aca="false">$A$5</f>
        <v>Numéro Client : 123</v>
      </c>
      <c r="F251" s="6" t="str">
        <f aca="false">$A$3</f>
        <v>Fournisseur: (Fictif 3)</v>
      </c>
      <c r="G251" s="6" t="str">
        <f aca="false">$A$2</f>
        <v>2017-01-01 au 2017-10-30</v>
      </c>
    </row>
    <row r="252" customFormat="false" ht="15" hidden="false" customHeight="false" outlineLevel="0" collapsed="false">
      <c r="D252" s="5" t="str">
        <f aca="false">$A$4</f>
        <v>Client: Client 66</v>
      </c>
      <c r="E252" s="5" t="str">
        <f aca="false">$A$5</f>
        <v>Numéro Client : 123</v>
      </c>
      <c r="F252" s="6" t="str">
        <f aca="false">$A$3</f>
        <v>Fournisseur: (Fictif 3)</v>
      </c>
      <c r="G252" s="6" t="str">
        <f aca="false">$A$2</f>
        <v>2017-01-01 au 2017-10-30</v>
      </c>
    </row>
    <row r="253" customFormat="false" ht="15" hidden="false" customHeight="false" outlineLevel="0" collapsed="false">
      <c r="D253" s="5" t="str">
        <f aca="false">$A$4</f>
        <v>Client: Client 66</v>
      </c>
      <c r="E253" s="5" t="str">
        <f aca="false">$A$5</f>
        <v>Numéro Client : 123</v>
      </c>
      <c r="F253" s="6" t="str">
        <f aca="false">$A$3</f>
        <v>Fournisseur: (Fictif 3)</v>
      </c>
      <c r="G253" s="6" t="str">
        <f aca="false">$A$2</f>
        <v>2017-01-01 au 2017-10-30</v>
      </c>
    </row>
    <row r="254" customFormat="false" ht="15" hidden="false" customHeight="false" outlineLevel="0" collapsed="false">
      <c r="D254" s="5" t="str">
        <f aca="false">$A$4</f>
        <v>Client: Client 66</v>
      </c>
      <c r="E254" s="5" t="str">
        <f aca="false">$A$5</f>
        <v>Numéro Client : 123</v>
      </c>
      <c r="F254" s="6" t="str">
        <f aca="false">$A$3</f>
        <v>Fournisseur: (Fictif 3)</v>
      </c>
      <c r="G254" s="6" t="str">
        <f aca="false">$A$2</f>
        <v>2017-01-01 au 2017-10-30</v>
      </c>
    </row>
    <row r="255" customFormat="false" ht="15" hidden="false" customHeight="false" outlineLevel="0" collapsed="false">
      <c r="D255" s="5" t="str">
        <f aca="false">$A$4</f>
        <v>Client: Client 66</v>
      </c>
      <c r="E255" s="5" t="str">
        <f aca="false">$A$5</f>
        <v>Numéro Client : 123</v>
      </c>
      <c r="F255" s="6" t="str">
        <f aca="false">$A$3</f>
        <v>Fournisseur: (Fictif 3)</v>
      </c>
      <c r="G255" s="6" t="str">
        <f aca="false">$A$2</f>
        <v>2017-01-01 au 2017-10-30</v>
      </c>
    </row>
    <row r="256" customFormat="false" ht="15" hidden="false" customHeight="false" outlineLevel="0" collapsed="false">
      <c r="D256" s="5" t="str">
        <f aca="false">$A$4</f>
        <v>Client: Client 66</v>
      </c>
      <c r="E256" s="5" t="str">
        <f aca="false">$A$5</f>
        <v>Numéro Client : 123</v>
      </c>
      <c r="F256" s="6" t="str">
        <f aca="false">$A$3</f>
        <v>Fournisseur: (Fictif 3)</v>
      </c>
      <c r="G256" s="6" t="str">
        <f aca="false">$A$2</f>
        <v>2017-01-01 au 2017-10-30</v>
      </c>
    </row>
    <row r="257" customFormat="false" ht="15" hidden="false" customHeight="false" outlineLevel="0" collapsed="false">
      <c r="D257" s="5" t="str">
        <f aca="false">$A$4</f>
        <v>Client: Client 66</v>
      </c>
      <c r="E257" s="5" t="str">
        <f aca="false">$A$5</f>
        <v>Numéro Client : 123</v>
      </c>
      <c r="F257" s="6" t="str">
        <f aca="false">$A$3</f>
        <v>Fournisseur: (Fictif 3)</v>
      </c>
      <c r="G257" s="6" t="str">
        <f aca="false">$A$2</f>
        <v>2017-01-01 au 2017-10-30</v>
      </c>
    </row>
    <row r="258" customFormat="false" ht="15" hidden="false" customHeight="false" outlineLevel="0" collapsed="false">
      <c r="D258" s="5" t="str">
        <f aca="false">$A$4</f>
        <v>Client: Client 66</v>
      </c>
      <c r="E258" s="5" t="str">
        <f aca="false">$A$5</f>
        <v>Numéro Client : 123</v>
      </c>
      <c r="F258" s="6" t="str">
        <f aca="false">$A$3</f>
        <v>Fournisseur: (Fictif 3)</v>
      </c>
      <c r="G258" s="6" t="str">
        <f aca="false">$A$2</f>
        <v>2017-01-01 au 2017-10-30</v>
      </c>
    </row>
    <row r="259" customFormat="false" ht="15" hidden="false" customHeight="false" outlineLevel="0" collapsed="false">
      <c r="D259" s="5" t="str">
        <f aca="false">$A$4</f>
        <v>Client: Client 66</v>
      </c>
      <c r="E259" s="5" t="str">
        <f aca="false">$A$5</f>
        <v>Numéro Client : 123</v>
      </c>
      <c r="F259" s="6" t="str">
        <f aca="false">$A$3</f>
        <v>Fournisseur: (Fictif 3)</v>
      </c>
      <c r="G259" s="6" t="str">
        <f aca="false">$A$2</f>
        <v>2017-01-01 au 2017-10-30</v>
      </c>
    </row>
    <row r="260" customFormat="false" ht="15" hidden="false" customHeight="false" outlineLevel="0" collapsed="false">
      <c r="D260" s="5" t="str">
        <f aca="false">$A$4</f>
        <v>Client: Client 66</v>
      </c>
      <c r="E260" s="5" t="str">
        <f aca="false">$A$5</f>
        <v>Numéro Client : 123</v>
      </c>
      <c r="F260" s="6" t="str">
        <f aca="false">$A$3</f>
        <v>Fournisseur: (Fictif 3)</v>
      </c>
      <c r="G260" s="6" t="str">
        <f aca="false">$A$2</f>
        <v>2017-01-01 au 2017-10-30</v>
      </c>
    </row>
    <row r="261" customFormat="false" ht="15" hidden="false" customHeight="false" outlineLevel="0" collapsed="false">
      <c r="D261" s="5" t="str">
        <f aca="false">$A$4</f>
        <v>Client: Client 66</v>
      </c>
      <c r="E261" s="5" t="str">
        <f aca="false">$A$5</f>
        <v>Numéro Client : 123</v>
      </c>
      <c r="F261" s="6" t="str">
        <f aca="false">$A$3</f>
        <v>Fournisseur: (Fictif 3)</v>
      </c>
      <c r="G261" s="6" t="str">
        <f aca="false">$A$2</f>
        <v>2017-01-01 au 2017-10-30</v>
      </c>
    </row>
    <row r="262" customFormat="false" ht="15" hidden="false" customHeight="false" outlineLevel="0" collapsed="false">
      <c r="D262" s="5" t="str">
        <f aca="false">$A$4</f>
        <v>Client: Client 66</v>
      </c>
      <c r="E262" s="5" t="str">
        <f aca="false">$A$5</f>
        <v>Numéro Client : 123</v>
      </c>
      <c r="F262" s="6" t="str">
        <f aca="false">$A$3</f>
        <v>Fournisseur: (Fictif 3)</v>
      </c>
      <c r="G262" s="6" t="str">
        <f aca="false">$A$2</f>
        <v>2017-01-01 au 2017-10-30</v>
      </c>
    </row>
    <row r="263" customFormat="false" ht="15" hidden="false" customHeight="false" outlineLevel="0" collapsed="false">
      <c r="D263" s="5" t="str">
        <f aca="false">$A$4</f>
        <v>Client: Client 66</v>
      </c>
      <c r="E263" s="5" t="str">
        <f aca="false">$A$5</f>
        <v>Numéro Client : 123</v>
      </c>
      <c r="F263" s="6" t="str">
        <f aca="false">$A$3</f>
        <v>Fournisseur: (Fictif 3)</v>
      </c>
      <c r="G263" s="6" t="str">
        <f aca="false">$A$2</f>
        <v>2017-01-01 au 2017-10-30</v>
      </c>
    </row>
    <row r="264" customFormat="false" ht="15" hidden="false" customHeight="false" outlineLevel="0" collapsed="false">
      <c r="D264" s="5" t="str">
        <f aca="false">$A$4</f>
        <v>Client: Client 66</v>
      </c>
      <c r="E264" s="5" t="str">
        <f aca="false">$A$5</f>
        <v>Numéro Client : 123</v>
      </c>
      <c r="F264" s="6" t="str">
        <f aca="false">$A$3</f>
        <v>Fournisseur: (Fictif 3)</v>
      </c>
      <c r="G264" s="6" t="str">
        <f aca="false">$A$2</f>
        <v>2017-01-01 au 2017-10-30</v>
      </c>
    </row>
    <row r="265" customFormat="false" ht="15" hidden="false" customHeight="false" outlineLevel="0" collapsed="false">
      <c r="D265" s="5" t="str">
        <f aca="false">$A$4</f>
        <v>Client: Client 66</v>
      </c>
      <c r="E265" s="5" t="str">
        <f aca="false">$A$5</f>
        <v>Numéro Client : 123</v>
      </c>
      <c r="F265" s="6" t="str">
        <f aca="false">$A$3</f>
        <v>Fournisseur: (Fictif 3)</v>
      </c>
      <c r="G265" s="6" t="str">
        <f aca="false">$A$2</f>
        <v>2017-01-01 au 2017-10-30</v>
      </c>
    </row>
    <row r="266" customFormat="false" ht="15" hidden="false" customHeight="false" outlineLevel="0" collapsed="false">
      <c r="D266" s="5" t="str">
        <f aca="false">$A$4</f>
        <v>Client: Client 66</v>
      </c>
      <c r="E266" s="5" t="str">
        <f aca="false">$A$5</f>
        <v>Numéro Client : 123</v>
      </c>
      <c r="F266" s="6" t="str">
        <f aca="false">$A$3</f>
        <v>Fournisseur: (Fictif 3)</v>
      </c>
      <c r="G266" s="6" t="str">
        <f aca="false">$A$2</f>
        <v>2017-01-01 au 2017-10-30</v>
      </c>
    </row>
    <row r="267" customFormat="false" ht="15" hidden="false" customHeight="false" outlineLevel="0" collapsed="false">
      <c r="D267" s="5" t="str">
        <f aca="false">$A$4</f>
        <v>Client: Client 66</v>
      </c>
      <c r="E267" s="5" t="str">
        <f aca="false">$A$5</f>
        <v>Numéro Client : 123</v>
      </c>
      <c r="F267" s="6" t="str">
        <f aca="false">$A$3</f>
        <v>Fournisseur: (Fictif 3)</v>
      </c>
      <c r="G267" s="6" t="str">
        <f aca="false">$A$2</f>
        <v>2017-01-01 au 2017-10-30</v>
      </c>
    </row>
    <row r="268" customFormat="false" ht="15" hidden="false" customHeight="false" outlineLevel="0" collapsed="false">
      <c r="D268" s="5" t="str">
        <f aca="false">$A$4</f>
        <v>Client: Client 66</v>
      </c>
      <c r="E268" s="5" t="str">
        <f aca="false">$A$5</f>
        <v>Numéro Client : 123</v>
      </c>
      <c r="F268" s="6" t="str">
        <f aca="false">$A$3</f>
        <v>Fournisseur: (Fictif 3)</v>
      </c>
      <c r="G268" s="6" t="str">
        <f aca="false">$A$2</f>
        <v>2017-01-01 au 2017-10-30</v>
      </c>
    </row>
    <row r="269" customFormat="false" ht="15" hidden="false" customHeight="false" outlineLevel="0" collapsed="false">
      <c r="D269" s="5" t="str">
        <f aca="false">$A$4</f>
        <v>Client: Client 66</v>
      </c>
      <c r="E269" s="5" t="str">
        <f aca="false">$A$5</f>
        <v>Numéro Client : 123</v>
      </c>
      <c r="F269" s="6" t="str">
        <f aca="false">$A$3</f>
        <v>Fournisseur: (Fictif 3)</v>
      </c>
      <c r="G269" s="6" t="str">
        <f aca="false">$A$2</f>
        <v>2017-01-01 au 2017-10-30</v>
      </c>
    </row>
    <row r="270" customFormat="false" ht="15" hidden="false" customHeight="false" outlineLevel="0" collapsed="false">
      <c r="D270" s="5" t="str">
        <f aca="false">$A$4</f>
        <v>Client: Client 66</v>
      </c>
      <c r="E270" s="5" t="str">
        <f aca="false">$A$5</f>
        <v>Numéro Client : 123</v>
      </c>
      <c r="F270" s="6" t="str">
        <f aca="false">$A$3</f>
        <v>Fournisseur: (Fictif 3)</v>
      </c>
      <c r="G270" s="6" t="str">
        <f aca="false">$A$2</f>
        <v>2017-01-01 au 2017-10-30</v>
      </c>
    </row>
    <row r="271" customFormat="false" ht="15" hidden="false" customHeight="false" outlineLevel="0" collapsed="false">
      <c r="D271" s="5" t="str">
        <f aca="false">$A$4</f>
        <v>Client: Client 66</v>
      </c>
      <c r="E271" s="5" t="str">
        <f aca="false">$A$5</f>
        <v>Numéro Client : 123</v>
      </c>
      <c r="F271" s="6" t="str">
        <f aca="false">$A$3</f>
        <v>Fournisseur: (Fictif 3)</v>
      </c>
      <c r="G271" s="6" t="str">
        <f aca="false">$A$2</f>
        <v>2017-01-01 au 2017-10-30</v>
      </c>
    </row>
    <row r="272" customFormat="false" ht="15" hidden="false" customHeight="false" outlineLevel="0" collapsed="false">
      <c r="D272" s="5" t="str">
        <f aca="false">$A$4</f>
        <v>Client: Client 66</v>
      </c>
      <c r="E272" s="5" t="str">
        <f aca="false">$A$5</f>
        <v>Numéro Client : 123</v>
      </c>
      <c r="F272" s="6" t="str">
        <f aca="false">$A$3</f>
        <v>Fournisseur: (Fictif 3)</v>
      </c>
      <c r="G272" s="6" t="str">
        <f aca="false">$A$2</f>
        <v>2017-01-01 au 2017-10-30</v>
      </c>
    </row>
    <row r="273" customFormat="false" ht="15" hidden="false" customHeight="false" outlineLevel="0" collapsed="false">
      <c r="D273" s="5" t="str">
        <f aca="false">$A$4</f>
        <v>Client: Client 66</v>
      </c>
      <c r="E273" s="5" t="str">
        <f aca="false">$A$5</f>
        <v>Numéro Client : 123</v>
      </c>
      <c r="F273" s="6" t="str">
        <f aca="false">$A$3</f>
        <v>Fournisseur: (Fictif 3)</v>
      </c>
      <c r="G273" s="6" t="str">
        <f aca="false">$A$2</f>
        <v>2017-01-01 au 2017-10-30</v>
      </c>
    </row>
    <row r="274" customFormat="false" ht="15" hidden="false" customHeight="false" outlineLevel="0" collapsed="false">
      <c r="D274" s="5" t="str">
        <f aca="false">$A$4</f>
        <v>Client: Client 66</v>
      </c>
      <c r="E274" s="5" t="str">
        <f aca="false">$A$5</f>
        <v>Numéro Client : 123</v>
      </c>
      <c r="F274" s="6" t="str">
        <f aca="false">$A$3</f>
        <v>Fournisseur: (Fictif 3)</v>
      </c>
      <c r="G274" s="6" t="str">
        <f aca="false">$A$2</f>
        <v>2017-01-01 au 2017-10-30</v>
      </c>
    </row>
    <row r="275" customFormat="false" ht="15" hidden="false" customHeight="false" outlineLevel="0" collapsed="false">
      <c r="D275" s="5" t="str">
        <f aca="false">$A$4</f>
        <v>Client: Client 66</v>
      </c>
      <c r="E275" s="5" t="str">
        <f aca="false">$A$5</f>
        <v>Numéro Client : 123</v>
      </c>
      <c r="F275" s="6" t="str">
        <f aca="false">$A$3</f>
        <v>Fournisseur: (Fictif 3)</v>
      </c>
      <c r="G275" s="6" t="str">
        <f aca="false">$A$2</f>
        <v>2017-01-01 au 2017-10-30</v>
      </c>
    </row>
    <row r="276" customFormat="false" ht="15" hidden="false" customHeight="false" outlineLevel="0" collapsed="false">
      <c r="D276" s="5" t="str">
        <f aca="false">$A$4</f>
        <v>Client: Client 66</v>
      </c>
      <c r="E276" s="5" t="str">
        <f aca="false">$A$5</f>
        <v>Numéro Client : 123</v>
      </c>
      <c r="F276" s="6" t="str">
        <f aca="false">$A$3</f>
        <v>Fournisseur: (Fictif 3)</v>
      </c>
      <c r="G276" s="6" t="str">
        <f aca="false">$A$2</f>
        <v>2017-01-01 au 2017-10-30</v>
      </c>
    </row>
    <row r="277" customFormat="false" ht="15" hidden="false" customHeight="false" outlineLevel="0" collapsed="false">
      <c r="D277" s="5" t="str">
        <f aca="false">$A$4</f>
        <v>Client: Client 66</v>
      </c>
      <c r="E277" s="5" t="str">
        <f aca="false">$A$5</f>
        <v>Numéro Client : 123</v>
      </c>
      <c r="F277" s="6" t="str">
        <f aca="false">$A$3</f>
        <v>Fournisseur: (Fictif 3)</v>
      </c>
      <c r="G277" s="6" t="str">
        <f aca="false">$A$2</f>
        <v>2017-01-01 au 2017-10-30</v>
      </c>
    </row>
    <row r="278" customFormat="false" ht="15" hidden="false" customHeight="false" outlineLevel="0" collapsed="false">
      <c r="D278" s="5" t="str">
        <f aca="false">$A$4</f>
        <v>Client: Client 66</v>
      </c>
      <c r="E278" s="5" t="str">
        <f aca="false">$A$5</f>
        <v>Numéro Client : 123</v>
      </c>
      <c r="F278" s="6" t="str">
        <f aca="false">$A$3</f>
        <v>Fournisseur: (Fictif 3)</v>
      </c>
      <c r="G278" s="6" t="str">
        <f aca="false">$A$2</f>
        <v>2017-01-01 au 2017-10-30</v>
      </c>
    </row>
    <row r="279" customFormat="false" ht="15" hidden="false" customHeight="false" outlineLevel="0" collapsed="false">
      <c r="D279" s="5" t="str">
        <f aca="false">$A$4</f>
        <v>Client: Client 66</v>
      </c>
      <c r="E279" s="5" t="str">
        <f aca="false">$A$5</f>
        <v>Numéro Client : 123</v>
      </c>
      <c r="F279" s="6" t="str">
        <f aca="false">$A$3</f>
        <v>Fournisseur: (Fictif 3)</v>
      </c>
      <c r="G279" s="6" t="str">
        <f aca="false">$A$2</f>
        <v>2017-01-01 au 2017-10-30</v>
      </c>
    </row>
    <row r="280" customFormat="false" ht="15" hidden="false" customHeight="false" outlineLevel="0" collapsed="false">
      <c r="D280" s="5" t="str">
        <f aca="false">$A$4</f>
        <v>Client: Client 66</v>
      </c>
      <c r="E280" s="5" t="str">
        <f aca="false">$A$5</f>
        <v>Numéro Client : 123</v>
      </c>
      <c r="F280" s="6" t="str">
        <f aca="false">$A$3</f>
        <v>Fournisseur: (Fictif 3)</v>
      </c>
      <c r="G280" s="6" t="str">
        <f aca="false">$A$2</f>
        <v>2017-01-01 au 2017-10-30</v>
      </c>
    </row>
    <row r="281" customFormat="false" ht="15" hidden="false" customHeight="false" outlineLevel="0" collapsed="false">
      <c r="D281" s="5" t="str">
        <f aca="false">$A$4</f>
        <v>Client: Client 66</v>
      </c>
      <c r="E281" s="5" t="str">
        <f aca="false">$A$5</f>
        <v>Numéro Client : 123</v>
      </c>
      <c r="F281" s="6" t="str">
        <f aca="false">$A$3</f>
        <v>Fournisseur: (Fictif 3)</v>
      </c>
      <c r="G281" s="6" t="str">
        <f aca="false">$A$2</f>
        <v>2017-01-01 au 2017-10-30</v>
      </c>
    </row>
    <row r="282" customFormat="false" ht="15" hidden="false" customHeight="false" outlineLevel="0" collapsed="false">
      <c r="D282" s="5" t="str">
        <f aca="false">$A$4</f>
        <v>Client: Client 66</v>
      </c>
      <c r="E282" s="5" t="str">
        <f aca="false">$A$5</f>
        <v>Numéro Client : 123</v>
      </c>
      <c r="F282" s="6" t="str">
        <f aca="false">$A$3</f>
        <v>Fournisseur: (Fictif 3)</v>
      </c>
      <c r="G282" s="6" t="str">
        <f aca="false">$A$2</f>
        <v>2017-01-01 au 2017-10-30</v>
      </c>
    </row>
    <row r="283" customFormat="false" ht="15" hidden="false" customHeight="false" outlineLevel="0" collapsed="false">
      <c r="D283" s="5" t="str">
        <f aca="false">$A$4</f>
        <v>Client: Client 66</v>
      </c>
      <c r="E283" s="5" t="str">
        <f aca="false">$A$5</f>
        <v>Numéro Client : 123</v>
      </c>
      <c r="F283" s="6" t="str">
        <f aca="false">$A$3</f>
        <v>Fournisseur: (Fictif 3)</v>
      </c>
      <c r="G283" s="6" t="str">
        <f aca="false">$A$2</f>
        <v>2017-01-01 au 2017-10-30</v>
      </c>
    </row>
    <row r="284" customFormat="false" ht="15" hidden="false" customHeight="false" outlineLevel="0" collapsed="false">
      <c r="D284" s="5" t="str">
        <f aca="false">$A$4</f>
        <v>Client: Client 66</v>
      </c>
      <c r="E284" s="5" t="str">
        <f aca="false">$A$5</f>
        <v>Numéro Client : 123</v>
      </c>
      <c r="F284" s="6" t="str">
        <f aca="false">$A$3</f>
        <v>Fournisseur: (Fictif 3)</v>
      </c>
      <c r="G284" s="6" t="str">
        <f aca="false">$A$2</f>
        <v>2017-01-01 au 2017-10-30</v>
      </c>
    </row>
    <row r="285" customFormat="false" ht="15" hidden="false" customHeight="false" outlineLevel="0" collapsed="false">
      <c r="D285" s="5" t="str">
        <f aca="false">$A$4</f>
        <v>Client: Client 66</v>
      </c>
      <c r="E285" s="5" t="str">
        <f aca="false">$A$5</f>
        <v>Numéro Client : 123</v>
      </c>
      <c r="F285" s="6" t="str">
        <f aca="false">$A$3</f>
        <v>Fournisseur: (Fictif 3)</v>
      </c>
      <c r="G285" s="6" t="str">
        <f aca="false">$A$2</f>
        <v>2017-01-01 au 2017-10-30</v>
      </c>
    </row>
    <row r="286" customFormat="false" ht="15" hidden="false" customHeight="false" outlineLevel="0" collapsed="false">
      <c r="D286" s="5" t="str">
        <f aca="false">$A$4</f>
        <v>Client: Client 66</v>
      </c>
      <c r="E286" s="5" t="str">
        <f aca="false">$A$5</f>
        <v>Numéro Client : 123</v>
      </c>
      <c r="F286" s="6" t="str">
        <f aca="false">$A$3</f>
        <v>Fournisseur: (Fictif 3)</v>
      </c>
      <c r="G286" s="6" t="str">
        <f aca="false">$A$2</f>
        <v>2017-01-01 au 2017-10-30</v>
      </c>
    </row>
    <row r="287" customFormat="false" ht="15" hidden="false" customHeight="false" outlineLevel="0" collapsed="false">
      <c r="D287" s="5" t="str">
        <f aca="false">$A$4</f>
        <v>Client: Client 66</v>
      </c>
      <c r="E287" s="5" t="str">
        <f aca="false">$A$5</f>
        <v>Numéro Client : 123</v>
      </c>
      <c r="F287" s="6" t="str">
        <f aca="false">$A$3</f>
        <v>Fournisseur: (Fictif 3)</v>
      </c>
      <c r="G287" s="6" t="str">
        <f aca="false">$A$2</f>
        <v>2017-01-01 au 2017-10-30</v>
      </c>
    </row>
    <row r="288" customFormat="false" ht="15" hidden="false" customHeight="false" outlineLevel="0" collapsed="false">
      <c r="D288" s="5" t="str">
        <f aca="false">$A$4</f>
        <v>Client: Client 66</v>
      </c>
      <c r="E288" s="5" t="str">
        <f aca="false">$A$5</f>
        <v>Numéro Client : 123</v>
      </c>
      <c r="F288" s="6" t="str">
        <f aca="false">$A$3</f>
        <v>Fournisseur: (Fictif 3)</v>
      </c>
      <c r="G288" s="6" t="str">
        <f aca="false">$A$2</f>
        <v>2017-01-01 au 2017-10-30</v>
      </c>
    </row>
    <row r="289" customFormat="false" ht="15" hidden="false" customHeight="false" outlineLevel="0" collapsed="false">
      <c r="D289" s="5" t="str">
        <f aca="false">$A$4</f>
        <v>Client: Client 66</v>
      </c>
      <c r="E289" s="5" t="str">
        <f aca="false">$A$5</f>
        <v>Numéro Client : 123</v>
      </c>
      <c r="F289" s="6" t="str">
        <f aca="false">$A$3</f>
        <v>Fournisseur: (Fictif 3)</v>
      </c>
      <c r="G289" s="6" t="str">
        <f aca="false">$A$2</f>
        <v>2017-01-01 au 2017-10-30</v>
      </c>
    </row>
    <row r="290" customFormat="false" ht="15" hidden="false" customHeight="false" outlineLevel="0" collapsed="false">
      <c r="D290" s="5" t="str">
        <f aca="false">$A$4</f>
        <v>Client: Client 66</v>
      </c>
      <c r="E290" s="5" t="str">
        <f aca="false">$A$5</f>
        <v>Numéro Client : 123</v>
      </c>
      <c r="F290" s="6" t="str">
        <f aca="false">$A$3</f>
        <v>Fournisseur: (Fictif 3)</v>
      </c>
      <c r="G290" s="6" t="str">
        <f aca="false">$A$2</f>
        <v>2017-01-01 au 2017-10-30</v>
      </c>
    </row>
    <row r="291" customFormat="false" ht="15" hidden="false" customHeight="false" outlineLevel="0" collapsed="false">
      <c r="D291" s="5" t="str">
        <f aca="false">$A$4</f>
        <v>Client: Client 66</v>
      </c>
      <c r="E291" s="5" t="str">
        <f aca="false">$A$5</f>
        <v>Numéro Client : 123</v>
      </c>
      <c r="F291" s="6" t="str">
        <f aca="false">$A$3</f>
        <v>Fournisseur: (Fictif 3)</v>
      </c>
      <c r="G291" s="6" t="str">
        <f aca="false">$A$2</f>
        <v>2017-01-01 au 2017-10-30</v>
      </c>
    </row>
    <row r="292" customFormat="false" ht="15" hidden="false" customHeight="false" outlineLevel="0" collapsed="false">
      <c r="D292" s="5" t="str">
        <f aca="false">$A$4</f>
        <v>Client: Client 66</v>
      </c>
      <c r="E292" s="5" t="str">
        <f aca="false">$A$5</f>
        <v>Numéro Client : 123</v>
      </c>
      <c r="F292" s="6" t="str">
        <f aca="false">$A$3</f>
        <v>Fournisseur: (Fictif 3)</v>
      </c>
      <c r="G292" s="6" t="str">
        <f aca="false">$A$2</f>
        <v>2017-01-01 au 2017-10-30</v>
      </c>
    </row>
    <row r="293" customFormat="false" ht="15" hidden="false" customHeight="false" outlineLevel="0" collapsed="false">
      <c r="D293" s="5" t="str">
        <f aca="false">$A$4</f>
        <v>Client: Client 66</v>
      </c>
      <c r="E293" s="5" t="str">
        <f aca="false">$A$5</f>
        <v>Numéro Client : 123</v>
      </c>
      <c r="F293" s="6" t="str">
        <f aca="false">$A$3</f>
        <v>Fournisseur: (Fictif 3)</v>
      </c>
      <c r="G293" s="6" t="str">
        <f aca="false">$A$2</f>
        <v>2017-01-01 au 2017-10-30</v>
      </c>
    </row>
    <row r="294" customFormat="false" ht="15" hidden="false" customHeight="false" outlineLevel="0" collapsed="false">
      <c r="D294" s="5" t="str">
        <f aca="false">$A$4</f>
        <v>Client: Client 66</v>
      </c>
      <c r="E294" s="5" t="str">
        <f aca="false">$A$5</f>
        <v>Numéro Client : 123</v>
      </c>
      <c r="F294" s="6" t="str">
        <f aca="false">$A$3</f>
        <v>Fournisseur: (Fictif 3)</v>
      </c>
      <c r="G294" s="6" t="str">
        <f aca="false">$A$2</f>
        <v>2017-01-01 au 2017-10-30</v>
      </c>
    </row>
    <row r="295" customFormat="false" ht="15" hidden="false" customHeight="false" outlineLevel="0" collapsed="false">
      <c r="D295" s="5" t="str">
        <f aca="false">$A$4</f>
        <v>Client: Client 66</v>
      </c>
      <c r="E295" s="5" t="str">
        <f aca="false">$A$5</f>
        <v>Numéro Client : 123</v>
      </c>
      <c r="F295" s="6" t="str">
        <f aca="false">$A$3</f>
        <v>Fournisseur: (Fictif 3)</v>
      </c>
      <c r="G295" s="6" t="str">
        <f aca="false">$A$2</f>
        <v>2017-01-01 au 2017-10-30</v>
      </c>
    </row>
    <row r="296" customFormat="false" ht="15" hidden="false" customHeight="false" outlineLevel="0" collapsed="false">
      <c r="D296" s="5" t="str">
        <f aca="false">$A$4</f>
        <v>Client: Client 66</v>
      </c>
      <c r="E296" s="5" t="str">
        <f aca="false">$A$5</f>
        <v>Numéro Client : 123</v>
      </c>
      <c r="F296" s="6" t="str">
        <f aca="false">$A$3</f>
        <v>Fournisseur: (Fictif 3)</v>
      </c>
      <c r="G296" s="6" t="str">
        <f aca="false">$A$2</f>
        <v>2017-01-01 au 2017-10-30</v>
      </c>
    </row>
    <row r="297" customFormat="false" ht="15" hidden="false" customHeight="false" outlineLevel="0" collapsed="false">
      <c r="D297" s="5" t="str">
        <f aca="false">$A$4</f>
        <v>Client: Client 66</v>
      </c>
      <c r="E297" s="5" t="str">
        <f aca="false">$A$5</f>
        <v>Numéro Client : 123</v>
      </c>
      <c r="F297" s="6" t="str">
        <f aca="false">$A$3</f>
        <v>Fournisseur: (Fictif 3)</v>
      </c>
      <c r="G297" s="6" t="str">
        <f aca="false">$A$2</f>
        <v>2017-01-01 au 2017-10-30</v>
      </c>
    </row>
    <row r="298" customFormat="false" ht="15" hidden="false" customHeight="false" outlineLevel="0" collapsed="false">
      <c r="D298" s="5" t="str">
        <f aca="false">$A$4</f>
        <v>Client: Client 66</v>
      </c>
      <c r="E298" s="5" t="str">
        <f aca="false">$A$5</f>
        <v>Numéro Client : 123</v>
      </c>
      <c r="F298" s="6" t="str">
        <f aca="false">$A$3</f>
        <v>Fournisseur: (Fictif 3)</v>
      </c>
      <c r="G298" s="6" t="str">
        <f aca="false">$A$2</f>
        <v>2017-01-01 au 2017-10-30</v>
      </c>
    </row>
    <row r="299" customFormat="false" ht="15" hidden="false" customHeight="false" outlineLevel="0" collapsed="false">
      <c r="D299" s="5" t="str">
        <f aca="false">$A$4</f>
        <v>Client: Client 66</v>
      </c>
      <c r="E299" s="5" t="str">
        <f aca="false">$A$5</f>
        <v>Numéro Client : 123</v>
      </c>
      <c r="F299" s="6" t="str">
        <f aca="false">$A$3</f>
        <v>Fournisseur: (Fictif 3)</v>
      </c>
      <c r="G299" s="6" t="str">
        <f aca="false">$A$2</f>
        <v>2017-01-01 au 2017-10-30</v>
      </c>
    </row>
    <row r="300" customFormat="false" ht="15" hidden="false" customHeight="false" outlineLevel="0" collapsed="false">
      <c r="D300" s="5" t="str">
        <f aca="false">$A$4</f>
        <v>Client: Client 66</v>
      </c>
      <c r="E300" s="5" t="str">
        <f aca="false">$A$5</f>
        <v>Numéro Client : 123</v>
      </c>
      <c r="F300" s="6" t="str">
        <f aca="false">$A$3</f>
        <v>Fournisseur: (Fictif 3)</v>
      </c>
      <c r="G300" s="6" t="str">
        <f aca="false">$A$2</f>
        <v>2017-01-01 au 2017-10-30</v>
      </c>
    </row>
    <row r="301" customFormat="false" ht="15" hidden="false" customHeight="false" outlineLevel="0" collapsed="false">
      <c r="D301" s="5" t="str">
        <f aca="false">$A$4</f>
        <v>Client: Client 66</v>
      </c>
      <c r="E301" s="5" t="str">
        <f aca="false">$A$5</f>
        <v>Numéro Client : 123</v>
      </c>
      <c r="F301" s="6" t="str">
        <f aca="false">$A$3</f>
        <v>Fournisseur: (Fictif 3)</v>
      </c>
      <c r="G301" s="6" t="str">
        <f aca="false">$A$2</f>
        <v>2017-01-01 au 2017-10-30</v>
      </c>
    </row>
    <row r="302" customFormat="false" ht="15" hidden="false" customHeight="false" outlineLevel="0" collapsed="false">
      <c r="D302" s="5" t="str">
        <f aca="false">$A$4</f>
        <v>Client: Client 66</v>
      </c>
      <c r="E302" s="5" t="str">
        <f aca="false">$A$5</f>
        <v>Numéro Client : 123</v>
      </c>
      <c r="F302" s="6" t="str">
        <f aca="false">$A$3</f>
        <v>Fournisseur: (Fictif 3)</v>
      </c>
      <c r="G302" s="6" t="str">
        <f aca="false">$A$2</f>
        <v>2017-01-01 au 2017-10-30</v>
      </c>
    </row>
    <row r="303" customFormat="false" ht="15" hidden="false" customHeight="false" outlineLevel="0" collapsed="false">
      <c r="D303" s="5" t="str">
        <f aca="false">$A$4</f>
        <v>Client: Client 66</v>
      </c>
      <c r="E303" s="5" t="str">
        <f aca="false">$A$5</f>
        <v>Numéro Client : 123</v>
      </c>
      <c r="F303" s="6" t="str">
        <f aca="false">$A$3</f>
        <v>Fournisseur: (Fictif 3)</v>
      </c>
      <c r="G303" s="6" t="str">
        <f aca="false">$A$2</f>
        <v>2017-01-01 au 2017-10-30</v>
      </c>
    </row>
    <row r="304" customFormat="false" ht="15" hidden="false" customHeight="false" outlineLevel="0" collapsed="false">
      <c r="D304" s="5" t="str">
        <f aca="false">$A$4</f>
        <v>Client: Client 66</v>
      </c>
      <c r="E304" s="5" t="str">
        <f aca="false">$A$5</f>
        <v>Numéro Client : 123</v>
      </c>
      <c r="F304" s="6" t="str">
        <f aca="false">$A$3</f>
        <v>Fournisseur: (Fictif 3)</v>
      </c>
      <c r="G304" s="6" t="str">
        <f aca="false">$A$2</f>
        <v>2017-01-01 au 2017-10-30</v>
      </c>
    </row>
    <row r="305" customFormat="false" ht="15" hidden="false" customHeight="false" outlineLevel="0" collapsed="false">
      <c r="D305" s="5" t="str">
        <f aca="false">$A$4</f>
        <v>Client: Client 66</v>
      </c>
      <c r="E305" s="5" t="str">
        <f aca="false">$A$5</f>
        <v>Numéro Client : 123</v>
      </c>
      <c r="F305" s="6" t="str">
        <f aca="false">$A$3</f>
        <v>Fournisseur: (Fictif 3)</v>
      </c>
      <c r="G305" s="6" t="str">
        <f aca="false">$A$2</f>
        <v>2017-01-01 au 2017-10-30</v>
      </c>
    </row>
    <row r="306" customFormat="false" ht="15" hidden="false" customHeight="false" outlineLevel="0" collapsed="false">
      <c r="D306" s="5" t="str">
        <f aca="false">$A$4</f>
        <v>Client: Client 66</v>
      </c>
      <c r="E306" s="5" t="str">
        <f aca="false">$A$5</f>
        <v>Numéro Client : 123</v>
      </c>
      <c r="F306" s="6" t="str">
        <f aca="false">$A$3</f>
        <v>Fournisseur: (Fictif 3)</v>
      </c>
      <c r="G306" s="6" t="str">
        <f aca="false">$A$2</f>
        <v>2017-01-01 au 2017-10-30</v>
      </c>
    </row>
    <row r="307" customFormat="false" ht="15" hidden="false" customHeight="false" outlineLevel="0" collapsed="false">
      <c r="D307" s="5" t="str">
        <f aca="false">$A$4</f>
        <v>Client: Client 66</v>
      </c>
      <c r="E307" s="5" t="str">
        <f aca="false">$A$5</f>
        <v>Numéro Client : 123</v>
      </c>
      <c r="F307" s="6" t="str">
        <f aca="false">$A$3</f>
        <v>Fournisseur: (Fictif 3)</v>
      </c>
      <c r="G307" s="6" t="str">
        <f aca="false">$A$2</f>
        <v>2017-01-01 au 2017-10-30</v>
      </c>
    </row>
    <row r="308" customFormat="false" ht="15" hidden="false" customHeight="false" outlineLevel="0" collapsed="false">
      <c r="D308" s="5" t="str">
        <f aca="false">$A$4</f>
        <v>Client: Client 66</v>
      </c>
      <c r="E308" s="5" t="str">
        <f aca="false">$A$5</f>
        <v>Numéro Client : 123</v>
      </c>
      <c r="F308" s="6" t="str">
        <f aca="false">$A$3</f>
        <v>Fournisseur: (Fictif 3)</v>
      </c>
      <c r="G308" s="6" t="str">
        <f aca="false">$A$2</f>
        <v>2017-01-01 au 2017-10-30</v>
      </c>
    </row>
    <row r="309" customFormat="false" ht="15" hidden="false" customHeight="false" outlineLevel="0" collapsed="false">
      <c r="D309" s="5" t="str">
        <f aca="false">$A$4</f>
        <v>Client: Client 66</v>
      </c>
      <c r="E309" s="5" t="str">
        <f aca="false">$A$5</f>
        <v>Numéro Client : 123</v>
      </c>
      <c r="F309" s="6" t="str">
        <f aca="false">$A$3</f>
        <v>Fournisseur: (Fictif 3)</v>
      </c>
      <c r="G309" s="6" t="str">
        <f aca="false">$A$2</f>
        <v>2017-01-01 au 2017-10-30</v>
      </c>
    </row>
    <row r="310" customFormat="false" ht="15" hidden="false" customHeight="false" outlineLevel="0" collapsed="false">
      <c r="D310" s="5" t="str">
        <f aca="false">$A$4</f>
        <v>Client: Client 66</v>
      </c>
      <c r="E310" s="5" t="str">
        <f aca="false">$A$5</f>
        <v>Numéro Client : 123</v>
      </c>
      <c r="F310" s="6" t="str">
        <f aca="false">$A$3</f>
        <v>Fournisseur: (Fictif 3)</v>
      </c>
      <c r="G310" s="6" t="str">
        <f aca="false">$A$2</f>
        <v>2017-01-01 au 2017-10-30</v>
      </c>
    </row>
    <row r="311" customFormat="false" ht="15" hidden="false" customHeight="false" outlineLevel="0" collapsed="false">
      <c r="D311" s="5" t="str">
        <f aca="false">$A$4</f>
        <v>Client: Client 66</v>
      </c>
      <c r="E311" s="5" t="str">
        <f aca="false">$A$5</f>
        <v>Numéro Client : 123</v>
      </c>
      <c r="F311" s="6" t="str">
        <f aca="false">$A$3</f>
        <v>Fournisseur: (Fictif 3)</v>
      </c>
      <c r="G311" s="6" t="str">
        <f aca="false">$A$2</f>
        <v>2017-01-01 au 2017-10-30</v>
      </c>
    </row>
    <row r="312" customFormat="false" ht="15" hidden="false" customHeight="false" outlineLevel="0" collapsed="false">
      <c r="D312" s="5" t="str">
        <f aca="false">$A$4</f>
        <v>Client: Client 66</v>
      </c>
      <c r="E312" s="5" t="str">
        <f aca="false">$A$5</f>
        <v>Numéro Client : 123</v>
      </c>
      <c r="F312" s="6" t="str">
        <f aca="false">$A$3</f>
        <v>Fournisseur: (Fictif 3)</v>
      </c>
      <c r="G312" s="6" t="str">
        <f aca="false">$A$2</f>
        <v>2017-01-01 au 2017-10-30</v>
      </c>
    </row>
    <row r="313" customFormat="false" ht="15" hidden="false" customHeight="false" outlineLevel="0" collapsed="false">
      <c r="D313" s="5" t="str">
        <f aca="false">$A$4</f>
        <v>Client: Client 66</v>
      </c>
      <c r="E313" s="5" t="str">
        <f aca="false">$A$5</f>
        <v>Numéro Client : 123</v>
      </c>
      <c r="F313" s="6" t="str">
        <f aca="false">$A$3</f>
        <v>Fournisseur: (Fictif 3)</v>
      </c>
      <c r="G313" s="6" t="str">
        <f aca="false">$A$2</f>
        <v>2017-01-01 au 2017-10-30</v>
      </c>
    </row>
    <row r="314" customFormat="false" ht="15" hidden="false" customHeight="false" outlineLevel="0" collapsed="false">
      <c r="D314" s="5" t="str">
        <f aca="false">$A$4</f>
        <v>Client: Client 66</v>
      </c>
      <c r="E314" s="5" t="str">
        <f aca="false">$A$5</f>
        <v>Numéro Client : 123</v>
      </c>
      <c r="F314" s="6" t="str">
        <f aca="false">$A$3</f>
        <v>Fournisseur: (Fictif 3)</v>
      </c>
      <c r="G314" s="6" t="str">
        <f aca="false">$A$2</f>
        <v>2017-01-01 au 2017-10-30</v>
      </c>
    </row>
    <row r="315" customFormat="false" ht="15" hidden="false" customHeight="false" outlineLevel="0" collapsed="false">
      <c r="D315" s="5" t="str">
        <f aca="false">$A$4</f>
        <v>Client: Client 66</v>
      </c>
      <c r="E315" s="5" t="str">
        <f aca="false">$A$5</f>
        <v>Numéro Client : 123</v>
      </c>
      <c r="F315" s="6" t="str">
        <f aca="false">$A$3</f>
        <v>Fournisseur: (Fictif 3)</v>
      </c>
      <c r="G315" s="6" t="str">
        <f aca="false">$A$2</f>
        <v>2017-01-01 au 2017-10-30</v>
      </c>
    </row>
    <row r="316" customFormat="false" ht="15" hidden="false" customHeight="false" outlineLevel="0" collapsed="false">
      <c r="D316" s="5" t="str">
        <f aca="false">$A$4</f>
        <v>Client: Client 66</v>
      </c>
      <c r="E316" s="5" t="str">
        <f aca="false">$A$5</f>
        <v>Numéro Client : 123</v>
      </c>
      <c r="F316" s="6" t="str">
        <f aca="false">$A$3</f>
        <v>Fournisseur: (Fictif 3)</v>
      </c>
      <c r="G316" s="6" t="str">
        <f aca="false">$A$2</f>
        <v>2017-01-01 au 2017-10-30</v>
      </c>
    </row>
    <row r="317" customFormat="false" ht="15" hidden="false" customHeight="false" outlineLevel="0" collapsed="false">
      <c r="D317" s="5" t="str">
        <f aca="false">$A$4</f>
        <v>Client: Client 66</v>
      </c>
      <c r="E317" s="5" t="str">
        <f aca="false">$A$5</f>
        <v>Numéro Client : 123</v>
      </c>
      <c r="F317" s="6" t="str">
        <f aca="false">$A$3</f>
        <v>Fournisseur: (Fictif 3)</v>
      </c>
      <c r="G317" s="6" t="str">
        <f aca="false">$A$2</f>
        <v>2017-01-01 au 2017-10-30</v>
      </c>
    </row>
    <row r="318" customFormat="false" ht="15" hidden="false" customHeight="false" outlineLevel="0" collapsed="false">
      <c r="D318" s="5" t="str">
        <f aca="false">$A$4</f>
        <v>Client: Client 66</v>
      </c>
      <c r="E318" s="5" t="str">
        <f aca="false">$A$5</f>
        <v>Numéro Client : 123</v>
      </c>
      <c r="F318" s="6" t="str">
        <f aca="false">$A$3</f>
        <v>Fournisseur: (Fictif 3)</v>
      </c>
      <c r="G318" s="6" t="str">
        <f aca="false">$A$2</f>
        <v>2017-01-01 au 2017-10-30</v>
      </c>
    </row>
    <row r="319" customFormat="false" ht="15" hidden="false" customHeight="false" outlineLevel="0" collapsed="false">
      <c r="D319" s="5" t="str">
        <f aca="false">$A$4</f>
        <v>Client: Client 66</v>
      </c>
      <c r="E319" s="5" t="str">
        <f aca="false">$A$5</f>
        <v>Numéro Client : 123</v>
      </c>
      <c r="F319" s="6" t="str">
        <f aca="false">$A$3</f>
        <v>Fournisseur: (Fictif 3)</v>
      </c>
      <c r="G319" s="6" t="str">
        <f aca="false">$A$2</f>
        <v>2017-01-01 au 2017-10-30</v>
      </c>
    </row>
    <row r="320" customFormat="false" ht="15" hidden="false" customHeight="false" outlineLevel="0" collapsed="false">
      <c r="D320" s="5" t="str">
        <f aca="false">$A$4</f>
        <v>Client: Client 66</v>
      </c>
      <c r="E320" s="5" t="str">
        <f aca="false">$A$5</f>
        <v>Numéro Client : 123</v>
      </c>
      <c r="F320" s="6" t="str">
        <f aca="false">$A$3</f>
        <v>Fournisseur: (Fictif 3)</v>
      </c>
      <c r="G320" s="6" t="str">
        <f aca="false">$A$2</f>
        <v>2017-01-01 au 2017-10-30</v>
      </c>
    </row>
    <row r="321" customFormat="false" ht="15" hidden="false" customHeight="false" outlineLevel="0" collapsed="false">
      <c r="D321" s="5" t="str">
        <f aca="false">$A$4</f>
        <v>Client: Client 66</v>
      </c>
      <c r="E321" s="5" t="str">
        <f aca="false">$A$5</f>
        <v>Numéro Client : 123</v>
      </c>
      <c r="F321" s="6" t="str">
        <f aca="false">$A$3</f>
        <v>Fournisseur: (Fictif 3)</v>
      </c>
      <c r="G321" s="6" t="str">
        <f aca="false">$A$2</f>
        <v>2017-01-01 au 2017-10-30</v>
      </c>
    </row>
    <row r="322" customFormat="false" ht="15" hidden="false" customHeight="false" outlineLevel="0" collapsed="false">
      <c r="D322" s="5" t="str">
        <f aca="false">$A$4</f>
        <v>Client: Client 66</v>
      </c>
      <c r="E322" s="5" t="str">
        <f aca="false">$A$5</f>
        <v>Numéro Client : 123</v>
      </c>
      <c r="F322" s="6" t="str">
        <f aca="false">$A$3</f>
        <v>Fournisseur: (Fictif 3)</v>
      </c>
      <c r="G322" s="6" t="str">
        <f aca="false">$A$2</f>
        <v>2017-01-01 au 2017-10-30</v>
      </c>
    </row>
    <row r="323" customFormat="false" ht="15" hidden="false" customHeight="false" outlineLevel="0" collapsed="false">
      <c r="D323" s="5" t="str">
        <f aca="false">$A$4</f>
        <v>Client: Client 66</v>
      </c>
      <c r="E323" s="5" t="str">
        <f aca="false">$A$5</f>
        <v>Numéro Client : 123</v>
      </c>
      <c r="F323" s="6" t="str">
        <f aca="false">$A$3</f>
        <v>Fournisseur: (Fictif 3)</v>
      </c>
      <c r="G323" s="6" t="str">
        <f aca="false">$A$2</f>
        <v>2017-01-01 au 2017-10-30</v>
      </c>
    </row>
    <row r="324" customFormat="false" ht="15" hidden="false" customHeight="false" outlineLevel="0" collapsed="false">
      <c r="D324" s="5" t="str">
        <f aca="false">$A$4</f>
        <v>Client: Client 66</v>
      </c>
      <c r="E324" s="5" t="str">
        <f aca="false">$A$5</f>
        <v>Numéro Client : 123</v>
      </c>
      <c r="F324" s="6" t="str">
        <f aca="false">$A$3</f>
        <v>Fournisseur: (Fictif 3)</v>
      </c>
      <c r="G324" s="6" t="str">
        <f aca="false">$A$2</f>
        <v>2017-01-01 au 2017-10-30</v>
      </c>
    </row>
    <row r="325" customFormat="false" ht="15" hidden="false" customHeight="false" outlineLevel="0" collapsed="false">
      <c r="D325" s="5" t="str">
        <f aca="false">$A$4</f>
        <v>Client: Client 66</v>
      </c>
      <c r="E325" s="5" t="str">
        <f aca="false">$A$5</f>
        <v>Numéro Client : 123</v>
      </c>
      <c r="F325" s="6" t="str">
        <f aca="false">$A$3</f>
        <v>Fournisseur: (Fictif 3)</v>
      </c>
      <c r="G325" s="6" t="str">
        <f aca="false">$A$2</f>
        <v>2017-01-01 au 2017-10-30</v>
      </c>
    </row>
    <row r="326" customFormat="false" ht="15" hidden="false" customHeight="false" outlineLevel="0" collapsed="false">
      <c r="D326" s="5" t="str">
        <f aca="false">$A$4</f>
        <v>Client: Client 66</v>
      </c>
      <c r="E326" s="5" t="str">
        <f aca="false">$A$5</f>
        <v>Numéro Client : 123</v>
      </c>
      <c r="F326" s="6" t="str">
        <f aca="false">$A$3</f>
        <v>Fournisseur: (Fictif 3)</v>
      </c>
      <c r="G326" s="6" t="str">
        <f aca="false">$A$2</f>
        <v>2017-01-01 au 2017-10-30</v>
      </c>
    </row>
    <row r="327" customFormat="false" ht="15" hidden="false" customHeight="false" outlineLevel="0" collapsed="false">
      <c r="D327" s="5" t="str">
        <f aca="false">$A$4</f>
        <v>Client: Client 66</v>
      </c>
      <c r="E327" s="5" t="str">
        <f aca="false">$A$5</f>
        <v>Numéro Client : 123</v>
      </c>
      <c r="F327" s="6" t="str">
        <f aca="false">$A$3</f>
        <v>Fournisseur: (Fictif 3)</v>
      </c>
      <c r="G327" s="6" t="str">
        <f aca="false">$A$2</f>
        <v>2017-01-01 au 2017-10-30</v>
      </c>
    </row>
    <row r="328" customFormat="false" ht="15" hidden="false" customHeight="false" outlineLevel="0" collapsed="false">
      <c r="D328" s="5" t="str">
        <f aca="false">$A$4</f>
        <v>Client: Client 66</v>
      </c>
      <c r="E328" s="5" t="str">
        <f aca="false">$A$5</f>
        <v>Numéro Client : 123</v>
      </c>
      <c r="F328" s="6" t="str">
        <f aca="false">$A$3</f>
        <v>Fournisseur: (Fictif 3)</v>
      </c>
      <c r="G328" s="6" t="str">
        <f aca="false">$A$2</f>
        <v>2017-01-01 au 2017-10-30</v>
      </c>
    </row>
    <row r="329" customFormat="false" ht="15" hidden="false" customHeight="false" outlineLevel="0" collapsed="false">
      <c r="D329" s="5" t="str">
        <f aca="false">$A$4</f>
        <v>Client: Client 66</v>
      </c>
      <c r="E329" s="5" t="str">
        <f aca="false">$A$5</f>
        <v>Numéro Client : 123</v>
      </c>
      <c r="F329" s="6" t="str">
        <f aca="false">$A$3</f>
        <v>Fournisseur: (Fictif 3)</v>
      </c>
      <c r="G329" s="6" t="str">
        <f aca="false">$A$2</f>
        <v>2017-01-01 au 2017-10-30</v>
      </c>
    </row>
    <row r="330" customFormat="false" ht="15" hidden="false" customHeight="false" outlineLevel="0" collapsed="false">
      <c r="D330" s="5" t="str">
        <f aca="false">$A$4</f>
        <v>Client: Client 66</v>
      </c>
      <c r="E330" s="5" t="str">
        <f aca="false">$A$5</f>
        <v>Numéro Client : 123</v>
      </c>
      <c r="F330" s="6" t="str">
        <f aca="false">$A$3</f>
        <v>Fournisseur: (Fictif 3)</v>
      </c>
      <c r="G330" s="6" t="str">
        <f aca="false">$A$2</f>
        <v>2017-01-01 au 2017-10-30</v>
      </c>
    </row>
    <row r="331" customFormat="false" ht="15" hidden="false" customHeight="false" outlineLevel="0" collapsed="false">
      <c r="D331" s="5" t="str">
        <f aca="false">$A$4</f>
        <v>Client: Client 66</v>
      </c>
      <c r="E331" s="5" t="str">
        <f aca="false">$A$5</f>
        <v>Numéro Client : 123</v>
      </c>
      <c r="F331" s="6" t="str">
        <f aca="false">$A$3</f>
        <v>Fournisseur: (Fictif 3)</v>
      </c>
      <c r="G331" s="6" t="str">
        <f aca="false">$A$2</f>
        <v>2017-01-01 au 2017-10-30</v>
      </c>
    </row>
    <row r="332" customFormat="false" ht="15" hidden="false" customHeight="false" outlineLevel="0" collapsed="false">
      <c r="D332" s="5" t="str">
        <f aca="false">$A$4</f>
        <v>Client: Client 66</v>
      </c>
      <c r="E332" s="5" t="str">
        <f aca="false">$A$5</f>
        <v>Numéro Client : 123</v>
      </c>
      <c r="F332" s="6" t="str">
        <f aca="false">$A$3</f>
        <v>Fournisseur: (Fictif 3)</v>
      </c>
      <c r="G332" s="6" t="str">
        <f aca="false">$A$2</f>
        <v>2017-01-01 au 2017-10-30</v>
      </c>
    </row>
    <row r="333" customFormat="false" ht="15" hidden="false" customHeight="false" outlineLevel="0" collapsed="false">
      <c r="D333" s="5" t="str">
        <f aca="false">$A$4</f>
        <v>Client: Client 66</v>
      </c>
      <c r="E333" s="5" t="str">
        <f aca="false">$A$5</f>
        <v>Numéro Client : 123</v>
      </c>
      <c r="F333" s="6" t="str">
        <f aca="false">$A$3</f>
        <v>Fournisseur: (Fictif 3)</v>
      </c>
      <c r="G333" s="6" t="str">
        <f aca="false">$A$2</f>
        <v>2017-01-01 au 2017-10-30</v>
      </c>
    </row>
    <row r="334" customFormat="false" ht="15" hidden="false" customHeight="false" outlineLevel="0" collapsed="false">
      <c r="D334" s="5" t="str">
        <f aca="false">$A$4</f>
        <v>Client: Client 66</v>
      </c>
      <c r="E334" s="5" t="str">
        <f aca="false">$A$5</f>
        <v>Numéro Client : 123</v>
      </c>
      <c r="F334" s="6" t="str">
        <f aca="false">$A$3</f>
        <v>Fournisseur: (Fictif 3)</v>
      </c>
      <c r="G334" s="6" t="str">
        <f aca="false">$A$2</f>
        <v>2017-01-01 au 2017-10-30</v>
      </c>
    </row>
    <row r="335" customFormat="false" ht="15" hidden="false" customHeight="false" outlineLevel="0" collapsed="false">
      <c r="D335" s="5" t="str">
        <f aca="false">$A$4</f>
        <v>Client: Client 66</v>
      </c>
      <c r="E335" s="5" t="str">
        <f aca="false">$A$5</f>
        <v>Numéro Client : 123</v>
      </c>
      <c r="F335" s="6" t="str">
        <f aca="false">$A$3</f>
        <v>Fournisseur: (Fictif 3)</v>
      </c>
      <c r="G335" s="6" t="str">
        <f aca="false">$A$2</f>
        <v>2017-01-01 au 2017-10-30</v>
      </c>
    </row>
    <row r="336" customFormat="false" ht="15" hidden="false" customHeight="false" outlineLevel="0" collapsed="false">
      <c r="D336" s="5" t="str">
        <f aca="false">$A$4</f>
        <v>Client: Client 66</v>
      </c>
      <c r="E336" s="5" t="str">
        <f aca="false">$A$5</f>
        <v>Numéro Client : 123</v>
      </c>
      <c r="F336" s="6" t="str">
        <f aca="false">$A$3</f>
        <v>Fournisseur: (Fictif 3)</v>
      </c>
      <c r="G336" s="6" t="str">
        <f aca="false">$A$2</f>
        <v>2017-01-01 au 2017-10-30</v>
      </c>
    </row>
    <row r="337" customFormat="false" ht="15" hidden="false" customHeight="false" outlineLevel="0" collapsed="false">
      <c r="D337" s="5" t="str">
        <f aca="false">$A$4</f>
        <v>Client: Client 66</v>
      </c>
      <c r="E337" s="5" t="str">
        <f aca="false">$A$5</f>
        <v>Numéro Client : 123</v>
      </c>
      <c r="F337" s="6" t="str">
        <f aca="false">$A$3</f>
        <v>Fournisseur: (Fictif 3)</v>
      </c>
      <c r="G337" s="6" t="str">
        <f aca="false">$A$2</f>
        <v>2017-01-01 au 2017-10-30</v>
      </c>
    </row>
    <row r="338" customFormat="false" ht="15" hidden="false" customHeight="false" outlineLevel="0" collapsed="false">
      <c r="D338" s="5" t="str">
        <f aca="false">$A$4</f>
        <v>Client: Client 66</v>
      </c>
      <c r="E338" s="5" t="str">
        <f aca="false">$A$5</f>
        <v>Numéro Client : 123</v>
      </c>
      <c r="F338" s="6" t="str">
        <f aca="false">$A$3</f>
        <v>Fournisseur: (Fictif 3)</v>
      </c>
      <c r="G338" s="6" t="str">
        <f aca="false">$A$2</f>
        <v>2017-01-01 au 2017-10-30</v>
      </c>
    </row>
    <row r="339" customFormat="false" ht="15" hidden="false" customHeight="false" outlineLevel="0" collapsed="false">
      <c r="D339" s="5" t="str">
        <f aca="false">$A$4</f>
        <v>Client: Client 66</v>
      </c>
      <c r="E339" s="5" t="str">
        <f aca="false">$A$5</f>
        <v>Numéro Client : 123</v>
      </c>
      <c r="F339" s="6" t="str">
        <f aca="false">$A$3</f>
        <v>Fournisseur: (Fictif 3)</v>
      </c>
      <c r="G339" s="6" t="str">
        <f aca="false">$A$2</f>
        <v>2017-01-01 au 2017-10-30</v>
      </c>
    </row>
    <row r="340" customFormat="false" ht="15" hidden="false" customHeight="false" outlineLevel="0" collapsed="false">
      <c r="D340" s="5" t="str">
        <f aca="false">$A$4</f>
        <v>Client: Client 66</v>
      </c>
      <c r="E340" s="5" t="str">
        <f aca="false">$A$5</f>
        <v>Numéro Client : 123</v>
      </c>
      <c r="F340" s="6" t="str">
        <f aca="false">$A$3</f>
        <v>Fournisseur: (Fictif 3)</v>
      </c>
      <c r="G340" s="6" t="str">
        <f aca="false">$A$2</f>
        <v>2017-01-01 au 2017-10-30</v>
      </c>
    </row>
    <row r="341" customFormat="false" ht="15" hidden="false" customHeight="false" outlineLevel="0" collapsed="false">
      <c r="D341" s="5" t="str">
        <f aca="false">$A$4</f>
        <v>Client: Client 66</v>
      </c>
      <c r="E341" s="5" t="str">
        <f aca="false">$A$5</f>
        <v>Numéro Client : 123</v>
      </c>
      <c r="F341" s="6" t="str">
        <f aca="false">$A$3</f>
        <v>Fournisseur: (Fictif 3)</v>
      </c>
      <c r="G341" s="6" t="str">
        <f aca="false">$A$2</f>
        <v>2017-01-01 au 2017-10-30</v>
      </c>
    </row>
    <row r="342" customFormat="false" ht="15" hidden="false" customHeight="false" outlineLevel="0" collapsed="false">
      <c r="D342" s="5" t="str">
        <f aca="false">$A$4</f>
        <v>Client: Client 66</v>
      </c>
      <c r="E342" s="5" t="str">
        <f aca="false">$A$5</f>
        <v>Numéro Client : 123</v>
      </c>
      <c r="F342" s="6" t="str">
        <f aca="false">$A$3</f>
        <v>Fournisseur: (Fictif 3)</v>
      </c>
      <c r="G342" s="6" t="str">
        <f aca="false">$A$2</f>
        <v>2017-01-01 au 2017-10-30</v>
      </c>
    </row>
    <row r="343" customFormat="false" ht="15" hidden="false" customHeight="false" outlineLevel="0" collapsed="false">
      <c r="D343" s="5" t="str">
        <f aca="false">$A$4</f>
        <v>Client: Client 66</v>
      </c>
      <c r="E343" s="5" t="str">
        <f aca="false">$A$5</f>
        <v>Numéro Client : 123</v>
      </c>
      <c r="F343" s="6" t="str">
        <f aca="false">$A$3</f>
        <v>Fournisseur: (Fictif 3)</v>
      </c>
      <c r="G343" s="6" t="str">
        <f aca="false">$A$2</f>
        <v>2017-01-01 au 2017-10-30</v>
      </c>
    </row>
    <row r="344" customFormat="false" ht="15" hidden="false" customHeight="false" outlineLevel="0" collapsed="false">
      <c r="D344" s="5" t="str">
        <f aca="false">$A$4</f>
        <v>Client: Client 66</v>
      </c>
      <c r="E344" s="5" t="str">
        <f aca="false">$A$5</f>
        <v>Numéro Client : 123</v>
      </c>
      <c r="F344" s="6" t="str">
        <f aca="false">$A$3</f>
        <v>Fournisseur: (Fictif 3)</v>
      </c>
      <c r="G344" s="6" t="str">
        <f aca="false">$A$2</f>
        <v>2017-01-01 au 2017-10-30</v>
      </c>
    </row>
    <row r="345" customFormat="false" ht="15" hidden="false" customHeight="false" outlineLevel="0" collapsed="false">
      <c r="D345" s="5" t="str">
        <f aca="false">$A$4</f>
        <v>Client: Client 66</v>
      </c>
      <c r="E345" s="5" t="str">
        <f aca="false">$A$5</f>
        <v>Numéro Client : 123</v>
      </c>
      <c r="F345" s="6" t="str">
        <f aca="false">$A$3</f>
        <v>Fournisseur: (Fictif 3)</v>
      </c>
      <c r="G345" s="6" t="str">
        <f aca="false">$A$2</f>
        <v>2017-01-01 au 2017-10-30</v>
      </c>
    </row>
    <row r="346" customFormat="false" ht="15" hidden="false" customHeight="false" outlineLevel="0" collapsed="false">
      <c r="D346" s="5" t="str">
        <f aca="false">$A$4</f>
        <v>Client: Client 66</v>
      </c>
      <c r="E346" s="5" t="str">
        <f aca="false">$A$5</f>
        <v>Numéro Client : 123</v>
      </c>
      <c r="F346" s="6" t="str">
        <f aca="false">$A$3</f>
        <v>Fournisseur: (Fictif 3)</v>
      </c>
      <c r="G346" s="6" t="str">
        <f aca="false">$A$2</f>
        <v>2017-01-01 au 2017-10-30</v>
      </c>
    </row>
    <row r="347" customFormat="false" ht="15" hidden="false" customHeight="false" outlineLevel="0" collapsed="false">
      <c r="D347" s="5" t="str">
        <f aca="false">$A$4</f>
        <v>Client: Client 66</v>
      </c>
      <c r="E347" s="5" t="str">
        <f aca="false">$A$5</f>
        <v>Numéro Client : 123</v>
      </c>
      <c r="F347" s="6" t="str">
        <f aca="false">$A$3</f>
        <v>Fournisseur: (Fictif 3)</v>
      </c>
      <c r="G347" s="6" t="str">
        <f aca="false">$A$2</f>
        <v>2017-01-01 au 2017-10-30</v>
      </c>
    </row>
    <row r="348" customFormat="false" ht="15" hidden="false" customHeight="false" outlineLevel="0" collapsed="false">
      <c r="D348" s="5" t="str">
        <f aca="false">$A$4</f>
        <v>Client: Client 66</v>
      </c>
      <c r="E348" s="5" t="str">
        <f aca="false">$A$5</f>
        <v>Numéro Client : 123</v>
      </c>
      <c r="F348" s="6" t="str">
        <f aca="false">$A$3</f>
        <v>Fournisseur: (Fictif 3)</v>
      </c>
      <c r="G348" s="6" t="str">
        <f aca="false">$A$2</f>
        <v>2017-01-01 au 2017-10-30</v>
      </c>
    </row>
    <row r="349" customFormat="false" ht="15" hidden="false" customHeight="false" outlineLevel="0" collapsed="false">
      <c r="D349" s="5" t="str">
        <f aca="false">$A$4</f>
        <v>Client: Client 66</v>
      </c>
      <c r="E349" s="5" t="str">
        <f aca="false">$A$5</f>
        <v>Numéro Client : 123</v>
      </c>
      <c r="F349" s="6" t="str">
        <f aca="false">$A$3</f>
        <v>Fournisseur: (Fictif 3)</v>
      </c>
      <c r="G349" s="6" t="str">
        <f aca="false">$A$2</f>
        <v>2017-01-01 au 2017-10-30</v>
      </c>
    </row>
    <row r="350" customFormat="false" ht="15" hidden="false" customHeight="false" outlineLevel="0" collapsed="false">
      <c r="D350" s="5" t="str">
        <f aca="false">$A$4</f>
        <v>Client: Client 66</v>
      </c>
      <c r="E350" s="5" t="str">
        <f aca="false">$A$5</f>
        <v>Numéro Client : 123</v>
      </c>
      <c r="F350" s="6" t="str">
        <f aca="false">$A$3</f>
        <v>Fournisseur: (Fictif 3)</v>
      </c>
      <c r="G350" s="6" t="str">
        <f aca="false">$A$2</f>
        <v>2017-01-01 au 2017-10-30</v>
      </c>
    </row>
    <row r="351" customFormat="false" ht="15" hidden="false" customHeight="false" outlineLevel="0" collapsed="false">
      <c r="D351" s="5" t="str">
        <f aca="false">$A$4</f>
        <v>Client: Client 66</v>
      </c>
      <c r="E351" s="5" t="str">
        <f aca="false">$A$5</f>
        <v>Numéro Client : 123</v>
      </c>
      <c r="F351" s="6" t="str">
        <f aca="false">$A$3</f>
        <v>Fournisseur: (Fictif 3)</v>
      </c>
      <c r="G351" s="6" t="str">
        <f aca="false">$A$2</f>
        <v>2017-01-01 au 2017-10-30</v>
      </c>
    </row>
    <row r="352" customFormat="false" ht="15" hidden="false" customHeight="false" outlineLevel="0" collapsed="false">
      <c r="D352" s="5" t="str">
        <f aca="false">$A$4</f>
        <v>Client: Client 66</v>
      </c>
      <c r="E352" s="5" t="str">
        <f aca="false">$A$5</f>
        <v>Numéro Client : 123</v>
      </c>
      <c r="F352" s="6" t="str">
        <f aca="false">$A$3</f>
        <v>Fournisseur: (Fictif 3)</v>
      </c>
      <c r="G352" s="6" t="str">
        <f aca="false">$A$2</f>
        <v>2017-01-01 au 2017-10-30</v>
      </c>
    </row>
    <row r="353" customFormat="false" ht="15" hidden="false" customHeight="false" outlineLevel="0" collapsed="false">
      <c r="D353" s="5" t="str">
        <f aca="false">$A$4</f>
        <v>Client: Client 66</v>
      </c>
      <c r="E353" s="5" t="str">
        <f aca="false">$A$5</f>
        <v>Numéro Client : 123</v>
      </c>
      <c r="F353" s="6" t="str">
        <f aca="false">$A$3</f>
        <v>Fournisseur: (Fictif 3)</v>
      </c>
      <c r="G353" s="6" t="str">
        <f aca="false">$A$2</f>
        <v>2017-01-01 au 2017-10-30</v>
      </c>
    </row>
    <row r="354" customFormat="false" ht="15" hidden="false" customHeight="false" outlineLevel="0" collapsed="false">
      <c r="D354" s="5" t="str">
        <f aca="false">$A$4</f>
        <v>Client: Client 66</v>
      </c>
      <c r="E354" s="5" t="str">
        <f aca="false">$A$5</f>
        <v>Numéro Client : 123</v>
      </c>
      <c r="F354" s="6" t="str">
        <f aca="false">$A$3</f>
        <v>Fournisseur: (Fictif 3)</v>
      </c>
      <c r="G354" s="6" t="str">
        <f aca="false">$A$2</f>
        <v>2017-01-01 au 2017-10-30</v>
      </c>
    </row>
    <row r="355" customFormat="false" ht="15" hidden="false" customHeight="false" outlineLevel="0" collapsed="false">
      <c r="D355" s="5" t="str">
        <f aca="false">$A$4</f>
        <v>Client: Client 66</v>
      </c>
      <c r="E355" s="5" t="str">
        <f aca="false">$A$5</f>
        <v>Numéro Client : 123</v>
      </c>
      <c r="F355" s="6" t="str">
        <f aca="false">$A$3</f>
        <v>Fournisseur: (Fictif 3)</v>
      </c>
      <c r="G355" s="6" t="str">
        <f aca="false">$A$2</f>
        <v>2017-01-01 au 2017-10-30</v>
      </c>
    </row>
    <row r="356" customFormat="false" ht="15" hidden="false" customHeight="false" outlineLevel="0" collapsed="false">
      <c r="D356" s="5" t="str">
        <f aca="false">$A$4</f>
        <v>Client: Client 66</v>
      </c>
      <c r="E356" s="5" t="str">
        <f aca="false">$A$5</f>
        <v>Numéro Client : 123</v>
      </c>
      <c r="F356" s="6" t="str">
        <f aca="false">$A$3</f>
        <v>Fournisseur: (Fictif 3)</v>
      </c>
      <c r="G356" s="6" t="str">
        <f aca="false">$A$2</f>
        <v>2017-01-01 au 2017-10-30</v>
      </c>
    </row>
    <row r="357" customFormat="false" ht="15" hidden="false" customHeight="false" outlineLevel="0" collapsed="false">
      <c r="D357" s="5" t="str">
        <f aca="false">$A$4</f>
        <v>Client: Client 66</v>
      </c>
      <c r="E357" s="5" t="str">
        <f aca="false">$A$5</f>
        <v>Numéro Client : 123</v>
      </c>
      <c r="F357" s="6" t="str">
        <f aca="false">$A$3</f>
        <v>Fournisseur: (Fictif 3)</v>
      </c>
      <c r="G357" s="6" t="str">
        <f aca="false">$A$2</f>
        <v>2017-01-01 au 2017-10-30</v>
      </c>
    </row>
    <row r="358" customFormat="false" ht="15" hidden="false" customHeight="false" outlineLevel="0" collapsed="false">
      <c r="D358" s="5" t="str">
        <f aca="false">$A$4</f>
        <v>Client: Client 66</v>
      </c>
      <c r="E358" s="5" t="str">
        <f aca="false">$A$5</f>
        <v>Numéro Client : 123</v>
      </c>
      <c r="F358" s="6" t="str">
        <f aca="false">$A$3</f>
        <v>Fournisseur: (Fictif 3)</v>
      </c>
      <c r="G358" s="6" t="str">
        <f aca="false">$A$2</f>
        <v>2017-01-01 au 2017-10-30</v>
      </c>
    </row>
    <row r="359" customFormat="false" ht="15" hidden="false" customHeight="false" outlineLevel="0" collapsed="false">
      <c r="D359" s="5" t="str">
        <f aca="false">$A$4</f>
        <v>Client: Client 66</v>
      </c>
      <c r="E359" s="5" t="str">
        <f aca="false">$A$5</f>
        <v>Numéro Client : 123</v>
      </c>
      <c r="F359" s="6" t="str">
        <f aca="false">$A$3</f>
        <v>Fournisseur: (Fictif 3)</v>
      </c>
      <c r="G359" s="6" t="str">
        <f aca="false">$A$2</f>
        <v>2017-01-01 au 2017-10-30</v>
      </c>
    </row>
    <row r="360" customFormat="false" ht="15" hidden="false" customHeight="false" outlineLevel="0" collapsed="false">
      <c r="D360" s="5" t="str">
        <f aca="false">$A$4</f>
        <v>Client: Client 66</v>
      </c>
      <c r="E360" s="5" t="str">
        <f aca="false">$A$5</f>
        <v>Numéro Client : 123</v>
      </c>
      <c r="F360" s="6" t="str">
        <f aca="false">$A$3</f>
        <v>Fournisseur: (Fictif 3)</v>
      </c>
      <c r="G360" s="6" t="str">
        <f aca="false">$A$2</f>
        <v>2017-01-01 au 2017-10-30</v>
      </c>
    </row>
    <row r="361" customFormat="false" ht="15" hidden="false" customHeight="false" outlineLevel="0" collapsed="false">
      <c r="D361" s="5" t="str">
        <f aca="false">$A$4</f>
        <v>Client: Client 66</v>
      </c>
      <c r="E361" s="5" t="str">
        <f aca="false">$A$5</f>
        <v>Numéro Client : 123</v>
      </c>
      <c r="F361" s="6" t="str">
        <f aca="false">$A$3</f>
        <v>Fournisseur: (Fictif 3)</v>
      </c>
      <c r="G361" s="6" t="str">
        <f aca="false">$A$2</f>
        <v>2017-01-01 au 2017-10-30</v>
      </c>
    </row>
    <row r="362" customFormat="false" ht="15" hidden="false" customHeight="false" outlineLevel="0" collapsed="false">
      <c r="D362" s="5" t="str">
        <f aca="false">$A$4</f>
        <v>Client: Client 66</v>
      </c>
      <c r="E362" s="5" t="str">
        <f aca="false">$A$5</f>
        <v>Numéro Client : 123</v>
      </c>
      <c r="F362" s="6" t="str">
        <f aca="false">$A$3</f>
        <v>Fournisseur: (Fictif 3)</v>
      </c>
      <c r="G362" s="6" t="str">
        <f aca="false">$A$2</f>
        <v>2017-01-01 au 2017-10-30</v>
      </c>
    </row>
    <row r="363" customFormat="false" ht="15" hidden="false" customHeight="false" outlineLevel="0" collapsed="false">
      <c r="D363" s="5" t="str">
        <f aca="false">$A$4</f>
        <v>Client: Client 66</v>
      </c>
      <c r="E363" s="5" t="str">
        <f aca="false">$A$5</f>
        <v>Numéro Client : 123</v>
      </c>
      <c r="F363" s="6" t="str">
        <f aca="false">$A$3</f>
        <v>Fournisseur: (Fictif 3)</v>
      </c>
      <c r="G363" s="6" t="str">
        <f aca="false">$A$2</f>
        <v>2017-01-01 au 2017-10-30</v>
      </c>
    </row>
    <row r="364" customFormat="false" ht="15" hidden="false" customHeight="false" outlineLevel="0" collapsed="false">
      <c r="D364" s="5" t="str">
        <f aca="false">$A$4</f>
        <v>Client: Client 66</v>
      </c>
      <c r="E364" s="5" t="str">
        <f aca="false">$A$5</f>
        <v>Numéro Client : 123</v>
      </c>
      <c r="F364" s="6" t="str">
        <f aca="false">$A$3</f>
        <v>Fournisseur: (Fictif 3)</v>
      </c>
      <c r="G364" s="6" t="str">
        <f aca="false">$A$2</f>
        <v>2017-01-01 au 2017-10-30</v>
      </c>
    </row>
    <row r="365" customFormat="false" ht="15" hidden="false" customHeight="false" outlineLevel="0" collapsed="false">
      <c r="D365" s="5" t="str">
        <f aca="false">$A$4</f>
        <v>Client: Client 66</v>
      </c>
      <c r="E365" s="5" t="str">
        <f aca="false">$A$5</f>
        <v>Numéro Client : 123</v>
      </c>
      <c r="F365" s="6" t="str">
        <f aca="false">$A$3</f>
        <v>Fournisseur: (Fictif 3)</v>
      </c>
      <c r="G365" s="6" t="str">
        <f aca="false">$A$2</f>
        <v>2017-01-01 au 2017-10-30</v>
      </c>
    </row>
    <row r="366" customFormat="false" ht="15" hidden="false" customHeight="false" outlineLevel="0" collapsed="false">
      <c r="D366" s="5" t="str">
        <f aca="false">$A$4</f>
        <v>Client: Client 66</v>
      </c>
      <c r="E366" s="5" t="str">
        <f aca="false">$A$5</f>
        <v>Numéro Client : 123</v>
      </c>
      <c r="F366" s="6" t="str">
        <f aca="false">$A$3</f>
        <v>Fournisseur: (Fictif 3)</v>
      </c>
      <c r="G366" s="6" t="str">
        <f aca="false">$A$2</f>
        <v>2017-01-01 au 2017-10-30</v>
      </c>
    </row>
    <row r="367" customFormat="false" ht="15" hidden="false" customHeight="false" outlineLevel="0" collapsed="false">
      <c r="D367" s="5" t="str">
        <f aca="false">$A$4</f>
        <v>Client: Client 66</v>
      </c>
      <c r="E367" s="5" t="str">
        <f aca="false">$A$5</f>
        <v>Numéro Client : 123</v>
      </c>
      <c r="F367" s="6" t="str">
        <f aca="false">$A$3</f>
        <v>Fournisseur: (Fictif 3)</v>
      </c>
      <c r="G367" s="6" t="str">
        <f aca="false">$A$2</f>
        <v>2017-01-01 au 2017-10-30</v>
      </c>
    </row>
    <row r="368" customFormat="false" ht="15" hidden="false" customHeight="false" outlineLevel="0" collapsed="false">
      <c r="D368" s="5" t="str">
        <f aca="false">$A$4</f>
        <v>Client: Client 66</v>
      </c>
      <c r="E368" s="5" t="str">
        <f aca="false">$A$5</f>
        <v>Numéro Client : 123</v>
      </c>
      <c r="F368" s="6" t="str">
        <f aca="false">$A$3</f>
        <v>Fournisseur: (Fictif 3)</v>
      </c>
      <c r="G368" s="6" t="str">
        <f aca="false">$A$2</f>
        <v>2017-01-01 au 2017-10-30</v>
      </c>
    </row>
    <row r="369" customFormat="false" ht="15" hidden="false" customHeight="false" outlineLevel="0" collapsed="false">
      <c r="D369" s="5" t="str">
        <f aca="false">$A$4</f>
        <v>Client: Client 66</v>
      </c>
      <c r="E369" s="5" t="str">
        <f aca="false">$A$5</f>
        <v>Numéro Client : 123</v>
      </c>
      <c r="F369" s="6" t="str">
        <f aca="false">$A$3</f>
        <v>Fournisseur: (Fictif 3)</v>
      </c>
      <c r="G369" s="6" t="str">
        <f aca="false">$A$2</f>
        <v>2017-01-01 au 2017-10-30</v>
      </c>
    </row>
    <row r="370" customFormat="false" ht="15" hidden="false" customHeight="false" outlineLevel="0" collapsed="false">
      <c r="D370" s="5" t="str">
        <f aca="false">$A$4</f>
        <v>Client: Client 66</v>
      </c>
      <c r="E370" s="5" t="str">
        <f aca="false">$A$5</f>
        <v>Numéro Client : 123</v>
      </c>
      <c r="F370" s="6" t="str">
        <f aca="false">$A$3</f>
        <v>Fournisseur: (Fictif 3)</v>
      </c>
      <c r="G370" s="6" t="str">
        <f aca="false">$A$2</f>
        <v>2017-01-01 au 2017-10-30</v>
      </c>
    </row>
    <row r="371" customFormat="false" ht="15" hidden="false" customHeight="false" outlineLevel="0" collapsed="false">
      <c r="D371" s="5" t="str">
        <f aca="false">$A$4</f>
        <v>Client: Client 66</v>
      </c>
      <c r="E371" s="5" t="str">
        <f aca="false">$A$5</f>
        <v>Numéro Client : 123</v>
      </c>
      <c r="F371" s="6" t="str">
        <f aca="false">$A$3</f>
        <v>Fournisseur: (Fictif 3)</v>
      </c>
      <c r="G371" s="6" t="str">
        <f aca="false">$A$2</f>
        <v>2017-01-01 au 2017-10-30</v>
      </c>
    </row>
    <row r="372" customFormat="false" ht="15" hidden="false" customHeight="false" outlineLevel="0" collapsed="false">
      <c r="D372" s="5" t="str">
        <f aca="false">$A$4</f>
        <v>Client: Client 66</v>
      </c>
      <c r="E372" s="5" t="str">
        <f aca="false">$A$5</f>
        <v>Numéro Client : 123</v>
      </c>
      <c r="F372" s="6" t="str">
        <f aca="false">$A$3</f>
        <v>Fournisseur: (Fictif 3)</v>
      </c>
      <c r="G372" s="6" t="str">
        <f aca="false">$A$2</f>
        <v>2017-01-01 au 2017-10-30</v>
      </c>
    </row>
    <row r="373" customFormat="false" ht="15" hidden="false" customHeight="false" outlineLevel="0" collapsed="false">
      <c r="D373" s="5" t="str">
        <f aca="false">$A$4</f>
        <v>Client: Client 66</v>
      </c>
      <c r="E373" s="5" t="str">
        <f aca="false">$A$5</f>
        <v>Numéro Client : 123</v>
      </c>
      <c r="F373" s="6" t="str">
        <f aca="false">$A$3</f>
        <v>Fournisseur: (Fictif 3)</v>
      </c>
      <c r="G373" s="6" t="str">
        <f aca="false">$A$2</f>
        <v>2017-01-01 au 2017-10-30</v>
      </c>
    </row>
    <row r="374" customFormat="false" ht="15" hidden="false" customHeight="false" outlineLevel="0" collapsed="false">
      <c r="D374" s="5" t="str">
        <f aca="false">$A$4</f>
        <v>Client: Client 66</v>
      </c>
      <c r="E374" s="5" t="str">
        <f aca="false">$A$5</f>
        <v>Numéro Client : 123</v>
      </c>
      <c r="F374" s="6" t="str">
        <f aca="false">$A$3</f>
        <v>Fournisseur: (Fictif 3)</v>
      </c>
      <c r="G374" s="6" t="str">
        <f aca="false">$A$2</f>
        <v>2017-01-01 au 2017-10-30</v>
      </c>
    </row>
    <row r="375" customFormat="false" ht="15" hidden="false" customHeight="false" outlineLevel="0" collapsed="false">
      <c r="D375" s="5" t="str">
        <f aca="false">$A$4</f>
        <v>Client: Client 66</v>
      </c>
      <c r="E375" s="5" t="str">
        <f aca="false">$A$5</f>
        <v>Numéro Client : 123</v>
      </c>
      <c r="F375" s="6" t="str">
        <f aca="false">$A$3</f>
        <v>Fournisseur: (Fictif 3)</v>
      </c>
      <c r="G375" s="6" t="str">
        <f aca="false">$A$2</f>
        <v>2017-01-01 au 2017-10-30</v>
      </c>
    </row>
    <row r="376" customFormat="false" ht="15" hidden="false" customHeight="false" outlineLevel="0" collapsed="false">
      <c r="D376" s="5" t="str">
        <f aca="false">$A$4</f>
        <v>Client: Client 66</v>
      </c>
      <c r="E376" s="5" t="str">
        <f aca="false">$A$5</f>
        <v>Numéro Client : 123</v>
      </c>
      <c r="F376" s="6" t="str">
        <f aca="false">$A$3</f>
        <v>Fournisseur: (Fictif 3)</v>
      </c>
      <c r="G376" s="6" t="str">
        <f aca="false">$A$2</f>
        <v>2017-01-01 au 2017-10-30</v>
      </c>
    </row>
    <row r="377" customFormat="false" ht="15" hidden="false" customHeight="false" outlineLevel="0" collapsed="false">
      <c r="D377" s="5" t="str">
        <f aca="false">$A$4</f>
        <v>Client: Client 66</v>
      </c>
      <c r="E377" s="5" t="str">
        <f aca="false">$A$5</f>
        <v>Numéro Client : 123</v>
      </c>
      <c r="F377" s="6" t="str">
        <f aca="false">$A$3</f>
        <v>Fournisseur: (Fictif 3)</v>
      </c>
      <c r="G377" s="6" t="str">
        <f aca="false">$A$2</f>
        <v>2017-01-01 au 2017-10-30</v>
      </c>
    </row>
    <row r="378" customFormat="false" ht="15" hidden="false" customHeight="false" outlineLevel="0" collapsed="false">
      <c r="D378" s="5" t="str">
        <f aca="false">$A$4</f>
        <v>Client: Client 66</v>
      </c>
      <c r="E378" s="5" t="str">
        <f aca="false">$A$5</f>
        <v>Numéro Client : 123</v>
      </c>
      <c r="F378" s="6" t="str">
        <f aca="false">$A$3</f>
        <v>Fournisseur: (Fictif 3)</v>
      </c>
      <c r="G378" s="6" t="str">
        <f aca="false">$A$2</f>
        <v>2017-01-01 au 2017-10-30</v>
      </c>
    </row>
    <row r="379" customFormat="false" ht="15" hidden="false" customHeight="false" outlineLevel="0" collapsed="false">
      <c r="D379" s="5" t="str">
        <f aca="false">$A$4</f>
        <v>Client: Client 66</v>
      </c>
      <c r="E379" s="5" t="str">
        <f aca="false">$A$5</f>
        <v>Numéro Client : 123</v>
      </c>
      <c r="F379" s="6" t="str">
        <f aca="false">$A$3</f>
        <v>Fournisseur: (Fictif 3)</v>
      </c>
      <c r="G379" s="6" t="str">
        <f aca="false">$A$2</f>
        <v>2017-01-01 au 2017-10-30</v>
      </c>
    </row>
    <row r="380" customFormat="false" ht="15" hidden="false" customHeight="false" outlineLevel="0" collapsed="false">
      <c r="D380" s="5" t="str">
        <f aca="false">$A$4</f>
        <v>Client: Client 66</v>
      </c>
      <c r="E380" s="5" t="str">
        <f aca="false">$A$5</f>
        <v>Numéro Client : 123</v>
      </c>
      <c r="F380" s="6" t="str">
        <f aca="false">$A$3</f>
        <v>Fournisseur: (Fictif 3)</v>
      </c>
      <c r="G380" s="6" t="str">
        <f aca="false">$A$2</f>
        <v>2017-01-01 au 2017-10-30</v>
      </c>
    </row>
    <row r="381" customFormat="false" ht="15" hidden="false" customHeight="false" outlineLevel="0" collapsed="false">
      <c r="D381" s="5" t="str">
        <f aca="false">$A$4</f>
        <v>Client: Client 66</v>
      </c>
      <c r="E381" s="5" t="str">
        <f aca="false">$A$5</f>
        <v>Numéro Client : 123</v>
      </c>
      <c r="F381" s="6" t="str">
        <f aca="false">$A$3</f>
        <v>Fournisseur: (Fictif 3)</v>
      </c>
      <c r="G381" s="6" t="str">
        <f aca="false">$A$2</f>
        <v>2017-01-01 au 2017-10-30</v>
      </c>
    </row>
    <row r="382" customFormat="false" ht="15" hidden="false" customHeight="false" outlineLevel="0" collapsed="false">
      <c r="D382" s="5" t="str">
        <f aca="false">$A$4</f>
        <v>Client: Client 66</v>
      </c>
      <c r="E382" s="5" t="str">
        <f aca="false">$A$5</f>
        <v>Numéro Client : 123</v>
      </c>
      <c r="F382" s="6" t="str">
        <f aca="false">$A$3</f>
        <v>Fournisseur: (Fictif 3)</v>
      </c>
      <c r="G382" s="6" t="str">
        <f aca="false">$A$2</f>
        <v>2017-01-01 au 2017-10-30</v>
      </c>
    </row>
    <row r="383" customFormat="false" ht="15" hidden="false" customHeight="false" outlineLevel="0" collapsed="false">
      <c r="D383" s="5" t="str">
        <f aca="false">$A$4</f>
        <v>Client: Client 66</v>
      </c>
      <c r="E383" s="5" t="str">
        <f aca="false">$A$5</f>
        <v>Numéro Client : 123</v>
      </c>
      <c r="F383" s="6" t="str">
        <f aca="false">$A$3</f>
        <v>Fournisseur: (Fictif 3)</v>
      </c>
      <c r="G383" s="6" t="str">
        <f aca="false">$A$2</f>
        <v>2017-01-01 au 2017-10-30</v>
      </c>
    </row>
    <row r="384" customFormat="false" ht="15" hidden="false" customHeight="false" outlineLevel="0" collapsed="false">
      <c r="D384" s="5" t="str">
        <f aca="false">$A$4</f>
        <v>Client: Client 66</v>
      </c>
      <c r="E384" s="5" t="str">
        <f aca="false">$A$5</f>
        <v>Numéro Client : 123</v>
      </c>
      <c r="F384" s="6" t="str">
        <f aca="false">$A$3</f>
        <v>Fournisseur: (Fictif 3)</v>
      </c>
      <c r="G384" s="6" t="str">
        <f aca="false">$A$2</f>
        <v>2017-01-01 au 2017-10-30</v>
      </c>
    </row>
    <row r="385" customFormat="false" ht="15" hidden="false" customHeight="false" outlineLevel="0" collapsed="false">
      <c r="D385" s="5" t="str">
        <f aca="false">$A$4</f>
        <v>Client: Client 66</v>
      </c>
      <c r="E385" s="5" t="str">
        <f aca="false">$A$5</f>
        <v>Numéro Client : 123</v>
      </c>
      <c r="F385" s="6" t="str">
        <f aca="false">$A$3</f>
        <v>Fournisseur: (Fictif 3)</v>
      </c>
      <c r="G385" s="6" t="str">
        <f aca="false">$A$2</f>
        <v>2017-01-01 au 2017-10-30</v>
      </c>
    </row>
    <row r="386" customFormat="false" ht="15" hidden="false" customHeight="false" outlineLevel="0" collapsed="false">
      <c r="D386" s="5" t="str">
        <f aca="false">$A$4</f>
        <v>Client: Client 66</v>
      </c>
      <c r="E386" s="5" t="str">
        <f aca="false">$A$5</f>
        <v>Numéro Client : 123</v>
      </c>
      <c r="F386" s="6" t="str">
        <f aca="false">$A$3</f>
        <v>Fournisseur: (Fictif 3)</v>
      </c>
      <c r="G386" s="6" t="str">
        <f aca="false">$A$2</f>
        <v>2017-01-01 au 2017-10-30</v>
      </c>
    </row>
    <row r="387" customFormat="false" ht="15" hidden="false" customHeight="false" outlineLevel="0" collapsed="false">
      <c r="D387" s="5" t="str">
        <f aca="false">$A$4</f>
        <v>Client: Client 66</v>
      </c>
      <c r="E387" s="5" t="str">
        <f aca="false">$A$5</f>
        <v>Numéro Client : 123</v>
      </c>
      <c r="F387" s="6" t="str">
        <f aca="false">$A$3</f>
        <v>Fournisseur: (Fictif 3)</v>
      </c>
      <c r="G387" s="6" t="str">
        <f aca="false">$A$2</f>
        <v>2017-01-01 au 2017-10-30</v>
      </c>
    </row>
    <row r="388" customFormat="false" ht="15" hidden="false" customHeight="false" outlineLevel="0" collapsed="false">
      <c r="D388" s="5" t="str">
        <f aca="false">$A$4</f>
        <v>Client: Client 66</v>
      </c>
      <c r="E388" s="5" t="str">
        <f aca="false">$A$5</f>
        <v>Numéro Client : 123</v>
      </c>
      <c r="F388" s="6" t="str">
        <f aca="false">$A$3</f>
        <v>Fournisseur: (Fictif 3)</v>
      </c>
      <c r="G388" s="6" t="str">
        <f aca="false">$A$2</f>
        <v>2017-01-01 au 2017-10-30</v>
      </c>
    </row>
    <row r="389" customFormat="false" ht="15" hidden="false" customHeight="false" outlineLevel="0" collapsed="false">
      <c r="D389" s="5" t="str">
        <f aca="false">$A$4</f>
        <v>Client: Client 66</v>
      </c>
      <c r="E389" s="5" t="str">
        <f aca="false">$A$5</f>
        <v>Numéro Client : 123</v>
      </c>
      <c r="F389" s="6" t="str">
        <f aca="false">$A$3</f>
        <v>Fournisseur: (Fictif 3)</v>
      </c>
      <c r="G389" s="6" t="str">
        <f aca="false">$A$2</f>
        <v>2017-01-01 au 2017-10-30</v>
      </c>
    </row>
    <row r="390" customFormat="false" ht="15" hidden="false" customHeight="false" outlineLevel="0" collapsed="false">
      <c r="D390" s="5" t="str">
        <f aca="false">$A$4</f>
        <v>Client: Client 66</v>
      </c>
      <c r="E390" s="5" t="str">
        <f aca="false">$A$5</f>
        <v>Numéro Client : 123</v>
      </c>
      <c r="F390" s="6" t="str">
        <f aca="false">$A$3</f>
        <v>Fournisseur: (Fictif 3)</v>
      </c>
      <c r="G390" s="6" t="str">
        <f aca="false">$A$2</f>
        <v>2017-01-01 au 2017-10-30</v>
      </c>
    </row>
    <row r="391" customFormat="false" ht="15" hidden="false" customHeight="false" outlineLevel="0" collapsed="false">
      <c r="D391" s="5" t="str">
        <f aca="false">$A$4</f>
        <v>Client: Client 66</v>
      </c>
      <c r="E391" s="5" t="str">
        <f aca="false">$A$5</f>
        <v>Numéro Client : 123</v>
      </c>
      <c r="F391" s="6" t="str">
        <f aca="false">$A$3</f>
        <v>Fournisseur: (Fictif 3)</v>
      </c>
      <c r="G391" s="6" t="str">
        <f aca="false">$A$2</f>
        <v>2017-01-01 au 2017-10-30</v>
      </c>
    </row>
    <row r="392" customFormat="false" ht="15" hidden="false" customHeight="false" outlineLevel="0" collapsed="false">
      <c r="D392" s="5" t="str">
        <f aca="false">$A$4</f>
        <v>Client: Client 66</v>
      </c>
      <c r="E392" s="5" t="str">
        <f aca="false">$A$5</f>
        <v>Numéro Client : 123</v>
      </c>
      <c r="F392" s="6" t="str">
        <f aca="false">$A$3</f>
        <v>Fournisseur: (Fictif 3)</v>
      </c>
      <c r="G392" s="6" t="str">
        <f aca="false">$A$2</f>
        <v>2017-01-01 au 2017-10-30</v>
      </c>
    </row>
    <row r="393" customFormat="false" ht="15" hidden="false" customHeight="false" outlineLevel="0" collapsed="false">
      <c r="D393" s="5" t="str">
        <f aca="false">$A$4</f>
        <v>Client: Client 66</v>
      </c>
      <c r="E393" s="5" t="str">
        <f aca="false">$A$5</f>
        <v>Numéro Client : 123</v>
      </c>
      <c r="F393" s="6" t="str">
        <f aca="false">$A$3</f>
        <v>Fournisseur: (Fictif 3)</v>
      </c>
      <c r="G393" s="6" t="str">
        <f aca="false">$A$2</f>
        <v>2017-01-01 au 2017-10-30</v>
      </c>
    </row>
    <row r="394" customFormat="false" ht="15" hidden="false" customHeight="false" outlineLevel="0" collapsed="false">
      <c r="D394" s="5" t="str">
        <f aca="false">$A$4</f>
        <v>Client: Client 66</v>
      </c>
      <c r="E394" s="5" t="str">
        <f aca="false">$A$5</f>
        <v>Numéro Client : 123</v>
      </c>
      <c r="F394" s="6" t="str">
        <f aca="false">$A$3</f>
        <v>Fournisseur: (Fictif 3)</v>
      </c>
      <c r="G394" s="6" t="str">
        <f aca="false">$A$2</f>
        <v>2017-01-01 au 2017-10-30</v>
      </c>
    </row>
    <row r="395" customFormat="false" ht="15" hidden="false" customHeight="false" outlineLevel="0" collapsed="false">
      <c r="D395" s="5" t="str">
        <f aca="false">$A$4</f>
        <v>Client: Client 66</v>
      </c>
      <c r="E395" s="5" t="str">
        <f aca="false">$A$5</f>
        <v>Numéro Client : 123</v>
      </c>
      <c r="F395" s="6" t="str">
        <f aca="false">$A$3</f>
        <v>Fournisseur: (Fictif 3)</v>
      </c>
      <c r="G395" s="6" t="str">
        <f aca="false">$A$2</f>
        <v>2017-01-01 au 2017-10-30</v>
      </c>
    </row>
    <row r="396" customFormat="false" ht="15" hidden="false" customHeight="false" outlineLevel="0" collapsed="false">
      <c r="D396" s="5" t="str">
        <f aca="false">$A$4</f>
        <v>Client: Client 66</v>
      </c>
      <c r="E396" s="5" t="str">
        <f aca="false">$A$5</f>
        <v>Numéro Client : 123</v>
      </c>
      <c r="F396" s="6" t="str">
        <f aca="false">$A$3</f>
        <v>Fournisseur: (Fictif 3)</v>
      </c>
      <c r="G396" s="6" t="str">
        <f aca="false">$A$2</f>
        <v>2017-01-01 au 2017-10-30</v>
      </c>
    </row>
    <row r="397" customFormat="false" ht="15" hidden="false" customHeight="false" outlineLevel="0" collapsed="false">
      <c r="D397" s="5" t="str">
        <f aca="false">$A$4</f>
        <v>Client: Client 66</v>
      </c>
      <c r="E397" s="5" t="str">
        <f aca="false">$A$5</f>
        <v>Numéro Client : 123</v>
      </c>
      <c r="F397" s="6" t="str">
        <f aca="false">$A$3</f>
        <v>Fournisseur: (Fictif 3)</v>
      </c>
      <c r="G397" s="6" t="str">
        <f aca="false">$A$2</f>
        <v>2017-01-01 au 2017-10-30</v>
      </c>
    </row>
    <row r="398" customFormat="false" ht="15" hidden="false" customHeight="false" outlineLevel="0" collapsed="false">
      <c r="D398" s="5" t="str">
        <f aca="false">$A$4</f>
        <v>Client: Client 66</v>
      </c>
      <c r="E398" s="5" t="str">
        <f aca="false">$A$5</f>
        <v>Numéro Client : 123</v>
      </c>
      <c r="F398" s="6" t="str">
        <f aca="false">$A$3</f>
        <v>Fournisseur: (Fictif 3)</v>
      </c>
      <c r="G398" s="6" t="str">
        <f aca="false">$A$2</f>
        <v>2017-01-01 au 2017-10-30</v>
      </c>
    </row>
    <row r="399" customFormat="false" ht="15" hidden="false" customHeight="false" outlineLevel="0" collapsed="false">
      <c r="D399" s="5" t="str">
        <f aca="false">$A$4</f>
        <v>Client: Client 66</v>
      </c>
      <c r="E399" s="5" t="str">
        <f aca="false">$A$5</f>
        <v>Numéro Client : 123</v>
      </c>
      <c r="F399" s="6" t="str">
        <f aca="false">$A$3</f>
        <v>Fournisseur: (Fictif 3)</v>
      </c>
      <c r="G399" s="6" t="str">
        <f aca="false">$A$2</f>
        <v>2017-01-01 au 2017-10-30</v>
      </c>
    </row>
    <row r="400" customFormat="false" ht="15" hidden="false" customHeight="false" outlineLevel="0" collapsed="false">
      <c r="D400" s="5" t="str">
        <f aca="false">$A$4</f>
        <v>Client: Client 66</v>
      </c>
      <c r="E400" s="5" t="str">
        <f aca="false">$A$5</f>
        <v>Numéro Client : 123</v>
      </c>
      <c r="F400" s="6" t="str">
        <f aca="false">$A$3</f>
        <v>Fournisseur: (Fictif 3)</v>
      </c>
      <c r="G400" s="6" t="str">
        <f aca="false">$A$2</f>
        <v>2017-01-01 au 2017-10-30</v>
      </c>
    </row>
    <row r="401" customFormat="false" ht="15" hidden="false" customHeight="false" outlineLevel="0" collapsed="false">
      <c r="D401" s="5" t="str">
        <f aca="false">$A$4</f>
        <v>Client: Client 66</v>
      </c>
      <c r="E401" s="5" t="str">
        <f aca="false">$A$5</f>
        <v>Numéro Client : 123</v>
      </c>
      <c r="F401" s="6" t="str">
        <f aca="false">$A$3</f>
        <v>Fournisseur: (Fictif 3)</v>
      </c>
      <c r="G401" s="6" t="str">
        <f aca="false">$A$2</f>
        <v>2017-01-01 au 2017-10-30</v>
      </c>
    </row>
    <row r="402" customFormat="false" ht="15" hidden="false" customHeight="false" outlineLevel="0" collapsed="false">
      <c r="D402" s="5" t="str">
        <f aca="false">$A$4</f>
        <v>Client: Client 66</v>
      </c>
      <c r="E402" s="5" t="str">
        <f aca="false">$A$5</f>
        <v>Numéro Client : 123</v>
      </c>
      <c r="F402" s="6" t="str">
        <f aca="false">$A$3</f>
        <v>Fournisseur: (Fictif 3)</v>
      </c>
      <c r="G402" s="6" t="str">
        <f aca="false">$A$2</f>
        <v>2017-01-01 au 2017-10-30</v>
      </c>
    </row>
    <row r="403" customFormat="false" ht="15" hidden="false" customHeight="false" outlineLevel="0" collapsed="false">
      <c r="D403" s="5" t="str">
        <f aca="false">$A$4</f>
        <v>Client: Client 66</v>
      </c>
      <c r="E403" s="5" t="str">
        <f aca="false">$A$5</f>
        <v>Numéro Client : 123</v>
      </c>
      <c r="F403" s="6" t="str">
        <f aca="false">$A$3</f>
        <v>Fournisseur: (Fictif 3)</v>
      </c>
      <c r="G403" s="6" t="str">
        <f aca="false">$A$2</f>
        <v>2017-01-01 au 2017-10-30</v>
      </c>
    </row>
    <row r="404" customFormat="false" ht="15" hidden="false" customHeight="false" outlineLevel="0" collapsed="false">
      <c r="D404" s="5" t="str">
        <f aca="false">$A$4</f>
        <v>Client: Client 66</v>
      </c>
      <c r="E404" s="5" t="str">
        <f aca="false">$A$5</f>
        <v>Numéro Client : 123</v>
      </c>
      <c r="F404" s="6" t="str">
        <f aca="false">$A$3</f>
        <v>Fournisseur: (Fictif 3)</v>
      </c>
      <c r="G404" s="6" t="str">
        <f aca="false">$A$2</f>
        <v>2017-01-01 au 2017-10-30</v>
      </c>
    </row>
    <row r="405" customFormat="false" ht="15" hidden="false" customHeight="false" outlineLevel="0" collapsed="false">
      <c r="D405" s="5" t="str">
        <f aca="false">$A$4</f>
        <v>Client: Client 66</v>
      </c>
      <c r="E405" s="5" t="str">
        <f aca="false">$A$5</f>
        <v>Numéro Client : 123</v>
      </c>
      <c r="F405" s="6" t="str">
        <f aca="false">$A$3</f>
        <v>Fournisseur: (Fictif 3)</v>
      </c>
      <c r="G405" s="6" t="str">
        <f aca="false">$A$2</f>
        <v>2017-01-01 au 2017-10-30</v>
      </c>
    </row>
    <row r="406" customFormat="false" ht="15" hidden="false" customHeight="false" outlineLevel="0" collapsed="false">
      <c r="D406" s="5" t="str">
        <f aca="false">$A$4</f>
        <v>Client: Client 66</v>
      </c>
      <c r="E406" s="5" t="str">
        <f aca="false">$A$5</f>
        <v>Numéro Client : 123</v>
      </c>
      <c r="F406" s="6" t="str">
        <f aca="false">$A$3</f>
        <v>Fournisseur: (Fictif 3)</v>
      </c>
      <c r="G406" s="6" t="str">
        <f aca="false">$A$2</f>
        <v>2017-01-01 au 2017-10-30</v>
      </c>
    </row>
    <row r="407" customFormat="false" ht="15" hidden="false" customHeight="false" outlineLevel="0" collapsed="false">
      <c r="D407" s="5" t="str">
        <f aca="false">$A$4</f>
        <v>Client: Client 66</v>
      </c>
      <c r="E407" s="5" t="str">
        <f aca="false">$A$5</f>
        <v>Numéro Client : 123</v>
      </c>
      <c r="F407" s="6" t="str">
        <f aca="false">$A$3</f>
        <v>Fournisseur: (Fictif 3)</v>
      </c>
      <c r="G407" s="6" t="str">
        <f aca="false">$A$2</f>
        <v>2017-01-01 au 2017-10-30</v>
      </c>
    </row>
    <row r="408" customFormat="false" ht="15" hidden="false" customHeight="false" outlineLevel="0" collapsed="false">
      <c r="D408" s="5" t="str">
        <f aca="false">$A$4</f>
        <v>Client: Client 66</v>
      </c>
      <c r="E408" s="5" t="str">
        <f aca="false">$A$5</f>
        <v>Numéro Client : 123</v>
      </c>
      <c r="F408" s="6" t="str">
        <f aca="false">$A$3</f>
        <v>Fournisseur: (Fictif 3)</v>
      </c>
      <c r="G408" s="6" t="str">
        <f aca="false">$A$2</f>
        <v>2017-01-01 au 2017-10-30</v>
      </c>
    </row>
    <row r="409" customFormat="false" ht="15" hidden="false" customHeight="false" outlineLevel="0" collapsed="false">
      <c r="D409" s="5" t="str">
        <f aca="false">$A$4</f>
        <v>Client: Client 66</v>
      </c>
      <c r="E409" s="5" t="str">
        <f aca="false">$A$5</f>
        <v>Numéro Client : 123</v>
      </c>
      <c r="F409" s="6" t="str">
        <f aca="false">$A$3</f>
        <v>Fournisseur: (Fictif 3)</v>
      </c>
      <c r="G409" s="6" t="str">
        <f aca="false">$A$2</f>
        <v>2017-01-01 au 2017-10-30</v>
      </c>
    </row>
    <row r="410" customFormat="false" ht="15" hidden="false" customHeight="false" outlineLevel="0" collapsed="false">
      <c r="D410" s="5" t="str">
        <f aca="false">$A$4</f>
        <v>Client: Client 66</v>
      </c>
      <c r="E410" s="5" t="str">
        <f aca="false">$A$5</f>
        <v>Numéro Client : 123</v>
      </c>
      <c r="F410" s="6" t="str">
        <f aca="false">$A$3</f>
        <v>Fournisseur: (Fictif 3)</v>
      </c>
      <c r="G410" s="6" t="str">
        <f aca="false">$A$2</f>
        <v>2017-01-01 au 2017-10-30</v>
      </c>
    </row>
    <row r="411" customFormat="false" ht="15" hidden="false" customHeight="false" outlineLevel="0" collapsed="false">
      <c r="D411" s="5" t="str">
        <f aca="false">$A$4</f>
        <v>Client: Client 66</v>
      </c>
      <c r="E411" s="5" t="str">
        <f aca="false">$A$5</f>
        <v>Numéro Client : 123</v>
      </c>
      <c r="F411" s="6" t="str">
        <f aca="false">$A$3</f>
        <v>Fournisseur: (Fictif 3)</v>
      </c>
      <c r="G411" s="6" t="str">
        <f aca="false">$A$2</f>
        <v>2017-01-01 au 2017-10-30</v>
      </c>
    </row>
    <row r="412" customFormat="false" ht="15" hidden="false" customHeight="false" outlineLevel="0" collapsed="false">
      <c r="D412" s="5" t="str">
        <f aca="false">$A$4</f>
        <v>Client: Client 66</v>
      </c>
      <c r="E412" s="5" t="str">
        <f aca="false">$A$5</f>
        <v>Numéro Client : 123</v>
      </c>
      <c r="F412" s="6" t="str">
        <f aca="false">$A$3</f>
        <v>Fournisseur: (Fictif 3)</v>
      </c>
      <c r="G412" s="6" t="str">
        <f aca="false">$A$2</f>
        <v>2017-01-01 au 2017-10-30</v>
      </c>
    </row>
    <row r="413" customFormat="false" ht="15" hidden="false" customHeight="false" outlineLevel="0" collapsed="false">
      <c r="D413" s="5" t="str">
        <f aca="false">$A$4</f>
        <v>Client: Client 66</v>
      </c>
      <c r="E413" s="5" t="str">
        <f aca="false">$A$5</f>
        <v>Numéro Client : 123</v>
      </c>
      <c r="F413" s="6" t="str">
        <f aca="false">$A$3</f>
        <v>Fournisseur: (Fictif 3)</v>
      </c>
      <c r="G413" s="6" t="str">
        <f aca="false">$A$2</f>
        <v>2017-01-01 au 2017-10-30</v>
      </c>
    </row>
    <row r="414" customFormat="false" ht="15" hidden="false" customHeight="false" outlineLevel="0" collapsed="false">
      <c r="D414" s="5" t="str">
        <f aca="false">$A$4</f>
        <v>Client: Client 66</v>
      </c>
      <c r="E414" s="5" t="str">
        <f aca="false">$A$5</f>
        <v>Numéro Client : 123</v>
      </c>
      <c r="F414" s="6" t="str">
        <f aca="false">$A$3</f>
        <v>Fournisseur: (Fictif 3)</v>
      </c>
      <c r="G414" s="6" t="str">
        <f aca="false">$A$2</f>
        <v>2017-01-01 au 2017-10-30</v>
      </c>
    </row>
    <row r="415" customFormat="false" ht="15" hidden="false" customHeight="false" outlineLevel="0" collapsed="false">
      <c r="D415" s="5" t="str">
        <f aca="false">$A$4</f>
        <v>Client: Client 66</v>
      </c>
      <c r="E415" s="5" t="str">
        <f aca="false">$A$5</f>
        <v>Numéro Client : 123</v>
      </c>
      <c r="F415" s="6" t="str">
        <f aca="false">$A$3</f>
        <v>Fournisseur: (Fictif 3)</v>
      </c>
      <c r="G415" s="6" t="str">
        <f aca="false">$A$2</f>
        <v>2017-01-01 au 2017-10-30</v>
      </c>
    </row>
    <row r="416" customFormat="false" ht="15" hidden="false" customHeight="false" outlineLevel="0" collapsed="false">
      <c r="D416" s="5" t="str">
        <f aca="false">$A$4</f>
        <v>Client: Client 66</v>
      </c>
      <c r="E416" s="5" t="str">
        <f aca="false">$A$5</f>
        <v>Numéro Client : 123</v>
      </c>
      <c r="F416" s="6" t="str">
        <f aca="false">$A$3</f>
        <v>Fournisseur: (Fictif 3)</v>
      </c>
      <c r="G416" s="6" t="str">
        <f aca="false">$A$2</f>
        <v>2017-01-01 au 2017-10-30</v>
      </c>
    </row>
    <row r="417" customFormat="false" ht="15" hidden="false" customHeight="false" outlineLevel="0" collapsed="false">
      <c r="D417" s="5" t="str">
        <f aca="false">$A$4</f>
        <v>Client: Client 66</v>
      </c>
      <c r="E417" s="5" t="str">
        <f aca="false">$A$5</f>
        <v>Numéro Client : 123</v>
      </c>
      <c r="F417" s="6" t="str">
        <f aca="false">$A$3</f>
        <v>Fournisseur: (Fictif 3)</v>
      </c>
      <c r="G417" s="6" t="str">
        <f aca="false">$A$2</f>
        <v>2017-01-01 au 2017-10-30</v>
      </c>
    </row>
    <row r="418" customFormat="false" ht="15" hidden="false" customHeight="false" outlineLevel="0" collapsed="false">
      <c r="D418" s="5" t="str">
        <f aca="false">$A$4</f>
        <v>Client: Client 66</v>
      </c>
      <c r="E418" s="5" t="str">
        <f aca="false">$A$5</f>
        <v>Numéro Client : 123</v>
      </c>
      <c r="F418" s="6" t="str">
        <f aca="false">$A$3</f>
        <v>Fournisseur: (Fictif 3)</v>
      </c>
      <c r="G418" s="6" t="str">
        <f aca="false">$A$2</f>
        <v>2017-01-01 au 2017-10-30</v>
      </c>
    </row>
    <row r="419" customFormat="false" ht="15" hidden="false" customHeight="false" outlineLevel="0" collapsed="false">
      <c r="D419" s="5" t="str">
        <f aca="false">$A$4</f>
        <v>Client: Client 66</v>
      </c>
      <c r="E419" s="5" t="str">
        <f aca="false">$A$5</f>
        <v>Numéro Client : 123</v>
      </c>
      <c r="F419" s="6" t="str">
        <f aca="false">$A$3</f>
        <v>Fournisseur: (Fictif 3)</v>
      </c>
      <c r="G419" s="6" t="str">
        <f aca="false">$A$2</f>
        <v>2017-01-01 au 2017-10-30</v>
      </c>
    </row>
    <row r="420" customFormat="false" ht="15" hidden="false" customHeight="false" outlineLevel="0" collapsed="false">
      <c r="D420" s="5" t="str">
        <f aca="false">$A$4</f>
        <v>Client: Client 66</v>
      </c>
      <c r="E420" s="5" t="str">
        <f aca="false">$A$5</f>
        <v>Numéro Client : 123</v>
      </c>
      <c r="F420" s="6" t="str">
        <f aca="false">$A$3</f>
        <v>Fournisseur: (Fictif 3)</v>
      </c>
      <c r="G420" s="6" t="str">
        <f aca="false">$A$2</f>
        <v>2017-01-01 au 2017-10-30</v>
      </c>
    </row>
    <row r="421" customFormat="false" ht="15" hidden="false" customHeight="false" outlineLevel="0" collapsed="false">
      <c r="D421" s="5" t="str">
        <f aca="false">$A$4</f>
        <v>Client: Client 66</v>
      </c>
      <c r="E421" s="5" t="str">
        <f aca="false">$A$5</f>
        <v>Numéro Client : 123</v>
      </c>
      <c r="F421" s="6" t="str">
        <f aca="false">$A$3</f>
        <v>Fournisseur: (Fictif 3)</v>
      </c>
      <c r="G421" s="6" t="str">
        <f aca="false">$A$2</f>
        <v>2017-01-01 au 2017-10-30</v>
      </c>
    </row>
    <row r="422" customFormat="false" ht="15" hidden="false" customHeight="false" outlineLevel="0" collapsed="false">
      <c r="D422" s="5" t="str">
        <f aca="false">$A$4</f>
        <v>Client: Client 66</v>
      </c>
      <c r="E422" s="5" t="str">
        <f aca="false">$A$5</f>
        <v>Numéro Client : 123</v>
      </c>
      <c r="F422" s="6" t="str">
        <f aca="false">$A$3</f>
        <v>Fournisseur: (Fictif 3)</v>
      </c>
      <c r="G422" s="6" t="str">
        <f aca="false">$A$2</f>
        <v>2017-01-01 au 2017-10-30</v>
      </c>
    </row>
    <row r="423" customFormat="false" ht="15" hidden="false" customHeight="false" outlineLevel="0" collapsed="false">
      <c r="D423" s="5" t="str">
        <f aca="false">$A$4</f>
        <v>Client: Client 66</v>
      </c>
      <c r="E423" s="5" t="str">
        <f aca="false">$A$5</f>
        <v>Numéro Client : 123</v>
      </c>
      <c r="F423" s="6" t="str">
        <f aca="false">$A$3</f>
        <v>Fournisseur: (Fictif 3)</v>
      </c>
      <c r="G423" s="6" t="str">
        <f aca="false">$A$2</f>
        <v>2017-01-01 au 2017-10-30</v>
      </c>
    </row>
    <row r="424" customFormat="false" ht="15" hidden="false" customHeight="false" outlineLevel="0" collapsed="false">
      <c r="D424" s="5" t="str">
        <f aca="false">$A$4</f>
        <v>Client: Client 66</v>
      </c>
      <c r="E424" s="5" t="str">
        <f aca="false">$A$5</f>
        <v>Numéro Client : 123</v>
      </c>
      <c r="F424" s="6" t="str">
        <f aca="false">$A$3</f>
        <v>Fournisseur: (Fictif 3)</v>
      </c>
      <c r="G424" s="6" t="str">
        <f aca="false">$A$2</f>
        <v>2017-01-01 au 2017-10-30</v>
      </c>
    </row>
    <row r="425" customFormat="false" ht="15" hidden="false" customHeight="false" outlineLevel="0" collapsed="false">
      <c r="D425" s="5" t="str">
        <f aca="false">$A$4</f>
        <v>Client: Client 66</v>
      </c>
      <c r="E425" s="5" t="str">
        <f aca="false">$A$5</f>
        <v>Numéro Client : 123</v>
      </c>
      <c r="F425" s="6" t="str">
        <f aca="false">$A$3</f>
        <v>Fournisseur: (Fictif 3)</v>
      </c>
      <c r="G425" s="6" t="str">
        <f aca="false">$A$2</f>
        <v>2017-01-01 au 2017-10-30</v>
      </c>
    </row>
    <row r="426" customFormat="false" ht="15" hidden="false" customHeight="false" outlineLevel="0" collapsed="false">
      <c r="D426" s="5" t="str">
        <f aca="false">$A$4</f>
        <v>Client: Client 66</v>
      </c>
      <c r="E426" s="5" t="str">
        <f aca="false">$A$5</f>
        <v>Numéro Client : 123</v>
      </c>
      <c r="F426" s="6" t="str">
        <f aca="false">$A$3</f>
        <v>Fournisseur: (Fictif 3)</v>
      </c>
      <c r="G426" s="6" t="str">
        <f aca="false">$A$2</f>
        <v>2017-01-01 au 2017-10-30</v>
      </c>
    </row>
    <row r="427" customFormat="false" ht="15" hidden="false" customHeight="false" outlineLevel="0" collapsed="false">
      <c r="D427" s="5" t="str">
        <f aca="false">$A$4</f>
        <v>Client: Client 66</v>
      </c>
      <c r="E427" s="5" t="str">
        <f aca="false">$A$5</f>
        <v>Numéro Client : 123</v>
      </c>
      <c r="F427" s="6" t="str">
        <f aca="false">$A$3</f>
        <v>Fournisseur: (Fictif 3)</v>
      </c>
      <c r="G427" s="6" t="str">
        <f aca="false">$A$2</f>
        <v>2017-01-01 au 2017-10-30</v>
      </c>
    </row>
    <row r="428" customFormat="false" ht="15" hidden="false" customHeight="false" outlineLevel="0" collapsed="false">
      <c r="D428" s="5" t="str">
        <f aca="false">$A$4</f>
        <v>Client: Client 66</v>
      </c>
      <c r="E428" s="5" t="str">
        <f aca="false">$A$5</f>
        <v>Numéro Client : 123</v>
      </c>
      <c r="F428" s="6" t="str">
        <f aca="false">$A$3</f>
        <v>Fournisseur: (Fictif 3)</v>
      </c>
      <c r="G428" s="6" t="str">
        <f aca="false">$A$2</f>
        <v>2017-01-01 au 2017-10-30</v>
      </c>
    </row>
    <row r="429" customFormat="false" ht="15" hidden="false" customHeight="false" outlineLevel="0" collapsed="false">
      <c r="D429" s="5" t="str">
        <f aca="false">$A$4</f>
        <v>Client: Client 66</v>
      </c>
      <c r="E429" s="5" t="str">
        <f aca="false">$A$5</f>
        <v>Numéro Client : 123</v>
      </c>
      <c r="F429" s="6" t="str">
        <f aca="false">$A$3</f>
        <v>Fournisseur: (Fictif 3)</v>
      </c>
      <c r="G429" s="6" t="str">
        <f aca="false">$A$2</f>
        <v>2017-01-01 au 2017-10-30</v>
      </c>
    </row>
    <row r="430" customFormat="false" ht="15" hidden="false" customHeight="false" outlineLevel="0" collapsed="false">
      <c r="D430" s="5" t="str">
        <f aca="false">$A$4</f>
        <v>Client: Client 66</v>
      </c>
      <c r="E430" s="5" t="str">
        <f aca="false">$A$5</f>
        <v>Numéro Client : 123</v>
      </c>
      <c r="F430" s="6" t="str">
        <f aca="false">$A$3</f>
        <v>Fournisseur: (Fictif 3)</v>
      </c>
      <c r="G430" s="6" t="str">
        <f aca="false">$A$2</f>
        <v>2017-01-01 au 2017-10-30</v>
      </c>
    </row>
    <row r="431" customFormat="false" ht="15" hidden="false" customHeight="false" outlineLevel="0" collapsed="false">
      <c r="D431" s="5" t="str">
        <f aca="false">$A$4</f>
        <v>Client: Client 66</v>
      </c>
      <c r="E431" s="5" t="str">
        <f aca="false">$A$5</f>
        <v>Numéro Client : 123</v>
      </c>
      <c r="F431" s="6" t="str">
        <f aca="false">$A$3</f>
        <v>Fournisseur: (Fictif 3)</v>
      </c>
      <c r="G431" s="6" t="str">
        <f aca="false">$A$2</f>
        <v>2017-01-01 au 2017-10-30</v>
      </c>
    </row>
    <row r="432" customFormat="false" ht="15" hidden="false" customHeight="false" outlineLevel="0" collapsed="false">
      <c r="D432" s="5" t="str">
        <f aca="false">$A$4</f>
        <v>Client: Client 66</v>
      </c>
      <c r="E432" s="5" t="str">
        <f aca="false">$A$5</f>
        <v>Numéro Client : 123</v>
      </c>
      <c r="F432" s="6" t="str">
        <f aca="false">$A$3</f>
        <v>Fournisseur: (Fictif 3)</v>
      </c>
      <c r="G432" s="6" t="str">
        <f aca="false">$A$2</f>
        <v>2017-01-01 au 2017-10-30</v>
      </c>
    </row>
    <row r="433" customFormat="false" ht="15" hidden="false" customHeight="false" outlineLevel="0" collapsed="false">
      <c r="D433" s="5" t="str">
        <f aca="false">$A$4</f>
        <v>Client: Client 66</v>
      </c>
      <c r="E433" s="5" t="str">
        <f aca="false">$A$5</f>
        <v>Numéro Client : 123</v>
      </c>
      <c r="F433" s="6" t="str">
        <f aca="false">$A$3</f>
        <v>Fournisseur: (Fictif 3)</v>
      </c>
      <c r="G433" s="6" t="str">
        <f aca="false">$A$2</f>
        <v>2017-01-01 au 2017-10-30</v>
      </c>
    </row>
    <row r="434" customFormat="false" ht="15" hidden="false" customHeight="false" outlineLevel="0" collapsed="false">
      <c r="D434" s="5" t="str">
        <f aca="false">$A$4</f>
        <v>Client: Client 66</v>
      </c>
      <c r="E434" s="5" t="str">
        <f aca="false">$A$5</f>
        <v>Numéro Client : 123</v>
      </c>
      <c r="F434" s="6" t="str">
        <f aca="false">$A$3</f>
        <v>Fournisseur: (Fictif 3)</v>
      </c>
      <c r="G434" s="6" t="str">
        <f aca="false">$A$2</f>
        <v>2017-01-01 au 2017-10-30</v>
      </c>
    </row>
    <row r="435" customFormat="false" ht="15" hidden="false" customHeight="false" outlineLevel="0" collapsed="false">
      <c r="D435" s="5" t="str">
        <f aca="false">$A$4</f>
        <v>Client: Client 66</v>
      </c>
      <c r="E435" s="5" t="str">
        <f aca="false">$A$5</f>
        <v>Numéro Client : 123</v>
      </c>
      <c r="F435" s="6" t="str">
        <f aca="false">$A$3</f>
        <v>Fournisseur: (Fictif 3)</v>
      </c>
      <c r="G435" s="6" t="str">
        <f aca="false">$A$2</f>
        <v>2017-01-01 au 2017-10-30</v>
      </c>
    </row>
    <row r="436" customFormat="false" ht="15" hidden="false" customHeight="false" outlineLevel="0" collapsed="false">
      <c r="D436" s="5" t="str">
        <f aca="false">$A$4</f>
        <v>Client: Client 66</v>
      </c>
      <c r="E436" s="5" t="str">
        <f aca="false">$A$5</f>
        <v>Numéro Client : 123</v>
      </c>
      <c r="F436" s="6" t="str">
        <f aca="false">$A$3</f>
        <v>Fournisseur: (Fictif 3)</v>
      </c>
      <c r="G436" s="6" t="str">
        <f aca="false">$A$2</f>
        <v>2017-01-01 au 2017-10-30</v>
      </c>
    </row>
    <row r="437" customFormat="false" ht="15" hidden="false" customHeight="false" outlineLevel="0" collapsed="false">
      <c r="D437" s="5" t="str">
        <f aca="false">$A$4</f>
        <v>Client: Client 66</v>
      </c>
      <c r="E437" s="5" t="str">
        <f aca="false">$A$5</f>
        <v>Numéro Client : 123</v>
      </c>
      <c r="F437" s="6" t="str">
        <f aca="false">$A$3</f>
        <v>Fournisseur: (Fictif 3)</v>
      </c>
      <c r="G437" s="6" t="str">
        <f aca="false">$A$2</f>
        <v>2017-01-01 au 2017-10-30</v>
      </c>
    </row>
    <row r="438" customFormat="false" ht="15" hidden="false" customHeight="false" outlineLevel="0" collapsed="false">
      <c r="D438" s="5" t="str">
        <f aca="false">$A$4</f>
        <v>Client: Client 66</v>
      </c>
      <c r="E438" s="5" t="str">
        <f aca="false">$A$5</f>
        <v>Numéro Client : 123</v>
      </c>
      <c r="F438" s="6" t="str">
        <f aca="false">$A$3</f>
        <v>Fournisseur: (Fictif 3)</v>
      </c>
      <c r="G438" s="6" t="str">
        <f aca="false">$A$2</f>
        <v>2017-01-01 au 2017-10-30</v>
      </c>
    </row>
    <row r="439" customFormat="false" ht="15" hidden="false" customHeight="false" outlineLevel="0" collapsed="false">
      <c r="D439" s="5" t="str">
        <f aca="false">$A$4</f>
        <v>Client: Client 66</v>
      </c>
      <c r="E439" s="5" t="str">
        <f aca="false">$A$5</f>
        <v>Numéro Client : 123</v>
      </c>
      <c r="F439" s="6" t="str">
        <f aca="false">$A$3</f>
        <v>Fournisseur: (Fictif 3)</v>
      </c>
      <c r="G439" s="6" t="str">
        <f aca="false">$A$2</f>
        <v>2017-01-01 au 2017-10-30</v>
      </c>
    </row>
    <row r="440" customFormat="false" ht="15" hidden="false" customHeight="false" outlineLevel="0" collapsed="false">
      <c r="D440" s="5" t="str">
        <f aca="false">$A$4</f>
        <v>Client: Client 66</v>
      </c>
      <c r="E440" s="5" t="str">
        <f aca="false">$A$5</f>
        <v>Numéro Client : 123</v>
      </c>
      <c r="F440" s="6" t="str">
        <f aca="false">$A$3</f>
        <v>Fournisseur: (Fictif 3)</v>
      </c>
      <c r="G440" s="6" t="str">
        <f aca="false">$A$2</f>
        <v>2017-01-01 au 2017-10-30</v>
      </c>
    </row>
    <row r="441" customFormat="false" ht="15" hidden="false" customHeight="false" outlineLevel="0" collapsed="false">
      <c r="D441" s="5" t="str">
        <f aca="false">$A$4</f>
        <v>Client: Client 66</v>
      </c>
      <c r="E441" s="5" t="str">
        <f aca="false">$A$5</f>
        <v>Numéro Client : 123</v>
      </c>
      <c r="F441" s="6" t="str">
        <f aca="false">$A$3</f>
        <v>Fournisseur: (Fictif 3)</v>
      </c>
      <c r="G441" s="6" t="str">
        <f aca="false">$A$2</f>
        <v>2017-01-01 au 2017-10-30</v>
      </c>
    </row>
    <row r="442" customFormat="false" ht="15" hidden="false" customHeight="false" outlineLevel="0" collapsed="false">
      <c r="D442" s="5" t="str">
        <f aca="false">$A$4</f>
        <v>Client: Client 66</v>
      </c>
      <c r="E442" s="5" t="str">
        <f aca="false">$A$5</f>
        <v>Numéro Client : 123</v>
      </c>
      <c r="F442" s="6" t="str">
        <f aca="false">$A$3</f>
        <v>Fournisseur: (Fictif 3)</v>
      </c>
      <c r="G442" s="6" t="str">
        <f aca="false">$A$2</f>
        <v>2017-01-01 au 2017-10-30</v>
      </c>
    </row>
    <row r="443" customFormat="false" ht="15" hidden="false" customHeight="false" outlineLevel="0" collapsed="false">
      <c r="D443" s="5" t="str">
        <f aca="false">$A$4</f>
        <v>Client: Client 66</v>
      </c>
      <c r="E443" s="5" t="str">
        <f aca="false">$A$5</f>
        <v>Numéro Client : 123</v>
      </c>
      <c r="F443" s="6" t="str">
        <f aca="false">$A$3</f>
        <v>Fournisseur: (Fictif 3)</v>
      </c>
      <c r="G443" s="6" t="str">
        <f aca="false">$A$2</f>
        <v>2017-01-01 au 2017-10-30</v>
      </c>
    </row>
    <row r="444" customFormat="false" ht="15" hidden="false" customHeight="false" outlineLevel="0" collapsed="false">
      <c r="D444" s="5" t="str">
        <f aca="false">$A$4</f>
        <v>Client: Client 66</v>
      </c>
      <c r="E444" s="5" t="str">
        <f aca="false">$A$5</f>
        <v>Numéro Client : 123</v>
      </c>
      <c r="F444" s="6" t="str">
        <f aca="false">$A$3</f>
        <v>Fournisseur: (Fictif 3)</v>
      </c>
      <c r="G444" s="6" t="str">
        <f aca="false">$A$2</f>
        <v>2017-01-01 au 2017-10-30</v>
      </c>
    </row>
    <row r="445" customFormat="false" ht="15" hidden="false" customHeight="false" outlineLevel="0" collapsed="false">
      <c r="D445" s="5" t="str">
        <f aca="false">$A$4</f>
        <v>Client: Client 66</v>
      </c>
      <c r="E445" s="5" t="str">
        <f aca="false">$A$5</f>
        <v>Numéro Client : 123</v>
      </c>
      <c r="F445" s="6" t="str">
        <f aca="false">$A$3</f>
        <v>Fournisseur: (Fictif 3)</v>
      </c>
      <c r="G445" s="6" t="str">
        <f aca="false">$A$2</f>
        <v>2017-01-01 au 2017-10-30</v>
      </c>
    </row>
    <row r="446" customFormat="false" ht="15" hidden="false" customHeight="false" outlineLevel="0" collapsed="false">
      <c r="D446" s="5" t="str">
        <f aca="false">$A$4</f>
        <v>Client: Client 66</v>
      </c>
      <c r="E446" s="5" t="str">
        <f aca="false">$A$5</f>
        <v>Numéro Client : 123</v>
      </c>
      <c r="F446" s="6" t="str">
        <f aca="false">$A$3</f>
        <v>Fournisseur: (Fictif 3)</v>
      </c>
      <c r="G446" s="6" t="str">
        <f aca="false">$A$2</f>
        <v>2017-01-01 au 2017-10-30</v>
      </c>
    </row>
    <row r="447" customFormat="false" ht="15" hidden="false" customHeight="false" outlineLevel="0" collapsed="false">
      <c r="D447" s="5" t="str">
        <f aca="false">$A$4</f>
        <v>Client: Client 66</v>
      </c>
      <c r="E447" s="5" t="str">
        <f aca="false">$A$5</f>
        <v>Numéro Client : 123</v>
      </c>
      <c r="F447" s="6" t="str">
        <f aca="false">$A$3</f>
        <v>Fournisseur: (Fictif 3)</v>
      </c>
      <c r="G447" s="6" t="str">
        <f aca="false">$A$2</f>
        <v>2017-01-01 au 2017-10-30</v>
      </c>
    </row>
    <row r="448" customFormat="false" ht="15" hidden="false" customHeight="false" outlineLevel="0" collapsed="false">
      <c r="D448" s="5" t="str">
        <f aca="false">$A$4</f>
        <v>Client: Client 66</v>
      </c>
      <c r="E448" s="5" t="str">
        <f aca="false">$A$5</f>
        <v>Numéro Client : 123</v>
      </c>
      <c r="F448" s="6" t="str">
        <f aca="false">$A$3</f>
        <v>Fournisseur: (Fictif 3)</v>
      </c>
      <c r="G448" s="6" t="str">
        <f aca="false">$A$2</f>
        <v>2017-01-01 au 2017-10-30</v>
      </c>
    </row>
    <row r="449" customFormat="false" ht="15" hidden="false" customHeight="false" outlineLevel="0" collapsed="false">
      <c r="D449" s="5" t="str">
        <f aca="false">$A$4</f>
        <v>Client: Client 66</v>
      </c>
      <c r="E449" s="5" t="str">
        <f aca="false">$A$5</f>
        <v>Numéro Client : 123</v>
      </c>
      <c r="F449" s="6" t="str">
        <f aca="false">$A$3</f>
        <v>Fournisseur: (Fictif 3)</v>
      </c>
      <c r="G449" s="6" t="str">
        <f aca="false">$A$2</f>
        <v>2017-01-01 au 2017-10-30</v>
      </c>
    </row>
    <row r="450" customFormat="false" ht="15" hidden="false" customHeight="false" outlineLevel="0" collapsed="false">
      <c r="D450" s="5" t="str">
        <f aca="false">$A$4</f>
        <v>Client: Client 66</v>
      </c>
      <c r="E450" s="5" t="str">
        <f aca="false">$A$5</f>
        <v>Numéro Client : 123</v>
      </c>
      <c r="F450" s="6" t="str">
        <f aca="false">$A$3</f>
        <v>Fournisseur: (Fictif 3)</v>
      </c>
      <c r="G450" s="6" t="str">
        <f aca="false">$A$2</f>
        <v>2017-01-01 au 2017-10-30</v>
      </c>
    </row>
    <row r="451" customFormat="false" ht="15" hidden="false" customHeight="false" outlineLevel="0" collapsed="false">
      <c r="D451" s="5" t="str">
        <f aca="false">$A$4</f>
        <v>Client: Client 66</v>
      </c>
      <c r="E451" s="5" t="str">
        <f aca="false">$A$5</f>
        <v>Numéro Client : 123</v>
      </c>
      <c r="F451" s="6" t="str">
        <f aca="false">$A$3</f>
        <v>Fournisseur: (Fictif 3)</v>
      </c>
      <c r="G451" s="6" t="str">
        <f aca="false">$A$2</f>
        <v>2017-01-01 au 2017-10-30</v>
      </c>
    </row>
    <row r="452" customFormat="false" ht="15" hidden="false" customHeight="false" outlineLevel="0" collapsed="false">
      <c r="D452" s="5" t="str">
        <f aca="false">$A$4</f>
        <v>Client: Client 66</v>
      </c>
      <c r="E452" s="5" t="str">
        <f aca="false">$A$5</f>
        <v>Numéro Client : 123</v>
      </c>
      <c r="F452" s="6" t="str">
        <f aca="false">$A$3</f>
        <v>Fournisseur: (Fictif 3)</v>
      </c>
      <c r="G452" s="6" t="str">
        <f aca="false">$A$2</f>
        <v>2017-01-01 au 2017-10-30</v>
      </c>
    </row>
    <row r="453" customFormat="false" ht="15" hidden="false" customHeight="false" outlineLevel="0" collapsed="false">
      <c r="D453" s="5" t="str">
        <f aca="false">$A$4</f>
        <v>Client: Client 66</v>
      </c>
      <c r="E453" s="5" t="str">
        <f aca="false">$A$5</f>
        <v>Numéro Client : 123</v>
      </c>
      <c r="F453" s="6" t="str">
        <f aca="false">$A$3</f>
        <v>Fournisseur: (Fictif 3)</v>
      </c>
      <c r="G453" s="6" t="str">
        <f aca="false">$A$2</f>
        <v>2017-01-01 au 2017-10-30</v>
      </c>
    </row>
    <row r="454" customFormat="false" ht="15" hidden="false" customHeight="false" outlineLevel="0" collapsed="false">
      <c r="D454" s="5" t="str">
        <f aca="false">$A$4</f>
        <v>Client: Client 66</v>
      </c>
      <c r="E454" s="5" t="str">
        <f aca="false">$A$5</f>
        <v>Numéro Client : 123</v>
      </c>
      <c r="F454" s="6" t="str">
        <f aca="false">$A$3</f>
        <v>Fournisseur: (Fictif 3)</v>
      </c>
      <c r="G454" s="6" t="str">
        <f aca="false">$A$2</f>
        <v>2017-01-01 au 2017-10-30</v>
      </c>
    </row>
    <row r="455" customFormat="false" ht="15" hidden="false" customHeight="false" outlineLevel="0" collapsed="false">
      <c r="D455" s="5" t="str">
        <f aca="false">$A$4</f>
        <v>Client: Client 66</v>
      </c>
      <c r="E455" s="5" t="str">
        <f aca="false">$A$5</f>
        <v>Numéro Client : 123</v>
      </c>
      <c r="F455" s="6" t="str">
        <f aca="false">$A$3</f>
        <v>Fournisseur: (Fictif 3)</v>
      </c>
      <c r="G455" s="6" t="str">
        <f aca="false">$A$2</f>
        <v>2017-01-01 au 2017-10-30</v>
      </c>
    </row>
    <row r="456" customFormat="false" ht="15" hidden="false" customHeight="false" outlineLevel="0" collapsed="false">
      <c r="D456" s="5" t="str">
        <f aca="false">$A$4</f>
        <v>Client: Client 66</v>
      </c>
      <c r="E456" s="5" t="str">
        <f aca="false">$A$5</f>
        <v>Numéro Client : 123</v>
      </c>
      <c r="F456" s="6" t="str">
        <f aca="false">$A$3</f>
        <v>Fournisseur: (Fictif 3)</v>
      </c>
      <c r="G456" s="6" t="str">
        <f aca="false">$A$2</f>
        <v>2017-01-01 au 2017-10-30</v>
      </c>
    </row>
    <row r="457" customFormat="false" ht="15" hidden="false" customHeight="false" outlineLevel="0" collapsed="false">
      <c r="D457" s="5" t="str">
        <f aca="false">$A$4</f>
        <v>Client: Client 66</v>
      </c>
      <c r="E457" s="5" t="str">
        <f aca="false">$A$5</f>
        <v>Numéro Client : 123</v>
      </c>
      <c r="F457" s="6" t="str">
        <f aca="false">$A$3</f>
        <v>Fournisseur: (Fictif 3)</v>
      </c>
      <c r="G457" s="6" t="str">
        <f aca="false">$A$2</f>
        <v>2017-01-01 au 2017-10-30</v>
      </c>
    </row>
    <row r="458" customFormat="false" ht="15" hidden="false" customHeight="false" outlineLevel="0" collapsed="false">
      <c r="D458" s="5" t="str">
        <f aca="false">$A$4</f>
        <v>Client: Client 66</v>
      </c>
      <c r="E458" s="5" t="str">
        <f aca="false">$A$5</f>
        <v>Numéro Client : 123</v>
      </c>
      <c r="F458" s="6" t="str">
        <f aca="false">$A$3</f>
        <v>Fournisseur: (Fictif 3)</v>
      </c>
      <c r="G458" s="6" t="str">
        <f aca="false">$A$2</f>
        <v>2017-01-01 au 2017-10-30</v>
      </c>
    </row>
    <row r="459" customFormat="false" ht="15" hidden="false" customHeight="false" outlineLevel="0" collapsed="false">
      <c r="D459" s="5" t="str">
        <f aca="false">$A$4</f>
        <v>Client: Client 66</v>
      </c>
      <c r="E459" s="5" t="str">
        <f aca="false">$A$5</f>
        <v>Numéro Client : 123</v>
      </c>
      <c r="F459" s="6" t="str">
        <f aca="false">$A$3</f>
        <v>Fournisseur: (Fictif 3)</v>
      </c>
      <c r="G459" s="6" t="str">
        <f aca="false">$A$2</f>
        <v>2017-01-01 au 2017-10-30</v>
      </c>
    </row>
    <row r="460" customFormat="false" ht="15" hidden="false" customHeight="false" outlineLevel="0" collapsed="false">
      <c r="D460" s="5" t="str">
        <f aca="false">$A$4</f>
        <v>Client: Client 66</v>
      </c>
      <c r="E460" s="5" t="str">
        <f aca="false">$A$5</f>
        <v>Numéro Client : 123</v>
      </c>
      <c r="F460" s="6" t="str">
        <f aca="false">$A$3</f>
        <v>Fournisseur: (Fictif 3)</v>
      </c>
      <c r="G460" s="6" t="str">
        <f aca="false">$A$2</f>
        <v>2017-01-01 au 2017-10-30</v>
      </c>
    </row>
    <row r="461" customFormat="false" ht="15" hidden="false" customHeight="false" outlineLevel="0" collapsed="false">
      <c r="D461" s="5" t="str">
        <f aca="false">$A$4</f>
        <v>Client: Client 66</v>
      </c>
      <c r="E461" s="5" t="str">
        <f aca="false">$A$5</f>
        <v>Numéro Client : 123</v>
      </c>
      <c r="F461" s="6" t="str">
        <f aca="false">$A$3</f>
        <v>Fournisseur: (Fictif 3)</v>
      </c>
      <c r="G461" s="6" t="str">
        <f aca="false">$A$2</f>
        <v>2017-01-01 au 2017-10-30</v>
      </c>
    </row>
    <row r="462" customFormat="false" ht="15" hidden="false" customHeight="false" outlineLevel="0" collapsed="false">
      <c r="D462" s="5" t="str">
        <f aca="false">$A$4</f>
        <v>Client: Client 66</v>
      </c>
      <c r="E462" s="5" t="str">
        <f aca="false">$A$5</f>
        <v>Numéro Client : 123</v>
      </c>
      <c r="F462" s="6" t="str">
        <f aca="false">$A$3</f>
        <v>Fournisseur: (Fictif 3)</v>
      </c>
      <c r="G462" s="6" t="str">
        <f aca="false">$A$2</f>
        <v>2017-01-01 au 2017-10-30</v>
      </c>
    </row>
    <row r="463" customFormat="false" ht="15" hidden="false" customHeight="false" outlineLevel="0" collapsed="false">
      <c r="D463" s="5" t="str">
        <f aca="false">$A$4</f>
        <v>Client: Client 66</v>
      </c>
      <c r="E463" s="5" t="str">
        <f aca="false">$A$5</f>
        <v>Numéro Client : 123</v>
      </c>
      <c r="F463" s="6" t="str">
        <f aca="false">$A$3</f>
        <v>Fournisseur: (Fictif 3)</v>
      </c>
      <c r="G463" s="6" t="str">
        <f aca="false">$A$2</f>
        <v>2017-01-01 au 2017-10-30</v>
      </c>
    </row>
    <row r="464" customFormat="false" ht="15" hidden="false" customHeight="false" outlineLevel="0" collapsed="false">
      <c r="D464" s="5" t="str">
        <f aca="false">$A$4</f>
        <v>Client: Client 66</v>
      </c>
      <c r="E464" s="5" t="str">
        <f aca="false">$A$5</f>
        <v>Numéro Client : 123</v>
      </c>
      <c r="F464" s="6" t="str">
        <f aca="false">$A$3</f>
        <v>Fournisseur: (Fictif 3)</v>
      </c>
      <c r="G464" s="6" t="str">
        <f aca="false">$A$2</f>
        <v>2017-01-01 au 2017-10-30</v>
      </c>
    </row>
    <row r="465" customFormat="false" ht="15" hidden="false" customHeight="false" outlineLevel="0" collapsed="false">
      <c r="D465" s="5" t="str">
        <f aca="false">$A$4</f>
        <v>Client: Client 66</v>
      </c>
      <c r="E465" s="5" t="str">
        <f aca="false">$A$5</f>
        <v>Numéro Client : 123</v>
      </c>
      <c r="F465" s="6" t="str">
        <f aca="false">$A$3</f>
        <v>Fournisseur: (Fictif 3)</v>
      </c>
      <c r="G465" s="6" t="str">
        <f aca="false">$A$2</f>
        <v>2017-01-01 au 2017-10-30</v>
      </c>
    </row>
    <row r="466" customFormat="false" ht="15" hidden="false" customHeight="false" outlineLevel="0" collapsed="false">
      <c r="D466" s="5" t="str">
        <f aca="false">$A$4</f>
        <v>Client: Client 66</v>
      </c>
      <c r="E466" s="5" t="str">
        <f aca="false">$A$5</f>
        <v>Numéro Client : 123</v>
      </c>
      <c r="F466" s="6" t="str">
        <f aca="false">$A$3</f>
        <v>Fournisseur: (Fictif 3)</v>
      </c>
      <c r="G466" s="6" t="str">
        <f aca="false">$A$2</f>
        <v>2017-01-01 au 2017-10-30</v>
      </c>
    </row>
    <row r="467" customFormat="false" ht="15" hidden="false" customHeight="false" outlineLevel="0" collapsed="false">
      <c r="D467" s="5" t="str">
        <f aca="false">$A$4</f>
        <v>Client: Client 66</v>
      </c>
      <c r="E467" s="5" t="str">
        <f aca="false">$A$5</f>
        <v>Numéro Client : 123</v>
      </c>
      <c r="F467" s="6" t="str">
        <f aca="false">$A$3</f>
        <v>Fournisseur: (Fictif 3)</v>
      </c>
      <c r="G467" s="6" t="str">
        <f aca="false">$A$2</f>
        <v>2017-01-01 au 2017-10-30</v>
      </c>
    </row>
    <row r="468" customFormat="false" ht="15" hidden="false" customHeight="false" outlineLevel="0" collapsed="false">
      <c r="D468" s="5" t="str">
        <f aca="false">$A$4</f>
        <v>Client: Client 66</v>
      </c>
      <c r="E468" s="5" t="str">
        <f aca="false">$A$5</f>
        <v>Numéro Client : 123</v>
      </c>
      <c r="F468" s="6" t="str">
        <f aca="false">$A$3</f>
        <v>Fournisseur: (Fictif 3)</v>
      </c>
      <c r="G468" s="6" t="str">
        <f aca="false">$A$2</f>
        <v>2017-01-01 au 2017-10-30</v>
      </c>
    </row>
    <row r="469" customFormat="false" ht="15" hidden="false" customHeight="false" outlineLevel="0" collapsed="false">
      <c r="D469" s="5" t="str">
        <f aca="false">$A$4</f>
        <v>Client: Client 66</v>
      </c>
      <c r="E469" s="5" t="str">
        <f aca="false">$A$5</f>
        <v>Numéro Client : 123</v>
      </c>
      <c r="F469" s="6" t="str">
        <f aca="false">$A$3</f>
        <v>Fournisseur: (Fictif 3)</v>
      </c>
      <c r="G469" s="6" t="str">
        <f aca="false">$A$2</f>
        <v>2017-01-01 au 2017-10-30</v>
      </c>
    </row>
    <row r="470" customFormat="false" ht="15" hidden="false" customHeight="false" outlineLevel="0" collapsed="false">
      <c r="D470" s="5" t="str">
        <f aca="false">$A$4</f>
        <v>Client: Client 66</v>
      </c>
      <c r="E470" s="5" t="str">
        <f aca="false">$A$5</f>
        <v>Numéro Client : 123</v>
      </c>
      <c r="F470" s="6" t="str">
        <f aca="false">$A$3</f>
        <v>Fournisseur: (Fictif 3)</v>
      </c>
      <c r="G470" s="6" t="str">
        <f aca="false">$A$2</f>
        <v>2017-01-01 au 2017-10-30</v>
      </c>
    </row>
    <row r="471" customFormat="false" ht="15" hidden="false" customHeight="false" outlineLevel="0" collapsed="false">
      <c r="D471" s="5" t="str">
        <f aca="false">$A$4</f>
        <v>Client: Client 66</v>
      </c>
      <c r="E471" s="5" t="str">
        <f aca="false">$A$5</f>
        <v>Numéro Client : 123</v>
      </c>
      <c r="F471" s="6" t="str">
        <f aca="false">$A$3</f>
        <v>Fournisseur: (Fictif 3)</v>
      </c>
      <c r="G471" s="6" t="str">
        <f aca="false">$A$2</f>
        <v>2017-01-01 au 2017-10-30</v>
      </c>
    </row>
    <row r="472" customFormat="false" ht="15" hidden="false" customHeight="false" outlineLevel="0" collapsed="false">
      <c r="D472" s="5" t="str">
        <f aca="false">$A$4</f>
        <v>Client: Client 66</v>
      </c>
      <c r="E472" s="5" t="str">
        <f aca="false">$A$5</f>
        <v>Numéro Client : 123</v>
      </c>
      <c r="F472" s="6" t="str">
        <f aca="false">$A$3</f>
        <v>Fournisseur: (Fictif 3)</v>
      </c>
      <c r="G472" s="6" t="str">
        <f aca="false">$A$2</f>
        <v>2017-01-01 au 2017-10-30</v>
      </c>
    </row>
    <row r="473" customFormat="false" ht="15" hidden="false" customHeight="false" outlineLevel="0" collapsed="false">
      <c r="D473" s="5" t="str">
        <f aca="false">$A$4</f>
        <v>Client: Client 66</v>
      </c>
      <c r="E473" s="5" t="str">
        <f aca="false">$A$5</f>
        <v>Numéro Client : 123</v>
      </c>
      <c r="F473" s="6" t="str">
        <f aca="false">$A$3</f>
        <v>Fournisseur: (Fictif 3)</v>
      </c>
      <c r="G473" s="6" t="str">
        <f aca="false">$A$2</f>
        <v>2017-01-01 au 2017-10-30</v>
      </c>
    </row>
    <row r="474" customFormat="false" ht="15" hidden="false" customHeight="false" outlineLevel="0" collapsed="false">
      <c r="D474" s="5" t="str">
        <f aca="false">$A$4</f>
        <v>Client: Client 66</v>
      </c>
      <c r="E474" s="5" t="str">
        <f aca="false">$A$5</f>
        <v>Numéro Client : 123</v>
      </c>
      <c r="F474" s="6" t="str">
        <f aca="false">$A$3</f>
        <v>Fournisseur: (Fictif 3)</v>
      </c>
      <c r="G474" s="6" t="str">
        <f aca="false">$A$2</f>
        <v>2017-01-01 au 2017-10-30</v>
      </c>
    </row>
    <row r="475" customFormat="false" ht="15" hidden="false" customHeight="false" outlineLevel="0" collapsed="false">
      <c r="D475" s="5" t="str">
        <f aca="false">$A$4</f>
        <v>Client: Client 66</v>
      </c>
      <c r="E475" s="5" t="str">
        <f aca="false">$A$5</f>
        <v>Numéro Client : 123</v>
      </c>
      <c r="F475" s="6" t="str">
        <f aca="false">$A$3</f>
        <v>Fournisseur: (Fictif 3)</v>
      </c>
      <c r="G475" s="6" t="str">
        <f aca="false">$A$2</f>
        <v>2017-01-01 au 2017-10-30</v>
      </c>
    </row>
    <row r="476" customFormat="false" ht="15" hidden="false" customHeight="false" outlineLevel="0" collapsed="false">
      <c r="D476" s="5" t="str">
        <f aca="false">$A$4</f>
        <v>Client: Client 66</v>
      </c>
      <c r="E476" s="5" t="str">
        <f aca="false">$A$5</f>
        <v>Numéro Client : 123</v>
      </c>
      <c r="F476" s="6" t="str">
        <f aca="false">$A$3</f>
        <v>Fournisseur: (Fictif 3)</v>
      </c>
      <c r="G476" s="6" t="str">
        <f aca="false">$A$2</f>
        <v>2017-01-01 au 2017-10-30</v>
      </c>
    </row>
    <row r="477" customFormat="false" ht="15" hidden="false" customHeight="false" outlineLevel="0" collapsed="false">
      <c r="D477" s="5" t="str">
        <f aca="false">$A$4</f>
        <v>Client: Client 66</v>
      </c>
      <c r="E477" s="5" t="str">
        <f aca="false">$A$5</f>
        <v>Numéro Client : 123</v>
      </c>
      <c r="F477" s="6" t="str">
        <f aca="false">$A$3</f>
        <v>Fournisseur: (Fictif 3)</v>
      </c>
      <c r="G477" s="6" t="str">
        <f aca="false">$A$2</f>
        <v>2017-01-01 au 2017-10-30</v>
      </c>
    </row>
    <row r="478" customFormat="false" ht="15" hidden="false" customHeight="false" outlineLevel="0" collapsed="false">
      <c r="D478" s="5" t="str">
        <f aca="false">$A$4</f>
        <v>Client: Client 66</v>
      </c>
      <c r="E478" s="5" t="str">
        <f aca="false">$A$5</f>
        <v>Numéro Client : 123</v>
      </c>
      <c r="F478" s="6" t="str">
        <f aca="false">$A$3</f>
        <v>Fournisseur: (Fictif 3)</v>
      </c>
      <c r="G478" s="6" t="str">
        <f aca="false">$A$2</f>
        <v>2017-01-01 au 2017-10-30</v>
      </c>
    </row>
    <row r="479" customFormat="false" ht="15" hidden="false" customHeight="false" outlineLevel="0" collapsed="false">
      <c r="D479" s="5" t="str">
        <f aca="false">$A$4</f>
        <v>Client: Client 66</v>
      </c>
      <c r="E479" s="5" t="str">
        <f aca="false">$A$5</f>
        <v>Numéro Client : 123</v>
      </c>
      <c r="F479" s="6" t="str">
        <f aca="false">$A$3</f>
        <v>Fournisseur: (Fictif 3)</v>
      </c>
      <c r="G479" s="6" t="str">
        <f aca="false">$A$2</f>
        <v>2017-01-01 au 2017-10-30</v>
      </c>
    </row>
    <row r="480" customFormat="false" ht="15" hidden="false" customHeight="false" outlineLevel="0" collapsed="false">
      <c r="D480" s="5" t="str">
        <f aca="false">$A$4</f>
        <v>Client: Client 66</v>
      </c>
      <c r="E480" s="5" t="str">
        <f aca="false">$A$5</f>
        <v>Numéro Client : 123</v>
      </c>
      <c r="F480" s="6" t="str">
        <f aca="false">$A$3</f>
        <v>Fournisseur: (Fictif 3)</v>
      </c>
      <c r="G480" s="6" t="str">
        <f aca="false">$A$2</f>
        <v>2017-01-01 au 2017-10-30</v>
      </c>
    </row>
    <row r="481" customFormat="false" ht="15" hidden="false" customHeight="false" outlineLevel="0" collapsed="false">
      <c r="D481" s="5" t="str">
        <f aca="false">$A$4</f>
        <v>Client: Client 66</v>
      </c>
      <c r="E481" s="5" t="str">
        <f aca="false">$A$5</f>
        <v>Numéro Client : 123</v>
      </c>
      <c r="F481" s="6" t="str">
        <f aca="false">$A$3</f>
        <v>Fournisseur: (Fictif 3)</v>
      </c>
      <c r="G481" s="6" t="str">
        <f aca="false">$A$2</f>
        <v>2017-01-01 au 2017-10-30</v>
      </c>
    </row>
    <row r="482" customFormat="false" ht="15" hidden="false" customHeight="false" outlineLevel="0" collapsed="false">
      <c r="D482" s="5" t="str">
        <f aca="false">$A$4</f>
        <v>Client: Client 66</v>
      </c>
      <c r="E482" s="5" t="str">
        <f aca="false">$A$5</f>
        <v>Numéro Client : 123</v>
      </c>
      <c r="F482" s="6" t="str">
        <f aca="false">$A$3</f>
        <v>Fournisseur: (Fictif 3)</v>
      </c>
      <c r="G482" s="6" t="str">
        <f aca="false">$A$2</f>
        <v>2017-01-01 au 2017-10-30</v>
      </c>
    </row>
    <row r="483" customFormat="false" ht="15" hidden="false" customHeight="false" outlineLevel="0" collapsed="false">
      <c r="D483" s="5" t="str">
        <f aca="false">$A$4</f>
        <v>Client: Client 66</v>
      </c>
      <c r="E483" s="5" t="str">
        <f aca="false">$A$5</f>
        <v>Numéro Client : 123</v>
      </c>
      <c r="F483" s="6" t="str">
        <f aca="false">$A$3</f>
        <v>Fournisseur: (Fictif 3)</v>
      </c>
      <c r="G483" s="6" t="str">
        <f aca="false">$A$2</f>
        <v>2017-01-01 au 2017-10-30</v>
      </c>
    </row>
    <row r="484" customFormat="false" ht="15" hidden="false" customHeight="false" outlineLevel="0" collapsed="false">
      <c r="D484" s="5" t="str">
        <f aca="false">$A$4</f>
        <v>Client: Client 66</v>
      </c>
      <c r="E484" s="5" t="str">
        <f aca="false">$A$5</f>
        <v>Numéro Client : 123</v>
      </c>
      <c r="F484" s="6" t="str">
        <f aca="false">$A$3</f>
        <v>Fournisseur: (Fictif 3)</v>
      </c>
      <c r="G484" s="6" t="str">
        <f aca="false">$A$2</f>
        <v>2017-01-01 au 2017-10-30</v>
      </c>
    </row>
    <row r="485" customFormat="false" ht="15" hidden="false" customHeight="false" outlineLevel="0" collapsed="false">
      <c r="D485" s="5" t="str">
        <f aca="false">$A$4</f>
        <v>Client: Client 66</v>
      </c>
      <c r="E485" s="5" t="str">
        <f aca="false">$A$5</f>
        <v>Numéro Client : 123</v>
      </c>
      <c r="F485" s="6" t="str">
        <f aca="false">$A$3</f>
        <v>Fournisseur: (Fictif 3)</v>
      </c>
      <c r="G485" s="6" t="str">
        <f aca="false">$A$2</f>
        <v>2017-01-01 au 2017-10-30</v>
      </c>
    </row>
    <row r="486" customFormat="false" ht="15" hidden="false" customHeight="false" outlineLevel="0" collapsed="false">
      <c r="D486" s="5" t="str">
        <f aca="false">$A$4</f>
        <v>Client: Client 66</v>
      </c>
      <c r="E486" s="5" t="str">
        <f aca="false">$A$5</f>
        <v>Numéro Client : 123</v>
      </c>
      <c r="F486" s="6" t="str">
        <f aca="false">$A$3</f>
        <v>Fournisseur: (Fictif 3)</v>
      </c>
      <c r="G486" s="6" t="str">
        <f aca="false">$A$2</f>
        <v>2017-01-01 au 2017-10-30</v>
      </c>
    </row>
    <row r="487" customFormat="false" ht="15" hidden="false" customHeight="false" outlineLevel="0" collapsed="false">
      <c r="D487" s="5" t="str">
        <f aca="false">$A$4</f>
        <v>Client: Client 66</v>
      </c>
      <c r="E487" s="5" t="str">
        <f aca="false">$A$5</f>
        <v>Numéro Client : 123</v>
      </c>
      <c r="F487" s="6" t="str">
        <f aca="false">$A$3</f>
        <v>Fournisseur: (Fictif 3)</v>
      </c>
      <c r="G487" s="6" t="str">
        <f aca="false">$A$2</f>
        <v>2017-01-01 au 2017-10-30</v>
      </c>
    </row>
    <row r="488" customFormat="false" ht="15" hidden="false" customHeight="false" outlineLevel="0" collapsed="false">
      <c r="D488" s="5" t="str">
        <f aca="false">$A$4</f>
        <v>Client: Client 66</v>
      </c>
      <c r="E488" s="5" t="str">
        <f aca="false">$A$5</f>
        <v>Numéro Client : 123</v>
      </c>
      <c r="F488" s="6" t="str">
        <f aca="false">$A$3</f>
        <v>Fournisseur: (Fictif 3)</v>
      </c>
      <c r="G488" s="6" t="str">
        <f aca="false">$A$2</f>
        <v>2017-01-01 au 2017-10-30</v>
      </c>
    </row>
    <row r="489" customFormat="false" ht="15" hidden="false" customHeight="false" outlineLevel="0" collapsed="false">
      <c r="D489" s="5" t="str">
        <f aca="false">$A$4</f>
        <v>Client: Client 66</v>
      </c>
      <c r="E489" s="5" t="str">
        <f aca="false">$A$5</f>
        <v>Numéro Client : 123</v>
      </c>
      <c r="F489" s="6" t="str">
        <f aca="false">$A$3</f>
        <v>Fournisseur: (Fictif 3)</v>
      </c>
      <c r="G489" s="6" t="str">
        <f aca="false">$A$2</f>
        <v>2017-01-01 au 2017-10-30</v>
      </c>
    </row>
    <row r="490" customFormat="false" ht="15" hidden="false" customHeight="false" outlineLevel="0" collapsed="false">
      <c r="D490" s="5" t="str">
        <f aca="false">$A$4</f>
        <v>Client: Client 66</v>
      </c>
      <c r="E490" s="5" t="str">
        <f aca="false">$A$5</f>
        <v>Numéro Client : 123</v>
      </c>
      <c r="F490" s="6" t="str">
        <f aca="false">$A$3</f>
        <v>Fournisseur: (Fictif 3)</v>
      </c>
      <c r="G490" s="6" t="str">
        <f aca="false">$A$2</f>
        <v>2017-01-01 au 2017-10-30</v>
      </c>
    </row>
    <row r="491" customFormat="false" ht="15" hidden="false" customHeight="false" outlineLevel="0" collapsed="false">
      <c r="D491" s="5" t="str">
        <f aca="false">$A$4</f>
        <v>Client: Client 66</v>
      </c>
      <c r="E491" s="5" t="str">
        <f aca="false">$A$5</f>
        <v>Numéro Client : 123</v>
      </c>
      <c r="F491" s="6" t="str">
        <f aca="false">$A$3</f>
        <v>Fournisseur: (Fictif 3)</v>
      </c>
      <c r="G491" s="6" t="str">
        <f aca="false">$A$2</f>
        <v>2017-01-01 au 2017-10-30</v>
      </c>
    </row>
    <row r="492" customFormat="false" ht="15" hidden="false" customHeight="false" outlineLevel="0" collapsed="false">
      <c r="D492" s="5" t="str">
        <f aca="false">$A$4</f>
        <v>Client: Client 66</v>
      </c>
      <c r="E492" s="5" t="str">
        <f aca="false">$A$5</f>
        <v>Numéro Client : 123</v>
      </c>
      <c r="F492" s="6" t="str">
        <f aca="false">$A$3</f>
        <v>Fournisseur: (Fictif 3)</v>
      </c>
      <c r="G492" s="6" t="str">
        <f aca="false">$A$2</f>
        <v>2017-01-01 au 2017-10-30</v>
      </c>
    </row>
    <row r="493" customFormat="false" ht="15" hidden="false" customHeight="false" outlineLevel="0" collapsed="false">
      <c r="D493" s="5" t="str">
        <f aca="false">$A$4</f>
        <v>Client: Client 66</v>
      </c>
      <c r="E493" s="5" t="str">
        <f aca="false">$A$5</f>
        <v>Numéro Client : 123</v>
      </c>
      <c r="F493" s="6" t="str">
        <f aca="false">$A$3</f>
        <v>Fournisseur: (Fictif 3)</v>
      </c>
      <c r="G493" s="6" t="str">
        <f aca="false">$A$2</f>
        <v>2017-01-01 au 2017-10-30</v>
      </c>
    </row>
    <row r="494" customFormat="false" ht="15" hidden="false" customHeight="false" outlineLevel="0" collapsed="false">
      <c r="D494" s="5" t="str">
        <f aca="false">$A$4</f>
        <v>Client: Client 66</v>
      </c>
      <c r="E494" s="5" t="str">
        <f aca="false">$A$5</f>
        <v>Numéro Client : 123</v>
      </c>
      <c r="F494" s="6" t="str">
        <f aca="false">$A$3</f>
        <v>Fournisseur: (Fictif 3)</v>
      </c>
      <c r="G494" s="6" t="str">
        <f aca="false">$A$2</f>
        <v>2017-01-01 au 2017-10-30</v>
      </c>
    </row>
    <row r="495" customFormat="false" ht="15" hidden="false" customHeight="false" outlineLevel="0" collapsed="false">
      <c r="D495" s="5" t="str">
        <f aca="false">$A$4</f>
        <v>Client: Client 66</v>
      </c>
      <c r="E495" s="5" t="str">
        <f aca="false">$A$5</f>
        <v>Numéro Client : 123</v>
      </c>
      <c r="F495" s="6" t="str">
        <f aca="false">$A$3</f>
        <v>Fournisseur: (Fictif 3)</v>
      </c>
      <c r="G495" s="6" t="str">
        <f aca="false">$A$2</f>
        <v>2017-01-01 au 2017-10-30</v>
      </c>
    </row>
    <row r="496" customFormat="false" ht="15" hidden="false" customHeight="false" outlineLevel="0" collapsed="false">
      <c r="D496" s="5" t="str">
        <f aca="false">$A$4</f>
        <v>Client: Client 66</v>
      </c>
      <c r="E496" s="5" t="str">
        <f aca="false">$A$5</f>
        <v>Numéro Client : 123</v>
      </c>
      <c r="F496" s="6" t="str">
        <f aca="false">$A$3</f>
        <v>Fournisseur: (Fictif 3)</v>
      </c>
      <c r="G496" s="6" t="str">
        <f aca="false">$A$2</f>
        <v>2017-01-01 au 2017-10-30</v>
      </c>
    </row>
    <row r="497" customFormat="false" ht="15" hidden="false" customHeight="false" outlineLevel="0" collapsed="false">
      <c r="D497" s="5" t="str">
        <f aca="false">$A$4</f>
        <v>Client: Client 66</v>
      </c>
      <c r="E497" s="5" t="str">
        <f aca="false">$A$5</f>
        <v>Numéro Client : 123</v>
      </c>
      <c r="F497" s="6" t="str">
        <f aca="false">$A$3</f>
        <v>Fournisseur: (Fictif 3)</v>
      </c>
      <c r="G497" s="6" t="str">
        <f aca="false">$A$2</f>
        <v>2017-01-01 au 2017-10-30</v>
      </c>
    </row>
    <row r="498" customFormat="false" ht="15" hidden="false" customHeight="false" outlineLevel="0" collapsed="false">
      <c r="D498" s="5" t="str">
        <f aca="false">$A$4</f>
        <v>Client: Client 66</v>
      </c>
      <c r="E498" s="5" t="str">
        <f aca="false">$A$5</f>
        <v>Numéro Client : 123</v>
      </c>
      <c r="F498" s="6" t="str">
        <f aca="false">$A$3</f>
        <v>Fournisseur: (Fictif 3)</v>
      </c>
      <c r="G498" s="6" t="str">
        <f aca="false">$A$2</f>
        <v>2017-01-01 au 2017-10-30</v>
      </c>
    </row>
    <row r="499" customFormat="false" ht="15" hidden="false" customHeight="false" outlineLevel="0" collapsed="false">
      <c r="D499" s="5" t="str">
        <f aca="false">$A$4</f>
        <v>Client: Client 66</v>
      </c>
      <c r="E499" s="5" t="str">
        <f aca="false">$A$5</f>
        <v>Numéro Client : 123</v>
      </c>
      <c r="F499" s="6" t="str">
        <f aca="false">$A$3</f>
        <v>Fournisseur: (Fictif 3)</v>
      </c>
      <c r="G499" s="6" t="str">
        <f aca="false">$A$2</f>
        <v>2017-01-01 au 2017-10-30</v>
      </c>
    </row>
    <row r="500" customFormat="false" ht="15" hidden="false" customHeight="false" outlineLevel="0" collapsed="false">
      <c r="D500" s="5" t="str">
        <f aca="false">$A$4</f>
        <v>Client: Client 66</v>
      </c>
      <c r="E500" s="5" t="str">
        <f aca="false">$A$5</f>
        <v>Numéro Client : 123</v>
      </c>
      <c r="F500" s="6" t="str">
        <f aca="false">$A$3</f>
        <v>Fournisseur: (Fictif 3)</v>
      </c>
      <c r="G500" s="6" t="str">
        <f aca="false">$A$2</f>
        <v>2017-01-01 au 2017-10-30</v>
      </c>
    </row>
    <row r="501" customFormat="false" ht="15" hidden="false" customHeight="false" outlineLevel="0" collapsed="false">
      <c r="D501" s="5" t="str">
        <f aca="false">$A$4</f>
        <v>Client: Client 66</v>
      </c>
      <c r="E501" s="5" t="str">
        <f aca="false">$A$5</f>
        <v>Numéro Client : 123</v>
      </c>
      <c r="F501" s="6" t="str">
        <f aca="false">$A$3</f>
        <v>Fournisseur: (Fictif 3)</v>
      </c>
      <c r="G501" s="6" t="str">
        <f aca="false">$A$2</f>
        <v>2017-01-01 au 2017-10-30</v>
      </c>
    </row>
    <row r="502" customFormat="false" ht="15" hidden="false" customHeight="false" outlineLevel="0" collapsed="false">
      <c r="D502" s="5" t="str">
        <f aca="false">$A$4</f>
        <v>Client: Client 66</v>
      </c>
      <c r="E502" s="5" t="str">
        <f aca="false">$A$5</f>
        <v>Numéro Client : 123</v>
      </c>
      <c r="F502" s="6" t="str">
        <f aca="false">$A$3</f>
        <v>Fournisseur: (Fictif 3)</v>
      </c>
      <c r="G502" s="6" t="str">
        <f aca="false">$A$2</f>
        <v>2017-01-01 au 2017-10-30</v>
      </c>
    </row>
    <row r="503" customFormat="false" ht="15" hidden="false" customHeight="false" outlineLevel="0" collapsed="false">
      <c r="D503" s="5" t="str">
        <f aca="false">$A$4</f>
        <v>Client: Client 66</v>
      </c>
      <c r="E503" s="5" t="str">
        <f aca="false">$A$5</f>
        <v>Numéro Client : 123</v>
      </c>
      <c r="F503" s="6" t="str">
        <f aca="false">$A$3</f>
        <v>Fournisseur: (Fictif 3)</v>
      </c>
      <c r="G503" s="6" t="str">
        <f aca="false">$A$2</f>
        <v>2017-01-01 au 2017-10-30</v>
      </c>
    </row>
    <row r="504" customFormat="false" ht="15" hidden="false" customHeight="false" outlineLevel="0" collapsed="false">
      <c r="D504" s="5" t="str">
        <f aca="false">$A$4</f>
        <v>Client: Client 66</v>
      </c>
      <c r="E504" s="5" t="str">
        <f aca="false">$A$5</f>
        <v>Numéro Client : 123</v>
      </c>
      <c r="F504" s="6" t="str">
        <f aca="false">$A$3</f>
        <v>Fournisseur: (Fictif 3)</v>
      </c>
      <c r="G504" s="6" t="str">
        <f aca="false">$A$2</f>
        <v>2017-01-01 au 2017-10-30</v>
      </c>
    </row>
    <row r="505" customFormat="false" ht="15" hidden="false" customHeight="false" outlineLevel="0" collapsed="false">
      <c r="D505" s="5" t="str">
        <f aca="false">$A$4</f>
        <v>Client: Client 66</v>
      </c>
      <c r="E505" s="5" t="str">
        <f aca="false">$A$5</f>
        <v>Numéro Client : 123</v>
      </c>
      <c r="F505" s="6" t="str">
        <f aca="false">$A$3</f>
        <v>Fournisseur: (Fictif 3)</v>
      </c>
      <c r="G505" s="6" t="str">
        <f aca="false">$A$2</f>
        <v>2017-01-01 au 2017-10-30</v>
      </c>
    </row>
    <row r="506" customFormat="false" ht="15" hidden="false" customHeight="false" outlineLevel="0" collapsed="false">
      <c r="D506" s="5" t="str">
        <f aca="false">$A$4</f>
        <v>Client: Client 66</v>
      </c>
      <c r="E506" s="5" t="str">
        <f aca="false">$A$5</f>
        <v>Numéro Client : 123</v>
      </c>
      <c r="F506" s="6" t="str">
        <f aca="false">$A$3</f>
        <v>Fournisseur: (Fictif 3)</v>
      </c>
      <c r="G506" s="6" t="str">
        <f aca="false">$A$2</f>
        <v>2017-01-01 au 2017-10-30</v>
      </c>
    </row>
    <row r="507" customFormat="false" ht="15" hidden="false" customHeight="false" outlineLevel="0" collapsed="false">
      <c r="D507" s="5" t="str">
        <f aca="false">$A$4</f>
        <v>Client: Client 66</v>
      </c>
      <c r="E507" s="5" t="str">
        <f aca="false">$A$5</f>
        <v>Numéro Client : 123</v>
      </c>
      <c r="F507" s="6" t="str">
        <f aca="false">$A$3</f>
        <v>Fournisseur: (Fictif 3)</v>
      </c>
      <c r="G507" s="6" t="str">
        <f aca="false">$A$2</f>
        <v>2017-01-01 au 2017-10-30</v>
      </c>
    </row>
    <row r="508" customFormat="false" ht="15" hidden="false" customHeight="false" outlineLevel="0" collapsed="false">
      <c r="D508" s="5" t="str">
        <f aca="false">$A$4</f>
        <v>Client: Client 66</v>
      </c>
      <c r="E508" s="5" t="str">
        <f aca="false">$A$5</f>
        <v>Numéro Client : 123</v>
      </c>
      <c r="F508" s="6" t="str">
        <f aca="false">$A$3</f>
        <v>Fournisseur: (Fictif 3)</v>
      </c>
      <c r="G508" s="6" t="str">
        <f aca="false">$A$2</f>
        <v>2017-01-01 au 2017-10-30</v>
      </c>
    </row>
    <row r="509" customFormat="false" ht="15" hidden="false" customHeight="false" outlineLevel="0" collapsed="false">
      <c r="D509" s="5" t="str">
        <f aca="false">$A$4</f>
        <v>Client: Client 66</v>
      </c>
      <c r="E509" s="5" t="str">
        <f aca="false">$A$5</f>
        <v>Numéro Client : 123</v>
      </c>
      <c r="F509" s="6" t="str">
        <f aca="false">$A$3</f>
        <v>Fournisseur: (Fictif 3)</v>
      </c>
      <c r="G509" s="6" t="str">
        <f aca="false">$A$2</f>
        <v>2017-01-01 au 2017-10-30</v>
      </c>
    </row>
    <row r="510" customFormat="false" ht="15" hidden="false" customHeight="false" outlineLevel="0" collapsed="false">
      <c r="D510" s="5" t="str">
        <f aca="false">$A$4</f>
        <v>Client: Client 66</v>
      </c>
      <c r="E510" s="5" t="str">
        <f aca="false">$A$5</f>
        <v>Numéro Client : 123</v>
      </c>
      <c r="F510" s="6" t="str">
        <f aca="false">$A$3</f>
        <v>Fournisseur: (Fictif 3)</v>
      </c>
      <c r="G510" s="6" t="str">
        <f aca="false">$A$2</f>
        <v>2017-01-01 au 2017-10-30</v>
      </c>
    </row>
    <row r="511" customFormat="false" ht="15" hidden="false" customHeight="false" outlineLevel="0" collapsed="false">
      <c r="D511" s="5" t="str">
        <f aca="false">$A$4</f>
        <v>Client: Client 66</v>
      </c>
      <c r="E511" s="5" t="str">
        <f aca="false">$A$5</f>
        <v>Numéro Client : 123</v>
      </c>
      <c r="F511" s="6" t="str">
        <f aca="false">$A$3</f>
        <v>Fournisseur: (Fictif 3)</v>
      </c>
      <c r="G511" s="6" t="str">
        <f aca="false">$A$2</f>
        <v>2017-01-01 au 2017-10-30</v>
      </c>
    </row>
    <row r="512" customFormat="false" ht="15" hidden="false" customHeight="false" outlineLevel="0" collapsed="false">
      <c r="D512" s="5" t="str">
        <f aca="false">$A$4</f>
        <v>Client: Client 66</v>
      </c>
      <c r="E512" s="5" t="str">
        <f aca="false">$A$5</f>
        <v>Numéro Client : 123</v>
      </c>
      <c r="F512" s="6" t="str">
        <f aca="false">$A$3</f>
        <v>Fournisseur: (Fictif 3)</v>
      </c>
      <c r="G512" s="6" t="str">
        <f aca="false">$A$2</f>
        <v>2017-01-01 au 2017-10-30</v>
      </c>
    </row>
    <row r="513" customFormat="false" ht="15" hidden="false" customHeight="false" outlineLevel="0" collapsed="false">
      <c r="D513" s="5" t="str">
        <f aca="false">$A$4</f>
        <v>Client: Client 66</v>
      </c>
      <c r="E513" s="5" t="str">
        <f aca="false">$A$5</f>
        <v>Numéro Client : 123</v>
      </c>
      <c r="F513" s="6" t="str">
        <f aca="false">$A$3</f>
        <v>Fournisseur: (Fictif 3)</v>
      </c>
      <c r="G513" s="6" t="str">
        <f aca="false">$A$2</f>
        <v>2017-01-01 au 2017-10-30</v>
      </c>
    </row>
    <row r="514" customFormat="false" ht="15" hidden="false" customHeight="false" outlineLevel="0" collapsed="false">
      <c r="D514" s="5" t="str">
        <f aca="false">$A$4</f>
        <v>Client: Client 66</v>
      </c>
      <c r="E514" s="5" t="str">
        <f aca="false">$A$5</f>
        <v>Numéro Client : 123</v>
      </c>
      <c r="F514" s="6" t="str">
        <f aca="false">$A$3</f>
        <v>Fournisseur: (Fictif 3)</v>
      </c>
      <c r="G514" s="6" t="str">
        <f aca="false">$A$2</f>
        <v>2017-01-01 au 2017-10-30</v>
      </c>
    </row>
    <row r="515" customFormat="false" ht="15" hidden="false" customHeight="false" outlineLevel="0" collapsed="false">
      <c r="D515" s="5" t="str">
        <f aca="false">$A$4</f>
        <v>Client: Client 66</v>
      </c>
      <c r="E515" s="5" t="str">
        <f aca="false">$A$5</f>
        <v>Numéro Client : 123</v>
      </c>
      <c r="F515" s="6" t="str">
        <f aca="false">$A$3</f>
        <v>Fournisseur: (Fictif 3)</v>
      </c>
      <c r="G515" s="6" t="str">
        <f aca="false">$A$2</f>
        <v>2017-01-01 au 2017-10-30</v>
      </c>
    </row>
    <row r="516" customFormat="false" ht="15" hidden="false" customHeight="false" outlineLevel="0" collapsed="false">
      <c r="D516" s="5" t="str">
        <f aca="false">$A$4</f>
        <v>Client: Client 66</v>
      </c>
      <c r="E516" s="5" t="str">
        <f aca="false">$A$5</f>
        <v>Numéro Client : 123</v>
      </c>
      <c r="F516" s="6" t="str">
        <f aca="false">$A$3</f>
        <v>Fournisseur: (Fictif 3)</v>
      </c>
      <c r="G516" s="6" t="str">
        <f aca="false">$A$2</f>
        <v>2017-01-01 au 2017-10-30</v>
      </c>
    </row>
    <row r="517" customFormat="false" ht="15" hidden="false" customHeight="false" outlineLevel="0" collapsed="false">
      <c r="D517" s="5" t="str">
        <f aca="false">$A$4</f>
        <v>Client: Client 66</v>
      </c>
      <c r="E517" s="5" t="str">
        <f aca="false">$A$5</f>
        <v>Numéro Client : 123</v>
      </c>
      <c r="F517" s="6" t="str">
        <f aca="false">$A$3</f>
        <v>Fournisseur: (Fictif 3)</v>
      </c>
      <c r="G517" s="6" t="str">
        <f aca="false">$A$2</f>
        <v>2017-01-01 au 2017-10-30</v>
      </c>
    </row>
    <row r="518" customFormat="false" ht="15" hidden="false" customHeight="false" outlineLevel="0" collapsed="false">
      <c r="D518" s="5" t="str">
        <f aca="false">$A$4</f>
        <v>Client: Client 66</v>
      </c>
      <c r="E518" s="5" t="str">
        <f aca="false">$A$5</f>
        <v>Numéro Client : 123</v>
      </c>
      <c r="F518" s="6" t="str">
        <f aca="false">$A$3</f>
        <v>Fournisseur: (Fictif 3)</v>
      </c>
      <c r="G518" s="6" t="str">
        <f aca="false">$A$2</f>
        <v>2017-01-01 au 2017-10-30</v>
      </c>
    </row>
    <row r="519" customFormat="false" ht="15" hidden="false" customHeight="false" outlineLevel="0" collapsed="false">
      <c r="D519" s="5" t="str">
        <f aca="false">$A$4</f>
        <v>Client: Client 66</v>
      </c>
      <c r="E519" s="5" t="str">
        <f aca="false">$A$5</f>
        <v>Numéro Client : 123</v>
      </c>
      <c r="F519" s="6" t="str">
        <f aca="false">$A$3</f>
        <v>Fournisseur: (Fictif 3)</v>
      </c>
      <c r="G519" s="6" t="str">
        <f aca="false">$A$2</f>
        <v>2017-01-01 au 2017-10-30</v>
      </c>
    </row>
    <row r="520" customFormat="false" ht="15" hidden="false" customHeight="false" outlineLevel="0" collapsed="false">
      <c r="D520" s="5" t="str">
        <f aca="false">$A$4</f>
        <v>Client: Client 66</v>
      </c>
      <c r="E520" s="5" t="str">
        <f aca="false">$A$5</f>
        <v>Numéro Client : 123</v>
      </c>
      <c r="F520" s="6" t="str">
        <f aca="false">$A$3</f>
        <v>Fournisseur: (Fictif 3)</v>
      </c>
      <c r="G520" s="6" t="str">
        <f aca="false">$A$2</f>
        <v>2017-01-01 au 2017-10-30</v>
      </c>
    </row>
    <row r="521" customFormat="false" ht="15" hidden="false" customHeight="false" outlineLevel="0" collapsed="false">
      <c r="D521" s="5" t="str">
        <f aca="false">$A$4</f>
        <v>Client: Client 66</v>
      </c>
      <c r="E521" s="5" t="str">
        <f aca="false">$A$5</f>
        <v>Numéro Client : 123</v>
      </c>
      <c r="F521" s="6" t="str">
        <f aca="false">$A$3</f>
        <v>Fournisseur: (Fictif 3)</v>
      </c>
      <c r="G521" s="6" t="str">
        <f aca="false">$A$2</f>
        <v>2017-01-01 au 2017-10-30</v>
      </c>
    </row>
    <row r="522" customFormat="false" ht="15" hidden="false" customHeight="false" outlineLevel="0" collapsed="false">
      <c r="D522" s="5" t="str">
        <f aca="false">$A$4</f>
        <v>Client: Client 66</v>
      </c>
      <c r="E522" s="5" t="str">
        <f aca="false">$A$5</f>
        <v>Numéro Client : 123</v>
      </c>
      <c r="F522" s="6" t="str">
        <f aca="false">$A$3</f>
        <v>Fournisseur: (Fictif 3)</v>
      </c>
      <c r="G522" s="6" t="str">
        <f aca="false">$A$2</f>
        <v>2017-01-01 au 2017-10-30</v>
      </c>
    </row>
    <row r="523" customFormat="false" ht="15" hidden="false" customHeight="false" outlineLevel="0" collapsed="false">
      <c r="D523" s="5" t="str">
        <f aca="false">$A$4</f>
        <v>Client: Client 66</v>
      </c>
      <c r="E523" s="5" t="str">
        <f aca="false">$A$5</f>
        <v>Numéro Client : 123</v>
      </c>
      <c r="F523" s="6" t="str">
        <f aca="false">$A$3</f>
        <v>Fournisseur: (Fictif 3)</v>
      </c>
      <c r="G523" s="6" t="str">
        <f aca="false">$A$2</f>
        <v>2017-01-01 au 2017-10-30</v>
      </c>
    </row>
    <row r="524" customFormat="false" ht="15" hidden="false" customHeight="false" outlineLevel="0" collapsed="false">
      <c r="D524" s="5" t="str">
        <f aca="false">$A$4</f>
        <v>Client: Client 66</v>
      </c>
      <c r="E524" s="5" t="str">
        <f aca="false">$A$5</f>
        <v>Numéro Client : 123</v>
      </c>
      <c r="F524" s="6" t="str">
        <f aca="false">$A$3</f>
        <v>Fournisseur: (Fictif 3)</v>
      </c>
      <c r="G524" s="6" t="str">
        <f aca="false">$A$2</f>
        <v>2017-01-01 au 2017-10-30</v>
      </c>
    </row>
    <row r="525" customFormat="false" ht="15" hidden="false" customHeight="false" outlineLevel="0" collapsed="false">
      <c r="D525" s="5" t="str">
        <f aca="false">$A$4</f>
        <v>Client: Client 66</v>
      </c>
      <c r="E525" s="5" t="str">
        <f aca="false">$A$5</f>
        <v>Numéro Client : 123</v>
      </c>
      <c r="F525" s="6" t="str">
        <f aca="false">$A$3</f>
        <v>Fournisseur: (Fictif 3)</v>
      </c>
      <c r="G525" s="6" t="str">
        <f aca="false">$A$2</f>
        <v>2017-01-01 au 2017-10-30</v>
      </c>
    </row>
    <row r="526" customFormat="false" ht="15" hidden="false" customHeight="false" outlineLevel="0" collapsed="false">
      <c r="D526" s="5" t="str">
        <f aca="false">$A$4</f>
        <v>Client: Client 66</v>
      </c>
      <c r="E526" s="5" t="str">
        <f aca="false">$A$5</f>
        <v>Numéro Client : 123</v>
      </c>
      <c r="F526" s="6" t="str">
        <f aca="false">$A$3</f>
        <v>Fournisseur: (Fictif 3)</v>
      </c>
      <c r="G526" s="6" t="str">
        <f aca="false">$A$2</f>
        <v>2017-01-01 au 2017-10-30</v>
      </c>
    </row>
    <row r="527" customFormat="false" ht="15" hidden="false" customHeight="false" outlineLevel="0" collapsed="false">
      <c r="D527" s="5" t="str">
        <f aca="false">$A$4</f>
        <v>Client: Client 66</v>
      </c>
      <c r="E527" s="5" t="str">
        <f aca="false">$A$5</f>
        <v>Numéro Client : 123</v>
      </c>
      <c r="F527" s="6" t="str">
        <f aca="false">$A$3</f>
        <v>Fournisseur: (Fictif 3)</v>
      </c>
      <c r="G527" s="6" t="str">
        <f aca="false">$A$2</f>
        <v>2017-01-01 au 2017-10-30</v>
      </c>
    </row>
    <row r="528" customFormat="false" ht="15" hidden="false" customHeight="false" outlineLevel="0" collapsed="false">
      <c r="D528" s="5" t="str">
        <f aca="false">$A$4</f>
        <v>Client: Client 66</v>
      </c>
      <c r="E528" s="5" t="str">
        <f aca="false">$A$5</f>
        <v>Numéro Client : 123</v>
      </c>
      <c r="F528" s="6" t="str">
        <f aca="false">$A$3</f>
        <v>Fournisseur: (Fictif 3)</v>
      </c>
      <c r="G528" s="6" t="str">
        <f aca="false">$A$2</f>
        <v>2017-01-01 au 2017-10-30</v>
      </c>
    </row>
    <row r="529" customFormat="false" ht="15" hidden="false" customHeight="false" outlineLevel="0" collapsed="false">
      <c r="D529" s="5" t="str">
        <f aca="false">$A$4</f>
        <v>Client: Client 66</v>
      </c>
      <c r="E529" s="5" t="str">
        <f aca="false">$A$5</f>
        <v>Numéro Client : 123</v>
      </c>
      <c r="F529" s="6" t="str">
        <f aca="false">$A$3</f>
        <v>Fournisseur: (Fictif 3)</v>
      </c>
      <c r="G529" s="6" t="str">
        <f aca="false">$A$2</f>
        <v>2017-01-01 au 2017-10-30</v>
      </c>
    </row>
    <row r="530" customFormat="false" ht="15" hidden="false" customHeight="false" outlineLevel="0" collapsed="false">
      <c r="D530" s="5" t="str">
        <f aca="false">$A$4</f>
        <v>Client: Client 66</v>
      </c>
      <c r="E530" s="5" t="str">
        <f aca="false">$A$5</f>
        <v>Numéro Client : 123</v>
      </c>
      <c r="F530" s="6" t="str">
        <f aca="false">$A$3</f>
        <v>Fournisseur: (Fictif 3)</v>
      </c>
      <c r="G530" s="6" t="str">
        <f aca="false">$A$2</f>
        <v>2017-01-01 au 2017-10-30</v>
      </c>
    </row>
    <row r="531" customFormat="false" ht="15" hidden="false" customHeight="false" outlineLevel="0" collapsed="false">
      <c r="D531" s="5" t="str">
        <f aca="false">$A$4</f>
        <v>Client: Client 66</v>
      </c>
      <c r="E531" s="5" t="str">
        <f aca="false">$A$5</f>
        <v>Numéro Client : 123</v>
      </c>
      <c r="F531" s="6" t="str">
        <f aca="false">$A$3</f>
        <v>Fournisseur: (Fictif 3)</v>
      </c>
      <c r="G531" s="6" t="str">
        <f aca="false">$A$2</f>
        <v>2017-01-01 au 2017-10-30</v>
      </c>
    </row>
    <row r="532" customFormat="false" ht="15" hidden="false" customHeight="false" outlineLevel="0" collapsed="false">
      <c r="D532" s="5" t="str">
        <f aca="false">$A$4</f>
        <v>Client: Client 66</v>
      </c>
      <c r="E532" s="5" t="str">
        <f aca="false">$A$5</f>
        <v>Numéro Client : 123</v>
      </c>
      <c r="F532" s="6" t="str">
        <f aca="false">$A$3</f>
        <v>Fournisseur: (Fictif 3)</v>
      </c>
      <c r="G532" s="6" t="str">
        <f aca="false">$A$2</f>
        <v>2017-01-01 au 2017-10-30</v>
      </c>
    </row>
    <row r="533" customFormat="false" ht="15" hidden="false" customHeight="false" outlineLevel="0" collapsed="false">
      <c r="D533" s="5" t="str">
        <f aca="false">$A$4</f>
        <v>Client: Client 66</v>
      </c>
      <c r="E533" s="5" t="str">
        <f aca="false">$A$5</f>
        <v>Numéro Client : 123</v>
      </c>
      <c r="F533" s="6" t="str">
        <f aca="false">$A$3</f>
        <v>Fournisseur: (Fictif 3)</v>
      </c>
      <c r="G533" s="6" t="str">
        <f aca="false">$A$2</f>
        <v>2017-01-01 au 2017-10-30</v>
      </c>
    </row>
    <row r="534" customFormat="false" ht="15" hidden="false" customHeight="false" outlineLevel="0" collapsed="false">
      <c r="D534" s="5" t="str">
        <f aca="false">$A$4</f>
        <v>Client: Client 66</v>
      </c>
      <c r="E534" s="5" t="str">
        <f aca="false">$A$5</f>
        <v>Numéro Client : 123</v>
      </c>
      <c r="F534" s="6" t="str">
        <f aca="false">$A$3</f>
        <v>Fournisseur: (Fictif 3)</v>
      </c>
      <c r="G534" s="6" t="str">
        <f aca="false">$A$2</f>
        <v>2017-01-01 au 2017-10-30</v>
      </c>
    </row>
    <row r="535" customFormat="false" ht="15" hidden="false" customHeight="false" outlineLevel="0" collapsed="false">
      <c r="D535" s="5" t="str">
        <f aca="false">$A$4</f>
        <v>Client: Client 66</v>
      </c>
      <c r="E535" s="5" t="str">
        <f aca="false">$A$5</f>
        <v>Numéro Client : 123</v>
      </c>
      <c r="F535" s="6" t="str">
        <f aca="false">$A$3</f>
        <v>Fournisseur: (Fictif 3)</v>
      </c>
      <c r="G535" s="6" t="str">
        <f aca="false">$A$2</f>
        <v>2017-01-01 au 2017-10-30</v>
      </c>
    </row>
    <row r="536" customFormat="false" ht="15" hidden="false" customHeight="false" outlineLevel="0" collapsed="false">
      <c r="D536" s="5" t="str">
        <f aca="false">$A$4</f>
        <v>Client: Client 66</v>
      </c>
      <c r="E536" s="5" t="str">
        <f aca="false">$A$5</f>
        <v>Numéro Client : 123</v>
      </c>
      <c r="F536" s="6" t="str">
        <f aca="false">$A$3</f>
        <v>Fournisseur: (Fictif 3)</v>
      </c>
      <c r="G536" s="6" t="str">
        <f aca="false">$A$2</f>
        <v>2017-01-01 au 2017-10-30</v>
      </c>
    </row>
    <row r="537" customFormat="false" ht="15" hidden="false" customHeight="false" outlineLevel="0" collapsed="false">
      <c r="D537" s="5" t="str">
        <f aca="false">$A$4</f>
        <v>Client: Client 66</v>
      </c>
      <c r="E537" s="5" t="str">
        <f aca="false">$A$5</f>
        <v>Numéro Client : 123</v>
      </c>
      <c r="F537" s="6" t="str">
        <f aca="false">$A$3</f>
        <v>Fournisseur: (Fictif 3)</v>
      </c>
      <c r="G537" s="6" t="str">
        <f aca="false">$A$2</f>
        <v>2017-01-01 au 2017-10-30</v>
      </c>
    </row>
    <row r="538" customFormat="false" ht="15" hidden="false" customHeight="false" outlineLevel="0" collapsed="false">
      <c r="D538" s="5" t="str">
        <f aca="false">$A$4</f>
        <v>Client: Client 66</v>
      </c>
      <c r="E538" s="5" t="str">
        <f aca="false">$A$5</f>
        <v>Numéro Client : 123</v>
      </c>
      <c r="F538" s="6" t="str">
        <f aca="false">$A$3</f>
        <v>Fournisseur: (Fictif 3)</v>
      </c>
      <c r="G538" s="6" t="str">
        <f aca="false">$A$2</f>
        <v>2017-01-01 au 2017-10-30</v>
      </c>
    </row>
    <row r="539" customFormat="false" ht="15" hidden="false" customHeight="false" outlineLevel="0" collapsed="false">
      <c r="D539" s="5" t="str">
        <f aca="false">$A$4</f>
        <v>Client: Client 66</v>
      </c>
      <c r="E539" s="5" t="str">
        <f aca="false">$A$5</f>
        <v>Numéro Client : 123</v>
      </c>
      <c r="F539" s="6" t="str">
        <f aca="false">$A$3</f>
        <v>Fournisseur: (Fictif 3)</v>
      </c>
      <c r="G539" s="6" t="str">
        <f aca="false">$A$2</f>
        <v>2017-01-01 au 2017-10-30</v>
      </c>
    </row>
    <row r="540" customFormat="false" ht="15" hidden="false" customHeight="false" outlineLevel="0" collapsed="false">
      <c r="D540" s="5" t="str">
        <f aca="false">$A$4</f>
        <v>Client: Client 66</v>
      </c>
      <c r="E540" s="5" t="str">
        <f aca="false">$A$5</f>
        <v>Numéro Client : 123</v>
      </c>
      <c r="F540" s="6" t="str">
        <f aca="false">$A$3</f>
        <v>Fournisseur: (Fictif 3)</v>
      </c>
      <c r="G540" s="6" t="str">
        <f aca="false">$A$2</f>
        <v>2017-01-01 au 2017-10-30</v>
      </c>
    </row>
    <row r="541" customFormat="false" ht="15" hidden="false" customHeight="false" outlineLevel="0" collapsed="false">
      <c r="D541" s="5" t="str">
        <f aca="false">$A$4</f>
        <v>Client: Client 66</v>
      </c>
      <c r="E541" s="5" t="str">
        <f aca="false">$A$5</f>
        <v>Numéro Client : 123</v>
      </c>
      <c r="F541" s="6" t="str">
        <f aca="false">$A$3</f>
        <v>Fournisseur: (Fictif 3)</v>
      </c>
      <c r="G541" s="6" t="str">
        <f aca="false">$A$2</f>
        <v>2017-01-01 au 2017-10-30</v>
      </c>
    </row>
    <row r="542" customFormat="false" ht="15" hidden="false" customHeight="false" outlineLevel="0" collapsed="false">
      <c r="D542" s="5" t="str">
        <f aca="false">$A$4</f>
        <v>Client: Client 66</v>
      </c>
      <c r="E542" s="5" t="str">
        <f aca="false">$A$5</f>
        <v>Numéro Client : 123</v>
      </c>
      <c r="F542" s="6" t="str">
        <f aca="false">$A$3</f>
        <v>Fournisseur: (Fictif 3)</v>
      </c>
      <c r="G542" s="6" t="str">
        <f aca="false">$A$2</f>
        <v>2017-01-01 au 2017-10-30</v>
      </c>
    </row>
    <row r="543" customFormat="false" ht="15" hidden="false" customHeight="false" outlineLevel="0" collapsed="false">
      <c r="D543" s="5" t="str">
        <f aca="false">$A$4</f>
        <v>Client: Client 66</v>
      </c>
      <c r="E543" s="5" t="str">
        <f aca="false">$A$5</f>
        <v>Numéro Client : 123</v>
      </c>
      <c r="F543" s="6" t="str">
        <f aca="false">$A$3</f>
        <v>Fournisseur: (Fictif 3)</v>
      </c>
      <c r="G543" s="6" t="str">
        <f aca="false">$A$2</f>
        <v>2017-01-01 au 2017-10-30</v>
      </c>
    </row>
    <row r="544" customFormat="false" ht="15" hidden="false" customHeight="false" outlineLevel="0" collapsed="false">
      <c r="D544" s="5" t="str">
        <f aca="false">$A$4</f>
        <v>Client: Client 66</v>
      </c>
      <c r="E544" s="5" t="str">
        <f aca="false">$A$5</f>
        <v>Numéro Client : 123</v>
      </c>
      <c r="F544" s="6" t="str">
        <f aca="false">$A$3</f>
        <v>Fournisseur: (Fictif 3)</v>
      </c>
      <c r="G544" s="6" t="str">
        <f aca="false">$A$2</f>
        <v>2017-01-01 au 2017-10-30</v>
      </c>
    </row>
    <row r="545" customFormat="false" ht="15" hidden="false" customHeight="false" outlineLevel="0" collapsed="false">
      <c r="D545" s="5" t="str">
        <f aca="false">$A$4</f>
        <v>Client: Client 66</v>
      </c>
      <c r="E545" s="5" t="str">
        <f aca="false">$A$5</f>
        <v>Numéro Client : 123</v>
      </c>
      <c r="F545" s="6" t="str">
        <f aca="false">$A$3</f>
        <v>Fournisseur: (Fictif 3)</v>
      </c>
      <c r="G545" s="6" t="str">
        <f aca="false">$A$2</f>
        <v>2017-01-01 au 2017-10-30</v>
      </c>
    </row>
    <row r="546" customFormat="false" ht="15" hidden="false" customHeight="false" outlineLevel="0" collapsed="false">
      <c r="D546" s="5" t="str">
        <f aca="false">$A$4</f>
        <v>Client: Client 66</v>
      </c>
      <c r="E546" s="5" t="str">
        <f aca="false">$A$5</f>
        <v>Numéro Client : 123</v>
      </c>
      <c r="F546" s="6" t="str">
        <f aca="false">$A$3</f>
        <v>Fournisseur: (Fictif 3)</v>
      </c>
      <c r="G546" s="6" t="str">
        <f aca="false">$A$2</f>
        <v>2017-01-01 au 2017-10-30</v>
      </c>
    </row>
    <row r="547" customFormat="false" ht="15" hidden="false" customHeight="false" outlineLevel="0" collapsed="false">
      <c r="D547" s="5" t="str">
        <f aca="false">$A$4</f>
        <v>Client: Client 66</v>
      </c>
      <c r="E547" s="5" t="str">
        <f aca="false">$A$5</f>
        <v>Numéro Client : 123</v>
      </c>
      <c r="F547" s="6" t="str">
        <f aca="false">$A$3</f>
        <v>Fournisseur: (Fictif 3)</v>
      </c>
      <c r="G547" s="6" t="str">
        <f aca="false">$A$2</f>
        <v>2017-01-01 au 2017-10-30</v>
      </c>
    </row>
    <row r="548" customFormat="false" ht="15" hidden="false" customHeight="false" outlineLevel="0" collapsed="false">
      <c r="D548" s="5" t="str">
        <f aca="false">$A$4</f>
        <v>Client: Client 66</v>
      </c>
      <c r="E548" s="5" t="str">
        <f aca="false">$A$5</f>
        <v>Numéro Client : 123</v>
      </c>
      <c r="F548" s="6" t="str">
        <f aca="false">$A$3</f>
        <v>Fournisseur: (Fictif 3)</v>
      </c>
      <c r="G548" s="6" t="str">
        <f aca="false">$A$2</f>
        <v>2017-01-01 au 2017-10-30</v>
      </c>
    </row>
    <row r="549" customFormat="false" ht="15" hidden="false" customHeight="false" outlineLevel="0" collapsed="false">
      <c r="D549" s="5" t="str">
        <f aca="false">$A$4</f>
        <v>Client: Client 66</v>
      </c>
      <c r="E549" s="5" t="str">
        <f aca="false">$A$5</f>
        <v>Numéro Client : 123</v>
      </c>
      <c r="F549" s="6" t="str">
        <f aca="false">$A$3</f>
        <v>Fournisseur: (Fictif 3)</v>
      </c>
      <c r="G549" s="6" t="str">
        <f aca="false">$A$2</f>
        <v>2017-01-01 au 2017-10-30</v>
      </c>
    </row>
    <row r="550" customFormat="false" ht="15" hidden="false" customHeight="false" outlineLevel="0" collapsed="false">
      <c r="D550" s="5" t="str">
        <f aca="false">$A$4</f>
        <v>Client: Client 66</v>
      </c>
      <c r="E550" s="5" t="str">
        <f aca="false">$A$5</f>
        <v>Numéro Client : 123</v>
      </c>
      <c r="F550" s="6" t="str">
        <f aca="false">$A$3</f>
        <v>Fournisseur: (Fictif 3)</v>
      </c>
      <c r="G550" s="6" t="str">
        <f aca="false">$A$2</f>
        <v>2017-01-01 au 2017-10-30</v>
      </c>
    </row>
    <row r="551" customFormat="false" ht="15" hidden="false" customHeight="false" outlineLevel="0" collapsed="false">
      <c r="D551" s="5" t="str">
        <f aca="false">$A$4</f>
        <v>Client: Client 66</v>
      </c>
      <c r="E551" s="5" t="str">
        <f aca="false">$A$5</f>
        <v>Numéro Client : 123</v>
      </c>
      <c r="F551" s="6" t="str">
        <f aca="false">$A$3</f>
        <v>Fournisseur: (Fictif 3)</v>
      </c>
      <c r="G551" s="6" t="str">
        <f aca="false">$A$2</f>
        <v>2017-01-01 au 2017-10-30</v>
      </c>
    </row>
    <row r="552" customFormat="false" ht="15" hidden="false" customHeight="false" outlineLevel="0" collapsed="false">
      <c r="D552" s="5" t="str">
        <f aca="false">$A$4</f>
        <v>Client: Client 66</v>
      </c>
      <c r="E552" s="5" t="str">
        <f aca="false">$A$5</f>
        <v>Numéro Client : 123</v>
      </c>
      <c r="F552" s="6" t="str">
        <f aca="false">$A$3</f>
        <v>Fournisseur: (Fictif 3)</v>
      </c>
      <c r="G552" s="6" t="str">
        <f aca="false">$A$2</f>
        <v>2017-01-01 au 2017-10-30</v>
      </c>
    </row>
    <row r="553" customFormat="false" ht="15" hidden="false" customHeight="false" outlineLevel="0" collapsed="false">
      <c r="D553" s="5" t="str">
        <f aca="false">$A$4</f>
        <v>Client: Client 66</v>
      </c>
      <c r="E553" s="5" t="str">
        <f aca="false">$A$5</f>
        <v>Numéro Client : 123</v>
      </c>
      <c r="F553" s="6" t="str">
        <f aca="false">$A$3</f>
        <v>Fournisseur: (Fictif 3)</v>
      </c>
      <c r="G553" s="6" t="str">
        <f aca="false">$A$2</f>
        <v>2017-01-01 au 2017-10-30</v>
      </c>
    </row>
    <row r="554" customFormat="false" ht="15" hidden="false" customHeight="false" outlineLevel="0" collapsed="false">
      <c r="D554" s="5" t="str">
        <f aca="false">$A$4</f>
        <v>Client: Client 66</v>
      </c>
      <c r="E554" s="5" t="str">
        <f aca="false">$A$5</f>
        <v>Numéro Client : 123</v>
      </c>
      <c r="F554" s="6" t="str">
        <f aca="false">$A$3</f>
        <v>Fournisseur: (Fictif 3)</v>
      </c>
      <c r="G554" s="6" t="str">
        <f aca="false">$A$2</f>
        <v>2017-01-01 au 2017-10-30</v>
      </c>
    </row>
    <row r="555" customFormat="false" ht="15" hidden="false" customHeight="false" outlineLevel="0" collapsed="false">
      <c r="D555" s="5" t="str">
        <f aca="false">$A$4</f>
        <v>Client: Client 66</v>
      </c>
      <c r="E555" s="5" t="str">
        <f aca="false">$A$5</f>
        <v>Numéro Client : 123</v>
      </c>
      <c r="F555" s="6" t="str">
        <f aca="false">$A$3</f>
        <v>Fournisseur: (Fictif 3)</v>
      </c>
      <c r="G555" s="6" t="str">
        <f aca="false">$A$2</f>
        <v>2017-01-01 au 2017-10-30</v>
      </c>
    </row>
    <row r="556" customFormat="false" ht="15" hidden="false" customHeight="false" outlineLevel="0" collapsed="false">
      <c r="D556" s="5" t="str">
        <f aca="false">$A$4</f>
        <v>Client: Client 66</v>
      </c>
      <c r="E556" s="5" t="str">
        <f aca="false">$A$5</f>
        <v>Numéro Client : 123</v>
      </c>
      <c r="F556" s="6" t="str">
        <f aca="false">$A$3</f>
        <v>Fournisseur: (Fictif 3)</v>
      </c>
      <c r="G556" s="6" t="str">
        <f aca="false">$A$2</f>
        <v>2017-01-01 au 2017-10-30</v>
      </c>
    </row>
    <row r="557" customFormat="false" ht="15" hidden="false" customHeight="false" outlineLevel="0" collapsed="false">
      <c r="D557" s="5" t="str">
        <f aca="false">$A$4</f>
        <v>Client: Client 66</v>
      </c>
      <c r="E557" s="5" t="str">
        <f aca="false">$A$5</f>
        <v>Numéro Client : 123</v>
      </c>
      <c r="F557" s="6" t="str">
        <f aca="false">$A$3</f>
        <v>Fournisseur: (Fictif 3)</v>
      </c>
      <c r="G557" s="6" t="str">
        <f aca="false">$A$2</f>
        <v>2017-01-01 au 2017-10-30</v>
      </c>
    </row>
    <row r="558" customFormat="false" ht="15" hidden="false" customHeight="false" outlineLevel="0" collapsed="false">
      <c r="D558" s="5" t="str">
        <f aca="false">$A$4</f>
        <v>Client: Client 66</v>
      </c>
      <c r="E558" s="5" t="str">
        <f aca="false">$A$5</f>
        <v>Numéro Client : 123</v>
      </c>
      <c r="F558" s="6" t="str">
        <f aca="false">$A$3</f>
        <v>Fournisseur: (Fictif 3)</v>
      </c>
      <c r="G558" s="6" t="str">
        <f aca="false">$A$2</f>
        <v>2017-01-01 au 2017-10-30</v>
      </c>
    </row>
    <row r="559" customFormat="false" ht="15" hidden="false" customHeight="false" outlineLevel="0" collapsed="false">
      <c r="D559" s="5" t="str">
        <f aca="false">$A$4</f>
        <v>Client: Client 66</v>
      </c>
      <c r="E559" s="5" t="str">
        <f aca="false">$A$5</f>
        <v>Numéro Client : 123</v>
      </c>
      <c r="F559" s="6" t="str">
        <f aca="false">$A$3</f>
        <v>Fournisseur: (Fictif 3)</v>
      </c>
      <c r="G559" s="6" t="str">
        <f aca="false">$A$2</f>
        <v>2017-01-01 au 2017-10-30</v>
      </c>
    </row>
    <row r="560" customFormat="false" ht="15" hidden="false" customHeight="false" outlineLevel="0" collapsed="false">
      <c r="D560" s="5" t="str">
        <f aca="false">$A$4</f>
        <v>Client: Client 66</v>
      </c>
      <c r="E560" s="5" t="str">
        <f aca="false">$A$5</f>
        <v>Numéro Client : 123</v>
      </c>
      <c r="F560" s="6" t="str">
        <f aca="false">$A$3</f>
        <v>Fournisseur: (Fictif 3)</v>
      </c>
      <c r="G560" s="6" t="str">
        <f aca="false">$A$2</f>
        <v>2017-01-01 au 2017-10-30</v>
      </c>
    </row>
    <row r="561" customFormat="false" ht="15" hidden="false" customHeight="false" outlineLevel="0" collapsed="false">
      <c r="D561" s="5" t="str">
        <f aca="false">$A$4</f>
        <v>Client: Client 66</v>
      </c>
      <c r="E561" s="5" t="str">
        <f aca="false">$A$5</f>
        <v>Numéro Client : 123</v>
      </c>
      <c r="F561" s="6" t="str">
        <f aca="false">$A$3</f>
        <v>Fournisseur: (Fictif 3)</v>
      </c>
      <c r="G561" s="6" t="str">
        <f aca="false">$A$2</f>
        <v>2017-01-01 au 2017-10-30</v>
      </c>
    </row>
    <row r="562" customFormat="false" ht="15" hidden="false" customHeight="false" outlineLevel="0" collapsed="false">
      <c r="D562" s="5" t="str">
        <f aca="false">$A$4</f>
        <v>Client: Client 66</v>
      </c>
      <c r="E562" s="5" t="str">
        <f aca="false">$A$5</f>
        <v>Numéro Client : 123</v>
      </c>
      <c r="F562" s="6" t="str">
        <f aca="false">$A$3</f>
        <v>Fournisseur: (Fictif 3)</v>
      </c>
      <c r="G562" s="6" t="str">
        <f aca="false">$A$2</f>
        <v>2017-01-01 au 2017-10-30</v>
      </c>
    </row>
    <row r="563" customFormat="false" ht="15" hidden="false" customHeight="false" outlineLevel="0" collapsed="false">
      <c r="D563" s="5" t="str">
        <f aca="false">$A$4</f>
        <v>Client: Client 66</v>
      </c>
      <c r="E563" s="5" t="str">
        <f aca="false">$A$5</f>
        <v>Numéro Client : 123</v>
      </c>
      <c r="F563" s="6" t="str">
        <f aca="false">$A$3</f>
        <v>Fournisseur: (Fictif 3)</v>
      </c>
      <c r="G563" s="6" t="str">
        <f aca="false">$A$2</f>
        <v>2017-01-01 au 2017-10-30</v>
      </c>
    </row>
    <row r="564" customFormat="false" ht="15" hidden="false" customHeight="false" outlineLevel="0" collapsed="false">
      <c r="D564" s="5" t="str">
        <f aca="false">$A$4</f>
        <v>Client: Client 66</v>
      </c>
      <c r="E564" s="5" t="str">
        <f aca="false">$A$5</f>
        <v>Numéro Client : 123</v>
      </c>
      <c r="F564" s="6" t="str">
        <f aca="false">$A$3</f>
        <v>Fournisseur: (Fictif 3)</v>
      </c>
      <c r="G564" s="6" t="str">
        <f aca="false">$A$2</f>
        <v>2017-01-01 au 2017-10-30</v>
      </c>
    </row>
    <row r="565" customFormat="false" ht="15" hidden="false" customHeight="false" outlineLevel="0" collapsed="false">
      <c r="D565" s="5" t="str">
        <f aca="false">$A$4</f>
        <v>Client: Client 66</v>
      </c>
      <c r="E565" s="5" t="str">
        <f aca="false">$A$5</f>
        <v>Numéro Client : 123</v>
      </c>
      <c r="F565" s="6" t="str">
        <f aca="false">$A$3</f>
        <v>Fournisseur: (Fictif 3)</v>
      </c>
      <c r="G565" s="6" t="str">
        <f aca="false">$A$2</f>
        <v>2017-01-01 au 2017-10-30</v>
      </c>
    </row>
    <row r="566" customFormat="false" ht="15" hidden="false" customHeight="false" outlineLevel="0" collapsed="false">
      <c r="D566" s="5" t="str">
        <f aca="false">$A$4</f>
        <v>Client: Client 66</v>
      </c>
      <c r="E566" s="5" t="str">
        <f aca="false">$A$5</f>
        <v>Numéro Client : 123</v>
      </c>
      <c r="F566" s="6" t="str">
        <f aca="false">$A$3</f>
        <v>Fournisseur: (Fictif 3)</v>
      </c>
      <c r="G566" s="6" t="str">
        <f aca="false">$A$2</f>
        <v>2017-01-01 au 2017-10-30</v>
      </c>
    </row>
    <row r="567" customFormat="false" ht="15" hidden="false" customHeight="false" outlineLevel="0" collapsed="false">
      <c r="D567" s="5" t="str">
        <f aca="false">$A$4</f>
        <v>Client: Client 66</v>
      </c>
      <c r="E567" s="5" t="str">
        <f aca="false">$A$5</f>
        <v>Numéro Client : 123</v>
      </c>
      <c r="F567" s="6" t="str">
        <f aca="false">$A$3</f>
        <v>Fournisseur: (Fictif 3)</v>
      </c>
      <c r="G567" s="6" t="str">
        <f aca="false">$A$2</f>
        <v>2017-01-01 au 2017-10-30</v>
      </c>
    </row>
    <row r="568" customFormat="false" ht="15" hidden="false" customHeight="false" outlineLevel="0" collapsed="false">
      <c r="D568" s="5" t="str">
        <f aca="false">$A$4</f>
        <v>Client: Client 66</v>
      </c>
      <c r="E568" s="5" t="str">
        <f aca="false">$A$5</f>
        <v>Numéro Client : 123</v>
      </c>
      <c r="F568" s="6" t="str">
        <f aca="false">$A$3</f>
        <v>Fournisseur: (Fictif 3)</v>
      </c>
      <c r="G568" s="6" t="str">
        <f aca="false">$A$2</f>
        <v>2017-01-01 au 2017-10-30</v>
      </c>
    </row>
    <row r="569" customFormat="false" ht="15" hidden="false" customHeight="false" outlineLevel="0" collapsed="false">
      <c r="D569" s="5" t="str">
        <f aca="false">$A$4</f>
        <v>Client: Client 66</v>
      </c>
      <c r="E569" s="5" t="str">
        <f aca="false">$A$5</f>
        <v>Numéro Client : 123</v>
      </c>
      <c r="F569" s="6" t="str">
        <f aca="false">$A$3</f>
        <v>Fournisseur: (Fictif 3)</v>
      </c>
      <c r="G569" s="6" t="str">
        <f aca="false">$A$2</f>
        <v>2017-01-01 au 2017-10-30</v>
      </c>
    </row>
    <row r="570" customFormat="false" ht="15" hidden="false" customHeight="false" outlineLevel="0" collapsed="false">
      <c r="D570" s="5" t="str">
        <f aca="false">$A$4</f>
        <v>Client: Client 66</v>
      </c>
      <c r="E570" s="5" t="str">
        <f aca="false">$A$5</f>
        <v>Numéro Client : 123</v>
      </c>
      <c r="F570" s="6" t="str">
        <f aca="false">$A$3</f>
        <v>Fournisseur: (Fictif 3)</v>
      </c>
      <c r="G570" s="6" t="str">
        <f aca="false">$A$2</f>
        <v>2017-01-01 au 2017-10-30</v>
      </c>
    </row>
    <row r="571" customFormat="false" ht="15" hidden="false" customHeight="false" outlineLevel="0" collapsed="false">
      <c r="D571" s="5" t="str">
        <f aca="false">$A$4</f>
        <v>Client: Client 66</v>
      </c>
      <c r="E571" s="5" t="str">
        <f aca="false">$A$5</f>
        <v>Numéro Client : 123</v>
      </c>
      <c r="F571" s="6" t="str">
        <f aca="false">$A$3</f>
        <v>Fournisseur: (Fictif 3)</v>
      </c>
      <c r="G571" s="6" t="str">
        <f aca="false">$A$2</f>
        <v>2017-01-01 au 2017-10-30</v>
      </c>
    </row>
    <row r="572" customFormat="false" ht="15" hidden="false" customHeight="false" outlineLevel="0" collapsed="false">
      <c r="D572" s="5" t="str">
        <f aca="false">$A$4</f>
        <v>Client: Client 66</v>
      </c>
      <c r="E572" s="5" t="str">
        <f aca="false">$A$5</f>
        <v>Numéro Client : 123</v>
      </c>
      <c r="F572" s="6" t="str">
        <f aca="false">$A$3</f>
        <v>Fournisseur: (Fictif 3)</v>
      </c>
      <c r="G572" s="6" t="str">
        <f aca="false">$A$2</f>
        <v>2017-01-01 au 2017-10-30</v>
      </c>
    </row>
    <row r="573" customFormat="false" ht="15" hidden="false" customHeight="false" outlineLevel="0" collapsed="false">
      <c r="D573" s="5" t="str">
        <f aca="false">$A$4</f>
        <v>Client: Client 66</v>
      </c>
      <c r="E573" s="5" t="str">
        <f aca="false">$A$5</f>
        <v>Numéro Client : 123</v>
      </c>
      <c r="F573" s="6" t="str">
        <f aca="false">$A$3</f>
        <v>Fournisseur: (Fictif 3)</v>
      </c>
      <c r="G573" s="6" t="str">
        <f aca="false">$A$2</f>
        <v>2017-01-01 au 2017-10-30</v>
      </c>
    </row>
    <row r="574" customFormat="false" ht="15" hidden="false" customHeight="false" outlineLevel="0" collapsed="false">
      <c r="D574" s="5" t="str">
        <f aca="false">$A$4</f>
        <v>Client: Client 66</v>
      </c>
      <c r="E574" s="5" t="str">
        <f aca="false">$A$5</f>
        <v>Numéro Client : 123</v>
      </c>
      <c r="F574" s="6" t="str">
        <f aca="false">$A$3</f>
        <v>Fournisseur: (Fictif 3)</v>
      </c>
      <c r="G574" s="6" t="str">
        <f aca="false">$A$2</f>
        <v>2017-01-01 au 2017-10-30</v>
      </c>
    </row>
    <row r="575" customFormat="false" ht="15" hidden="false" customHeight="false" outlineLevel="0" collapsed="false">
      <c r="D575" s="5" t="str">
        <f aca="false">$A$4</f>
        <v>Client: Client 66</v>
      </c>
      <c r="E575" s="5" t="str">
        <f aca="false">$A$5</f>
        <v>Numéro Client : 123</v>
      </c>
      <c r="F575" s="6" t="str">
        <f aca="false">$A$3</f>
        <v>Fournisseur: (Fictif 3)</v>
      </c>
      <c r="G575" s="6" t="str">
        <f aca="false">$A$2</f>
        <v>2017-01-01 au 2017-10-30</v>
      </c>
    </row>
    <row r="576" customFormat="false" ht="15" hidden="false" customHeight="false" outlineLevel="0" collapsed="false">
      <c r="D576" s="5" t="str">
        <f aca="false">$A$4</f>
        <v>Client: Client 66</v>
      </c>
      <c r="E576" s="5" t="str">
        <f aca="false">$A$5</f>
        <v>Numéro Client : 123</v>
      </c>
      <c r="F576" s="6" t="str">
        <f aca="false">$A$3</f>
        <v>Fournisseur: (Fictif 3)</v>
      </c>
      <c r="G576" s="6" t="str">
        <f aca="false">$A$2</f>
        <v>2017-01-01 au 2017-10-30</v>
      </c>
    </row>
    <row r="577" customFormat="false" ht="15" hidden="false" customHeight="false" outlineLevel="0" collapsed="false">
      <c r="D577" s="5" t="str">
        <f aca="false">$A$4</f>
        <v>Client: Client 66</v>
      </c>
      <c r="E577" s="5" t="str">
        <f aca="false">$A$5</f>
        <v>Numéro Client : 123</v>
      </c>
      <c r="F577" s="6" t="str">
        <f aca="false">$A$3</f>
        <v>Fournisseur: (Fictif 3)</v>
      </c>
      <c r="G577" s="6" t="str">
        <f aca="false">$A$2</f>
        <v>2017-01-01 au 2017-10-30</v>
      </c>
    </row>
    <row r="578" customFormat="false" ht="15" hidden="false" customHeight="false" outlineLevel="0" collapsed="false">
      <c r="D578" s="5" t="str">
        <f aca="false">$A$4</f>
        <v>Client: Client 66</v>
      </c>
      <c r="E578" s="5" t="str">
        <f aca="false">$A$5</f>
        <v>Numéro Client : 123</v>
      </c>
      <c r="F578" s="6" t="str">
        <f aca="false">$A$3</f>
        <v>Fournisseur: (Fictif 3)</v>
      </c>
      <c r="G578" s="6" t="str">
        <f aca="false">$A$2</f>
        <v>2017-01-01 au 2017-10-30</v>
      </c>
    </row>
    <row r="579" customFormat="false" ht="15" hidden="false" customHeight="false" outlineLevel="0" collapsed="false">
      <c r="D579" s="5" t="str">
        <f aca="false">$A$4</f>
        <v>Client: Client 66</v>
      </c>
      <c r="E579" s="5" t="str">
        <f aca="false">$A$5</f>
        <v>Numéro Client : 123</v>
      </c>
      <c r="F579" s="6" t="str">
        <f aca="false">$A$3</f>
        <v>Fournisseur: (Fictif 3)</v>
      </c>
      <c r="G579" s="6" t="str">
        <f aca="false">$A$2</f>
        <v>2017-01-01 au 2017-10-30</v>
      </c>
    </row>
    <row r="580" customFormat="false" ht="15" hidden="false" customHeight="false" outlineLevel="0" collapsed="false">
      <c r="D580" s="5" t="str">
        <f aca="false">$A$4</f>
        <v>Client: Client 66</v>
      </c>
      <c r="E580" s="5" t="str">
        <f aca="false">$A$5</f>
        <v>Numéro Client : 123</v>
      </c>
      <c r="F580" s="6" t="str">
        <f aca="false">$A$3</f>
        <v>Fournisseur: (Fictif 3)</v>
      </c>
      <c r="G580" s="6" t="str">
        <f aca="false">$A$2</f>
        <v>2017-01-01 au 2017-10-30</v>
      </c>
    </row>
    <row r="581" customFormat="false" ht="15" hidden="false" customHeight="false" outlineLevel="0" collapsed="false">
      <c r="D581" s="5" t="str">
        <f aca="false">$A$4</f>
        <v>Client: Client 66</v>
      </c>
      <c r="E581" s="5" t="str">
        <f aca="false">$A$5</f>
        <v>Numéro Client : 123</v>
      </c>
      <c r="F581" s="6" t="str">
        <f aca="false">$A$3</f>
        <v>Fournisseur: (Fictif 3)</v>
      </c>
      <c r="G581" s="6" t="str">
        <f aca="false">$A$2</f>
        <v>2017-01-01 au 2017-10-30</v>
      </c>
    </row>
    <row r="582" customFormat="false" ht="15" hidden="false" customHeight="false" outlineLevel="0" collapsed="false">
      <c r="D582" s="5" t="str">
        <f aca="false">$A$4</f>
        <v>Client: Client 66</v>
      </c>
      <c r="E582" s="5" t="str">
        <f aca="false">$A$5</f>
        <v>Numéro Client : 123</v>
      </c>
      <c r="F582" s="6" t="str">
        <f aca="false">$A$3</f>
        <v>Fournisseur: (Fictif 3)</v>
      </c>
      <c r="G582" s="6" t="str">
        <f aca="false">$A$2</f>
        <v>2017-01-01 au 2017-10-30</v>
      </c>
    </row>
    <row r="583" customFormat="false" ht="15" hidden="false" customHeight="false" outlineLevel="0" collapsed="false">
      <c r="D583" s="5" t="str">
        <f aca="false">$A$4</f>
        <v>Client: Client 66</v>
      </c>
      <c r="E583" s="5" t="str">
        <f aca="false">$A$5</f>
        <v>Numéro Client : 123</v>
      </c>
      <c r="F583" s="6" t="str">
        <f aca="false">$A$3</f>
        <v>Fournisseur: (Fictif 3)</v>
      </c>
      <c r="G583" s="6" t="str">
        <f aca="false">$A$2</f>
        <v>2017-01-01 au 2017-10-30</v>
      </c>
    </row>
    <row r="584" customFormat="false" ht="15" hidden="false" customHeight="false" outlineLevel="0" collapsed="false">
      <c r="D584" s="5" t="str">
        <f aca="false">$A$4</f>
        <v>Client: Client 66</v>
      </c>
      <c r="E584" s="5" t="str">
        <f aca="false">$A$5</f>
        <v>Numéro Client : 123</v>
      </c>
      <c r="F584" s="6" t="str">
        <f aca="false">$A$3</f>
        <v>Fournisseur: (Fictif 3)</v>
      </c>
      <c r="G584" s="6" t="str">
        <f aca="false">$A$2</f>
        <v>2017-01-01 au 2017-10-30</v>
      </c>
    </row>
    <row r="585" customFormat="false" ht="15" hidden="false" customHeight="false" outlineLevel="0" collapsed="false">
      <c r="D585" s="5" t="str">
        <f aca="false">$A$4</f>
        <v>Client: Client 66</v>
      </c>
      <c r="E585" s="5" t="str">
        <f aca="false">$A$5</f>
        <v>Numéro Client : 123</v>
      </c>
      <c r="F585" s="6" t="str">
        <f aca="false">$A$3</f>
        <v>Fournisseur: (Fictif 3)</v>
      </c>
      <c r="G585" s="6" t="str">
        <f aca="false">$A$2</f>
        <v>2017-01-01 au 2017-10-30</v>
      </c>
    </row>
    <row r="586" customFormat="false" ht="15" hidden="false" customHeight="false" outlineLevel="0" collapsed="false">
      <c r="D586" s="5" t="str">
        <f aca="false">$A$4</f>
        <v>Client: Client 66</v>
      </c>
      <c r="E586" s="5" t="str">
        <f aca="false">$A$5</f>
        <v>Numéro Client : 123</v>
      </c>
      <c r="F586" s="6" t="str">
        <f aca="false">$A$3</f>
        <v>Fournisseur: (Fictif 3)</v>
      </c>
      <c r="G586" s="6" t="str">
        <f aca="false">$A$2</f>
        <v>2017-01-01 au 2017-10-30</v>
      </c>
    </row>
    <row r="587" customFormat="false" ht="15" hidden="false" customHeight="false" outlineLevel="0" collapsed="false">
      <c r="D587" s="5" t="str">
        <f aca="false">$A$4</f>
        <v>Client: Client 66</v>
      </c>
      <c r="E587" s="5" t="str">
        <f aca="false">$A$5</f>
        <v>Numéro Client : 123</v>
      </c>
      <c r="F587" s="6" t="str">
        <f aca="false">$A$3</f>
        <v>Fournisseur: (Fictif 3)</v>
      </c>
      <c r="G587" s="6" t="str">
        <f aca="false">$A$2</f>
        <v>2017-01-01 au 2017-10-30</v>
      </c>
    </row>
    <row r="588" customFormat="false" ht="15" hidden="false" customHeight="false" outlineLevel="0" collapsed="false">
      <c r="D588" s="5" t="str">
        <f aca="false">$A$4</f>
        <v>Client: Client 66</v>
      </c>
      <c r="E588" s="5" t="str">
        <f aca="false">$A$5</f>
        <v>Numéro Client : 123</v>
      </c>
      <c r="F588" s="6" t="str">
        <f aca="false">$A$3</f>
        <v>Fournisseur: (Fictif 3)</v>
      </c>
      <c r="G588" s="6" t="str">
        <f aca="false">$A$2</f>
        <v>2017-01-01 au 2017-10-30</v>
      </c>
    </row>
    <row r="589" customFormat="false" ht="15" hidden="false" customHeight="false" outlineLevel="0" collapsed="false">
      <c r="D589" s="5" t="str">
        <f aca="false">$A$4</f>
        <v>Client: Client 66</v>
      </c>
      <c r="E589" s="5" t="str">
        <f aca="false">$A$5</f>
        <v>Numéro Client : 123</v>
      </c>
      <c r="F589" s="6" t="str">
        <f aca="false">$A$3</f>
        <v>Fournisseur: (Fictif 3)</v>
      </c>
      <c r="G589" s="6" t="str">
        <f aca="false">$A$2</f>
        <v>2017-01-01 au 2017-10-30</v>
      </c>
    </row>
    <row r="590" customFormat="false" ht="15" hidden="false" customHeight="false" outlineLevel="0" collapsed="false">
      <c r="D590" s="5" t="str">
        <f aca="false">$A$4</f>
        <v>Client: Client 66</v>
      </c>
      <c r="E590" s="5" t="str">
        <f aca="false">$A$5</f>
        <v>Numéro Client : 123</v>
      </c>
      <c r="F590" s="6" t="str">
        <f aca="false">$A$3</f>
        <v>Fournisseur: (Fictif 3)</v>
      </c>
      <c r="G590" s="6" t="str">
        <f aca="false">$A$2</f>
        <v>2017-01-01 au 2017-10-30</v>
      </c>
    </row>
    <row r="591" customFormat="false" ht="15" hidden="false" customHeight="false" outlineLevel="0" collapsed="false">
      <c r="D591" s="5" t="str">
        <f aca="false">$A$4</f>
        <v>Client: Client 66</v>
      </c>
      <c r="E591" s="5" t="str">
        <f aca="false">$A$5</f>
        <v>Numéro Client : 123</v>
      </c>
      <c r="F591" s="6" t="str">
        <f aca="false">$A$3</f>
        <v>Fournisseur: (Fictif 3)</v>
      </c>
      <c r="G591" s="6" t="str">
        <f aca="false">$A$2</f>
        <v>2017-01-01 au 2017-10-30</v>
      </c>
    </row>
    <row r="592" customFormat="false" ht="15" hidden="false" customHeight="false" outlineLevel="0" collapsed="false">
      <c r="D592" s="5" t="str">
        <f aca="false">$A$4</f>
        <v>Client: Client 66</v>
      </c>
      <c r="E592" s="5" t="str">
        <f aca="false">$A$5</f>
        <v>Numéro Client : 123</v>
      </c>
      <c r="F592" s="6" t="str">
        <f aca="false">$A$3</f>
        <v>Fournisseur: (Fictif 3)</v>
      </c>
      <c r="G592" s="6" t="str">
        <f aca="false">$A$2</f>
        <v>2017-01-01 au 2017-10-30</v>
      </c>
    </row>
    <row r="593" customFormat="false" ht="15" hidden="false" customHeight="false" outlineLevel="0" collapsed="false">
      <c r="D593" s="5" t="str">
        <f aca="false">$A$4</f>
        <v>Client: Client 66</v>
      </c>
      <c r="E593" s="5" t="str">
        <f aca="false">$A$5</f>
        <v>Numéro Client : 123</v>
      </c>
      <c r="F593" s="6" t="str">
        <f aca="false">$A$3</f>
        <v>Fournisseur: (Fictif 3)</v>
      </c>
      <c r="G593" s="6" t="str">
        <f aca="false">$A$2</f>
        <v>2017-01-01 au 2017-10-30</v>
      </c>
    </row>
    <row r="594" customFormat="false" ht="15" hidden="false" customHeight="false" outlineLevel="0" collapsed="false">
      <c r="D594" s="5" t="str">
        <f aca="false">$A$4</f>
        <v>Client: Client 66</v>
      </c>
      <c r="E594" s="5" t="str">
        <f aca="false">$A$5</f>
        <v>Numéro Client : 123</v>
      </c>
      <c r="F594" s="6" t="str">
        <f aca="false">$A$3</f>
        <v>Fournisseur: (Fictif 3)</v>
      </c>
      <c r="G594" s="6" t="str">
        <f aca="false">$A$2</f>
        <v>2017-01-01 au 2017-10-30</v>
      </c>
    </row>
    <row r="595" customFormat="false" ht="15" hidden="false" customHeight="false" outlineLevel="0" collapsed="false">
      <c r="D595" s="5" t="str">
        <f aca="false">$A$4</f>
        <v>Client: Client 66</v>
      </c>
      <c r="E595" s="5" t="str">
        <f aca="false">$A$5</f>
        <v>Numéro Client : 123</v>
      </c>
      <c r="F595" s="6" t="str">
        <f aca="false">$A$3</f>
        <v>Fournisseur: (Fictif 3)</v>
      </c>
      <c r="G595" s="6" t="str">
        <f aca="false">$A$2</f>
        <v>2017-01-01 au 2017-10-30</v>
      </c>
    </row>
    <row r="596" customFormat="false" ht="15" hidden="false" customHeight="false" outlineLevel="0" collapsed="false">
      <c r="D596" s="5" t="str">
        <f aca="false">$A$4</f>
        <v>Client: Client 66</v>
      </c>
      <c r="E596" s="5" t="str">
        <f aca="false">$A$5</f>
        <v>Numéro Client : 123</v>
      </c>
      <c r="F596" s="6" t="str">
        <f aca="false">$A$3</f>
        <v>Fournisseur: (Fictif 3)</v>
      </c>
      <c r="G596" s="6" t="str">
        <f aca="false">$A$2</f>
        <v>2017-01-01 au 2017-10-30</v>
      </c>
    </row>
    <row r="597" customFormat="false" ht="15" hidden="false" customHeight="false" outlineLevel="0" collapsed="false">
      <c r="D597" s="5" t="str">
        <f aca="false">$A$4</f>
        <v>Client: Client 66</v>
      </c>
      <c r="E597" s="5" t="str">
        <f aca="false">$A$5</f>
        <v>Numéro Client : 123</v>
      </c>
      <c r="F597" s="6" t="str">
        <f aca="false">$A$3</f>
        <v>Fournisseur: (Fictif 3)</v>
      </c>
      <c r="G597" s="6" t="str">
        <f aca="false">$A$2</f>
        <v>2017-01-01 au 2017-10-30</v>
      </c>
    </row>
    <row r="598" customFormat="false" ht="15" hidden="false" customHeight="false" outlineLevel="0" collapsed="false">
      <c r="D598" s="5" t="str">
        <f aca="false">$A$4</f>
        <v>Client: Client 66</v>
      </c>
      <c r="E598" s="5" t="str">
        <f aca="false">$A$5</f>
        <v>Numéro Client : 123</v>
      </c>
      <c r="F598" s="6" t="str">
        <f aca="false">$A$3</f>
        <v>Fournisseur: (Fictif 3)</v>
      </c>
      <c r="G598" s="6" t="str">
        <f aca="false">$A$2</f>
        <v>2017-01-01 au 2017-10-30</v>
      </c>
    </row>
    <row r="599" customFormat="false" ht="15" hidden="false" customHeight="false" outlineLevel="0" collapsed="false">
      <c r="D599" s="5" t="str">
        <f aca="false">$A$4</f>
        <v>Client: Client 66</v>
      </c>
      <c r="E599" s="5" t="str">
        <f aca="false">$A$5</f>
        <v>Numéro Client : 123</v>
      </c>
      <c r="F599" s="6" t="str">
        <f aca="false">$A$3</f>
        <v>Fournisseur: (Fictif 3)</v>
      </c>
      <c r="G599" s="6" t="str">
        <f aca="false">$A$2</f>
        <v>2017-01-01 au 2017-10-30</v>
      </c>
    </row>
    <row r="600" customFormat="false" ht="15" hidden="false" customHeight="false" outlineLevel="0" collapsed="false">
      <c r="D600" s="5" t="str">
        <f aca="false">$A$4</f>
        <v>Client: Client 66</v>
      </c>
      <c r="E600" s="5" t="str">
        <f aca="false">$A$5</f>
        <v>Numéro Client : 123</v>
      </c>
      <c r="F600" s="6" t="str">
        <f aca="false">$A$3</f>
        <v>Fournisseur: (Fictif 3)</v>
      </c>
      <c r="G600" s="6" t="str">
        <f aca="false">$A$2</f>
        <v>2017-01-01 au 2017-10-30</v>
      </c>
    </row>
    <row r="601" customFormat="false" ht="15" hidden="false" customHeight="false" outlineLevel="0" collapsed="false">
      <c r="D601" s="5" t="str">
        <f aca="false">$A$4</f>
        <v>Client: Client 66</v>
      </c>
      <c r="E601" s="5" t="str">
        <f aca="false">$A$5</f>
        <v>Numéro Client : 123</v>
      </c>
      <c r="F601" s="6" t="str">
        <f aca="false">$A$3</f>
        <v>Fournisseur: (Fictif 3)</v>
      </c>
      <c r="G601" s="6" t="str">
        <f aca="false">$A$2</f>
        <v>2017-01-01 au 2017-10-30</v>
      </c>
    </row>
    <row r="602" customFormat="false" ht="15" hidden="false" customHeight="false" outlineLevel="0" collapsed="false">
      <c r="D602" s="5" t="str">
        <f aca="false">$A$4</f>
        <v>Client: Client 66</v>
      </c>
      <c r="E602" s="5" t="str">
        <f aca="false">$A$5</f>
        <v>Numéro Client : 123</v>
      </c>
      <c r="F602" s="6" t="str">
        <f aca="false">$A$3</f>
        <v>Fournisseur: (Fictif 3)</v>
      </c>
      <c r="G602" s="6" t="str">
        <f aca="false">$A$2</f>
        <v>2017-01-01 au 2017-10-30</v>
      </c>
    </row>
    <row r="603" customFormat="false" ht="15" hidden="false" customHeight="false" outlineLevel="0" collapsed="false">
      <c r="D603" s="5" t="str">
        <f aca="false">$A$4</f>
        <v>Client: Client 66</v>
      </c>
      <c r="E603" s="5" t="str">
        <f aca="false">$A$5</f>
        <v>Numéro Client : 123</v>
      </c>
      <c r="F603" s="6" t="str">
        <f aca="false">$A$3</f>
        <v>Fournisseur: (Fictif 3)</v>
      </c>
      <c r="G603" s="6" t="str">
        <f aca="false">$A$2</f>
        <v>2017-01-01 au 2017-10-30</v>
      </c>
    </row>
    <row r="604" customFormat="false" ht="15" hidden="false" customHeight="false" outlineLevel="0" collapsed="false">
      <c r="D604" s="5" t="str">
        <f aca="false">$A$4</f>
        <v>Client: Client 66</v>
      </c>
      <c r="E604" s="5" t="str">
        <f aca="false">$A$5</f>
        <v>Numéro Client : 123</v>
      </c>
      <c r="F604" s="6" t="str">
        <f aca="false">$A$3</f>
        <v>Fournisseur: (Fictif 3)</v>
      </c>
      <c r="G604" s="6" t="str">
        <f aca="false">$A$2</f>
        <v>2017-01-01 au 2017-10-30</v>
      </c>
    </row>
    <row r="605" customFormat="false" ht="15" hidden="false" customHeight="false" outlineLevel="0" collapsed="false">
      <c r="D605" s="5" t="str">
        <f aca="false">$A$4</f>
        <v>Client: Client 66</v>
      </c>
      <c r="E605" s="5" t="str">
        <f aca="false">$A$5</f>
        <v>Numéro Client : 123</v>
      </c>
      <c r="F605" s="6" t="str">
        <f aca="false">$A$3</f>
        <v>Fournisseur: (Fictif 3)</v>
      </c>
      <c r="G605" s="6" t="str">
        <f aca="false">$A$2</f>
        <v>2017-01-01 au 2017-10-30</v>
      </c>
    </row>
    <row r="606" customFormat="false" ht="15" hidden="false" customHeight="false" outlineLevel="0" collapsed="false">
      <c r="D606" s="5" t="str">
        <f aca="false">$A$4</f>
        <v>Client: Client 66</v>
      </c>
      <c r="E606" s="5" t="str">
        <f aca="false">$A$5</f>
        <v>Numéro Client : 123</v>
      </c>
      <c r="F606" s="6" t="str">
        <f aca="false">$A$3</f>
        <v>Fournisseur: (Fictif 3)</v>
      </c>
      <c r="G606" s="6" t="str">
        <f aca="false">$A$2</f>
        <v>2017-01-01 au 2017-10-30</v>
      </c>
    </row>
    <row r="607" customFormat="false" ht="15" hidden="false" customHeight="false" outlineLevel="0" collapsed="false">
      <c r="D607" s="5" t="str">
        <f aca="false">$A$4</f>
        <v>Client: Client 66</v>
      </c>
      <c r="E607" s="5" t="str">
        <f aca="false">$A$5</f>
        <v>Numéro Client : 123</v>
      </c>
      <c r="F607" s="6" t="str">
        <f aca="false">$A$3</f>
        <v>Fournisseur: (Fictif 3)</v>
      </c>
      <c r="G607" s="6" t="str">
        <f aca="false">$A$2</f>
        <v>2017-01-01 au 2017-10-30</v>
      </c>
    </row>
    <row r="608" customFormat="false" ht="15" hidden="false" customHeight="false" outlineLevel="0" collapsed="false">
      <c r="D608" s="5" t="str">
        <f aca="false">$A$4</f>
        <v>Client: Client 66</v>
      </c>
      <c r="E608" s="5" t="str">
        <f aca="false">$A$5</f>
        <v>Numéro Client : 123</v>
      </c>
      <c r="F608" s="6" t="str">
        <f aca="false">$A$3</f>
        <v>Fournisseur: (Fictif 3)</v>
      </c>
      <c r="G608" s="6" t="str">
        <f aca="false">$A$2</f>
        <v>2017-01-01 au 2017-10-30</v>
      </c>
    </row>
    <row r="609" customFormat="false" ht="15" hidden="false" customHeight="false" outlineLevel="0" collapsed="false">
      <c r="D609" s="5" t="str">
        <f aca="false">$A$4</f>
        <v>Client: Client 66</v>
      </c>
      <c r="E609" s="5" t="str">
        <f aca="false">$A$5</f>
        <v>Numéro Client : 123</v>
      </c>
      <c r="F609" s="6" t="str">
        <f aca="false">$A$3</f>
        <v>Fournisseur: (Fictif 3)</v>
      </c>
      <c r="G609" s="6" t="str">
        <f aca="false">$A$2</f>
        <v>2017-01-01 au 2017-10-30</v>
      </c>
    </row>
    <row r="610" customFormat="false" ht="15" hidden="false" customHeight="false" outlineLevel="0" collapsed="false">
      <c r="D610" s="5" t="str">
        <f aca="false">$A$4</f>
        <v>Client: Client 66</v>
      </c>
      <c r="E610" s="5" t="str">
        <f aca="false">$A$5</f>
        <v>Numéro Client : 123</v>
      </c>
      <c r="F610" s="6" t="str">
        <f aca="false">$A$3</f>
        <v>Fournisseur: (Fictif 3)</v>
      </c>
      <c r="G610" s="6" t="str">
        <f aca="false">$A$2</f>
        <v>2017-01-01 au 2017-10-30</v>
      </c>
    </row>
    <row r="611" customFormat="false" ht="15" hidden="false" customHeight="false" outlineLevel="0" collapsed="false">
      <c r="D611" s="5" t="str">
        <f aca="false">$A$4</f>
        <v>Client: Client 66</v>
      </c>
      <c r="E611" s="5" t="str">
        <f aca="false">$A$5</f>
        <v>Numéro Client : 123</v>
      </c>
      <c r="F611" s="6" t="str">
        <f aca="false">$A$3</f>
        <v>Fournisseur: (Fictif 3)</v>
      </c>
      <c r="G611" s="6" t="str">
        <f aca="false">$A$2</f>
        <v>2017-01-01 au 2017-10-30</v>
      </c>
    </row>
    <row r="612" customFormat="false" ht="15" hidden="false" customHeight="false" outlineLevel="0" collapsed="false">
      <c r="D612" s="5" t="str">
        <f aca="false">$A$4</f>
        <v>Client: Client 66</v>
      </c>
      <c r="E612" s="5" t="str">
        <f aca="false">$A$5</f>
        <v>Numéro Client : 123</v>
      </c>
      <c r="F612" s="6" t="str">
        <f aca="false">$A$3</f>
        <v>Fournisseur: (Fictif 3)</v>
      </c>
      <c r="G612" s="6" t="str">
        <f aca="false">$A$2</f>
        <v>2017-01-01 au 2017-10-30</v>
      </c>
    </row>
    <row r="613" customFormat="false" ht="15" hidden="false" customHeight="false" outlineLevel="0" collapsed="false">
      <c r="D613" s="5" t="str">
        <f aca="false">$A$4</f>
        <v>Client: Client 66</v>
      </c>
      <c r="E613" s="5" t="str">
        <f aca="false">$A$5</f>
        <v>Numéro Client : 123</v>
      </c>
      <c r="F613" s="6" t="str">
        <f aca="false">$A$3</f>
        <v>Fournisseur: (Fictif 3)</v>
      </c>
      <c r="G613" s="6" t="str">
        <f aca="false">$A$2</f>
        <v>2017-01-01 au 2017-10-30</v>
      </c>
    </row>
    <row r="614" customFormat="false" ht="15" hidden="false" customHeight="false" outlineLevel="0" collapsed="false">
      <c r="D614" s="5" t="str">
        <f aca="false">$A$4</f>
        <v>Client: Client 66</v>
      </c>
      <c r="E614" s="5" t="str">
        <f aca="false">$A$5</f>
        <v>Numéro Client : 123</v>
      </c>
      <c r="F614" s="6" t="str">
        <f aca="false">$A$3</f>
        <v>Fournisseur: (Fictif 3)</v>
      </c>
      <c r="G614" s="6" t="str">
        <f aca="false">$A$2</f>
        <v>2017-01-01 au 2017-10-30</v>
      </c>
    </row>
    <row r="615" customFormat="false" ht="15" hidden="false" customHeight="false" outlineLevel="0" collapsed="false">
      <c r="D615" s="5" t="str">
        <f aca="false">$A$4</f>
        <v>Client: Client 66</v>
      </c>
      <c r="E615" s="5" t="str">
        <f aca="false">$A$5</f>
        <v>Numéro Client : 123</v>
      </c>
      <c r="F615" s="6" t="str">
        <f aca="false">$A$3</f>
        <v>Fournisseur: (Fictif 3)</v>
      </c>
      <c r="G615" s="6" t="str">
        <f aca="false">$A$2</f>
        <v>2017-01-01 au 2017-10-30</v>
      </c>
    </row>
    <row r="616" customFormat="false" ht="15" hidden="false" customHeight="false" outlineLevel="0" collapsed="false">
      <c r="D616" s="5" t="str">
        <f aca="false">$A$4</f>
        <v>Client: Client 66</v>
      </c>
      <c r="E616" s="5" t="str">
        <f aca="false">$A$5</f>
        <v>Numéro Client : 123</v>
      </c>
      <c r="F616" s="6" t="str">
        <f aca="false">$A$3</f>
        <v>Fournisseur: (Fictif 3)</v>
      </c>
      <c r="G616" s="6" t="str">
        <f aca="false">$A$2</f>
        <v>2017-01-01 au 2017-10-30</v>
      </c>
    </row>
    <row r="617" customFormat="false" ht="15" hidden="false" customHeight="false" outlineLevel="0" collapsed="false">
      <c r="D617" s="5" t="str">
        <f aca="false">$A$4</f>
        <v>Client: Client 66</v>
      </c>
      <c r="E617" s="5" t="str">
        <f aca="false">$A$5</f>
        <v>Numéro Client : 123</v>
      </c>
      <c r="F617" s="6" t="str">
        <f aca="false">$A$3</f>
        <v>Fournisseur: (Fictif 3)</v>
      </c>
      <c r="G617" s="6" t="str">
        <f aca="false">$A$2</f>
        <v>2017-01-01 au 2017-10-30</v>
      </c>
    </row>
    <row r="618" customFormat="false" ht="15" hidden="false" customHeight="false" outlineLevel="0" collapsed="false">
      <c r="D618" s="5" t="str">
        <f aca="false">$A$4</f>
        <v>Client: Client 66</v>
      </c>
      <c r="E618" s="5" t="str">
        <f aca="false">$A$5</f>
        <v>Numéro Client : 123</v>
      </c>
      <c r="F618" s="6" t="str">
        <f aca="false">$A$3</f>
        <v>Fournisseur: (Fictif 3)</v>
      </c>
      <c r="G618" s="6" t="str">
        <f aca="false">$A$2</f>
        <v>2017-01-01 au 2017-10-30</v>
      </c>
    </row>
    <row r="619" customFormat="false" ht="15" hidden="false" customHeight="false" outlineLevel="0" collapsed="false">
      <c r="D619" s="5" t="str">
        <f aca="false">$A$4</f>
        <v>Client: Client 66</v>
      </c>
      <c r="E619" s="5" t="str">
        <f aca="false">$A$5</f>
        <v>Numéro Client : 123</v>
      </c>
      <c r="F619" s="6" t="str">
        <f aca="false">$A$3</f>
        <v>Fournisseur: (Fictif 3)</v>
      </c>
      <c r="G619" s="6" t="str">
        <f aca="false">$A$2</f>
        <v>2017-01-01 au 2017-10-30</v>
      </c>
    </row>
    <row r="620" customFormat="false" ht="15" hidden="false" customHeight="false" outlineLevel="0" collapsed="false">
      <c r="D620" s="5" t="str">
        <f aca="false">$A$4</f>
        <v>Client: Client 66</v>
      </c>
      <c r="E620" s="5" t="str">
        <f aca="false">$A$5</f>
        <v>Numéro Client : 123</v>
      </c>
      <c r="F620" s="6" t="str">
        <f aca="false">$A$3</f>
        <v>Fournisseur: (Fictif 3)</v>
      </c>
      <c r="G620" s="6" t="str">
        <f aca="false">$A$2</f>
        <v>2017-01-01 au 2017-10-30</v>
      </c>
    </row>
    <row r="621" customFormat="false" ht="15" hidden="false" customHeight="false" outlineLevel="0" collapsed="false">
      <c r="D621" s="5" t="str">
        <f aca="false">$A$4</f>
        <v>Client: Client 66</v>
      </c>
      <c r="E621" s="5" t="str">
        <f aca="false">$A$5</f>
        <v>Numéro Client : 123</v>
      </c>
      <c r="F621" s="6" t="str">
        <f aca="false">$A$3</f>
        <v>Fournisseur: (Fictif 3)</v>
      </c>
      <c r="G621" s="6" t="str">
        <f aca="false">$A$2</f>
        <v>2017-01-01 au 2017-10-30</v>
      </c>
    </row>
    <row r="622" customFormat="false" ht="15" hidden="false" customHeight="false" outlineLevel="0" collapsed="false">
      <c r="D622" s="5" t="str">
        <f aca="false">$A$4</f>
        <v>Client: Client 66</v>
      </c>
      <c r="E622" s="5" t="str">
        <f aca="false">$A$5</f>
        <v>Numéro Client : 123</v>
      </c>
      <c r="F622" s="6" t="str">
        <f aca="false">$A$3</f>
        <v>Fournisseur: (Fictif 3)</v>
      </c>
      <c r="G622" s="6" t="str">
        <f aca="false">$A$2</f>
        <v>2017-01-01 au 2017-10-30</v>
      </c>
    </row>
    <row r="623" customFormat="false" ht="15" hidden="false" customHeight="false" outlineLevel="0" collapsed="false">
      <c r="D623" s="5" t="str">
        <f aca="false">$A$4</f>
        <v>Client: Client 66</v>
      </c>
      <c r="E623" s="5" t="str">
        <f aca="false">$A$5</f>
        <v>Numéro Client : 123</v>
      </c>
      <c r="F623" s="6" t="str">
        <f aca="false">$A$3</f>
        <v>Fournisseur: (Fictif 3)</v>
      </c>
      <c r="G623" s="6" t="str">
        <f aca="false">$A$2</f>
        <v>2017-01-01 au 2017-10-30</v>
      </c>
    </row>
    <row r="624" customFormat="false" ht="15" hidden="false" customHeight="false" outlineLevel="0" collapsed="false">
      <c r="D624" s="5" t="str">
        <f aca="false">$A$4</f>
        <v>Client: Client 66</v>
      </c>
      <c r="E624" s="5" t="str">
        <f aca="false">$A$5</f>
        <v>Numéro Client : 123</v>
      </c>
      <c r="F624" s="6" t="str">
        <f aca="false">$A$3</f>
        <v>Fournisseur: (Fictif 3)</v>
      </c>
      <c r="G624" s="6" t="str">
        <f aca="false">$A$2</f>
        <v>2017-01-01 au 2017-10-30</v>
      </c>
    </row>
    <row r="625" customFormat="false" ht="15" hidden="false" customHeight="false" outlineLevel="0" collapsed="false">
      <c r="D625" s="5" t="str">
        <f aca="false">$A$4</f>
        <v>Client: Client 66</v>
      </c>
      <c r="E625" s="5" t="str">
        <f aca="false">$A$5</f>
        <v>Numéro Client : 123</v>
      </c>
      <c r="F625" s="6" t="str">
        <f aca="false">$A$3</f>
        <v>Fournisseur: (Fictif 3)</v>
      </c>
      <c r="G625" s="6" t="str">
        <f aca="false">$A$2</f>
        <v>2017-01-01 au 2017-10-30</v>
      </c>
    </row>
    <row r="626" customFormat="false" ht="15" hidden="false" customHeight="false" outlineLevel="0" collapsed="false">
      <c r="D626" s="5" t="str">
        <f aca="false">$A$4</f>
        <v>Client: Client 66</v>
      </c>
      <c r="E626" s="5" t="str">
        <f aca="false">$A$5</f>
        <v>Numéro Client : 123</v>
      </c>
      <c r="F626" s="6" t="str">
        <f aca="false">$A$3</f>
        <v>Fournisseur: (Fictif 3)</v>
      </c>
      <c r="G626" s="6" t="str">
        <f aca="false">$A$2</f>
        <v>2017-01-01 au 2017-10-30</v>
      </c>
    </row>
    <row r="627" customFormat="false" ht="15" hidden="false" customHeight="false" outlineLevel="0" collapsed="false">
      <c r="D627" s="5" t="str">
        <f aca="false">$A$4</f>
        <v>Client: Client 66</v>
      </c>
      <c r="E627" s="5" t="str">
        <f aca="false">$A$5</f>
        <v>Numéro Client : 123</v>
      </c>
      <c r="F627" s="6" t="str">
        <f aca="false">$A$3</f>
        <v>Fournisseur: (Fictif 3)</v>
      </c>
      <c r="G627" s="6" t="str">
        <f aca="false">$A$2</f>
        <v>2017-01-01 au 2017-10-30</v>
      </c>
    </row>
    <row r="628" customFormat="false" ht="15" hidden="false" customHeight="false" outlineLevel="0" collapsed="false">
      <c r="D628" s="5" t="str">
        <f aca="false">$A$4</f>
        <v>Client: Client 66</v>
      </c>
      <c r="E628" s="5" t="str">
        <f aca="false">$A$5</f>
        <v>Numéro Client : 123</v>
      </c>
      <c r="F628" s="6" t="str">
        <f aca="false">$A$3</f>
        <v>Fournisseur: (Fictif 3)</v>
      </c>
      <c r="G628" s="6" t="str">
        <f aca="false">$A$2</f>
        <v>2017-01-01 au 2017-10-30</v>
      </c>
    </row>
    <row r="629" customFormat="false" ht="15" hidden="false" customHeight="false" outlineLevel="0" collapsed="false">
      <c r="D629" s="5" t="str">
        <f aca="false">$A$4</f>
        <v>Client: Client 66</v>
      </c>
      <c r="E629" s="5" t="str">
        <f aca="false">$A$5</f>
        <v>Numéro Client : 123</v>
      </c>
      <c r="F629" s="6" t="str">
        <f aca="false">$A$3</f>
        <v>Fournisseur: (Fictif 3)</v>
      </c>
      <c r="G629" s="6" t="str">
        <f aca="false">$A$2</f>
        <v>2017-01-01 au 2017-10-30</v>
      </c>
    </row>
    <row r="630" customFormat="false" ht="15" hidden="false" customHeight="false" outlineLevel="0" collapsed="false">
      <c r="D630" s="5" t="str">
        <f aca="false">$A$4</f>
        <v>Client: Client 66</v>
      </c>
      <c r="E630" s="5" t="str">
        <f aca="false">$A$5</f>
        <v>Numéro Client : 123</v>
      </c>
      <c r="F630" s="6" t="str">
        <f aca="false">$A$3</f>
        <v>Fournisseur: (Fictif 3)</v>
      </c>
      <c r="G630" s="6" t="str">
        <f aca="false">$A$2</f>
        <v>2017-01-01 au 2017-10-30</v>
      </c>
    </row>
    <row r="631" customFormat="false" ht="15" hidden="false" customHeight="false" outlineLevel="0" collapsed="false">
      <c r="D631" s="5" t="str">
        <f aca="false">$A$4</f>
        <v>Client: Client 66</v>
      </c>
      <c r="E631" s="5" t="str">
        <f aca="false">$A$5</f>
        <v>Numéro Client : 123</v>
      </c>
      <c r="F631" s="6" t="str">
        <f aca="false">$A$3</f>
        <v>Fournisseur: (Fictif 3)</v>
      </c>
      <c r="G631" s="6" t="str">
        <f aca="false">$A$2</f>
        <v>2017-01-01 au 2017-10-30</v>
      </c>
    </row>
    <row r="632" customFormat="false" ht="15" hidden="false" customHeight="false" outlineLevel="0" collapsed="false">
      <c r="D632" s="5" t="str">
        <f aca="false">$A$4</f>
        <v>Client: Client 66</v>
      </c>
      <c r="E632" s="5" t="str">
        <f aca="false">$A$5</f>
        <v>Numéro Client : 123</v>
      </c>
      <c r="F632" s="6" t="str">
        <f aca="false">$A$3</f>
        <v>Fournisseur: (Fictif 3)</v>
      </c>
      <c r="G632" s="6" t="str">
        <f aca="false">$A$2</f>
        <v>2017-01-01 au 2017-10-30</v>
      </c>
    </row>
    <row r="633" customFormat="false" ht="15" hidden="false" customHeight="false" outlineLevel="0" collapsed="false">
      <c r="D633" s="5" t="str">
        <f aca="false">$A$4</f>
        <v>Client: Client 66</v>
      </c>
      <c r="E633" s="5" t="str">
        <f aca="false">$A$5</f>
        <v>Numéro Client : 123</v>
      </c>
      <c r="F633" s="6" t="str">
        <f aca="false">$A$3</f>
        <v>Fournisseur: (Fictif 3)</v>
      </c>
      <c r="G633" s="6" t="str">
        <f aca="false">$A$2</f>
        <v>2017-01-01 au 2017-10-30</v>
      </c>
    </row>
    <row r="634" customFormat="false" ht="15" hidden="false" customHeight="false" outlineLevel="0" collapsed="false">
      <c r="D634" s="5" t="str">
        <f aca="false">$A$4</f>
        <v>Client: Client 66</v>
      </c>
      <c r="E634" s="5" t="str">
        <f aca="false">$A$5</f>
        <v>Numéro Client : 123</v>
      </c>
      <c r="F634" s="6" t="str">
        <f aca="false">$A$3</f>
        <v>Fournisseur: (Fictif 3)</v>
      </c>
      <c r="G634" s="6" t="str">
        <f aca="false">$A$2</f>
        <v>2017-01-01 au 2017-10-30</v>
      </c>
    </row>
    <row r="635" customFormat="false" ht="15" hidden="false" customHeight="false" outlineLevel="0" collapsed="false">
      <c r="D635" s="5" t="str">
        <f aca="false">$A$4</f>
        <v>Client: Client 66</v>
      </c>
      <c r="E635" s="5" t="str">
        <f aca="false">$A$5</f>
        <v>Numéro Client : 123</v>
      </c>
      <c r="F635" s="6" t="str">
        <f aca="false">$A$3</f>
        <v>Fournisseur: (Fictif 3)</v>
      </c>
      <c r="G635" s="6" t="str">
        <f aca="false">$A$2</f>
        <v>2017-01-01 au 2017-10-30</v>
      </c>
    </row>
    <row r="636" customFormat="false" ht="15" hidden="false" customHeight="false" outlineLevel="0" collapsed="false">
      <c r="D636" s="5" t="str">
        <f aca="false">$A$4</f>
        <v>Client: Client 66</v>
      </c>
      <c r="E636" s="5" t="str">
        <f aca="false">$A$5</f>
        <v>Numéro Client : 123</v>
      </c>
      <c r="F636" s="6" t="str">
        <f aca="false">$A$3</f>
        <v>Fournisseur: (Fictif 3)</v>
      </c>
      <c r="G636" s="6" t="str">
        <f aca="false">$A$2</f>
        <v>2017-01-01 au 2017-10-30</v>
      </c>
    </row>
    <row r="637" customFormat="false" ht="15" hidden="false" customHeight="false" outlineLevel="0" collapsed="false">
      <c r="D637" s="5" t="str">
        <f aca="false">$A$4</f>
        <v>Client: Client 66</v>
      </c>
      <c r="E637" s="5" t="str">
        <f aca="false">$A$5</f>
        <v>Numéro Client : 123</v>
      </c>
      <c r="F637" s="6" t="str">
        <f aca="false">$A$3</f>
        <v>Fournisseur: (Fictif 3)</v>
      </c>
      <c r="G637" s="6" t="str">
        <f aca="false">$A$2</f>
        <v>2017-01-01 au 2017-10-30</v>
      </c>
    </row>
    <row r="638" customFormat="false" ht="15" hidden="false" customHeight="false" outlineLevel="0" collapsed="false">
      <c r="D638" s="5" t="str">
        <f aca="false">$A$4</f>
        <v>Client: Client 66</v>
      </c>
      <c r="E638" s="5" t="str">
        <f aca="false">$A$5</f>
        <v>Numéro Client : 123</v>
      </c>
      <c r="F638" s="6" t="str">
        <f aca="false">$A$3</f>
        <v>Fournisseur: (Fictif 3)</v>
      </c>
      <c r="G638" s="6" t="str">
        <f aca="false">$A$2</f>
        <v>2017-01-01 au 2017-10-30</v>
      </c>
    </row>
    <row r="639" customFormat="false" ht="15" hidden="false" customHeight="false" outlineLevel="0" collapsed="false">
      <c r="D639" s="5" t="str">
        <f aca="false">$A$4</f>
        <v>Client: Client 66</v>
      </c>
      <c r="E639" s="5" t="str">
        <f aca="false">$A$5</f>
        <v>Numéro Client : 123</v>
      </c>
      <c r="F639" s="6" t="str">
        <f aca="false">$A$3</f>
        <v>Fournisseur: (Fictif 3)</v>
      </c>
      <c r="G639" s="6" t="str">
        <f aca="false">$A$2</f>
        <v>2017-01-01 au 2017-10-30</v>
      </c>
    </row>
    <row r="640" customFormat="false" ht="15" hidden="false" customHeight="false" outlineLevel="0" collapsed="false">
      <c r="D640" s="5" t="str">
        <f aca="false">$A$4</f>
        <v>Client: Client 66</v>
      </c>
      <c r="E640" s="5" t="str">
        <f aca="false">$A$5</f>
        <v>Numéro Client : 123</v>
      </c>
      <c r="F640" s="6" t="str">
        <f aca="false">$A$3</f>
        <v>Fournisseur: (Fictif 3)</v>
      </c>
      <c r="G640" s="6" t="str">
        <f aca="false">$A$2</f>
        <v>2017-01-01 au 2017-10-30</v>
      </c>
    </row>
    <row r="641" customFormat="false" ht="15" hidden="false" customHeight="false" outlineLevel="0" collapsed="false">
      <c r="D641" s="5" t="str">
        <f aca="false">$A$4</f>
        <v>Client: Client 66</v>
      </c>
      <c r="E641" s="5" t="str">
        <f aca="false">$A$5</f>
        <v>Numéro Client : 123</v>
      </c>
      <c r="F641" s="6" t="str">
        <f aca="false">$A$3</f>
        <v>Fournisseur: (Fictif 3)</v>
      </c>
      <c r="G641" s="6" t="str">
        <f aca="false">$A$2</f>
        <v>2017-01-01 au 2017-10-30</v>
      </c>
    </row>
    <row r="642" customFormat="false" ht="15" hidden="false" customHeight="false" outlineLevel="0" collapsed="false">
      <c r="D642" s="5" t="str">
        <f aca="false">$A$4</f>
        <v>Client: Client 66</v>
      </c>
      <c r="E642" s="5" t="str">
        <f aca="false">$A$5</f>
        <v>Numéro Client : 123</v>
      </c>
      <c r="F642" s="6" t="str">
        <f aca="false">$A$3</f>
        <v>Fournisseur: (Fictif 3)</v>
      </c>
      <c r="G642" s="6" t="str">
        <f aca="false">$A$2</f>
        <v>2017-01-01 au 2017-10-30</v>
      </c>
    </row>
    <row r="643" customFormat="false" ht="15" hidden="false" customHeight="false" outlineLevel="0" collapsed="false">
      <c r="D643" s="5" t="str">
        <f aca="false">$A$4</f>
        <v>Client: Client 66</v>
      </c>
      <c r="E643" s="5" t="str">
        <f aca="false">$A$5</f>
        <v>Numéro Client : 123</v>
      </c>
      <c r="F643" s="6" t="str">
        <f aca="false">$A$3</f>
        <v>Fournisseur: (Fictif 3)</v>
      </c>
      <c r="G643" s="6" t="str">
        <f aca="false">$A$2</f>
        <v>2017-01-01 au 2017-10-30</v>
      </c>
    </row>
    <row r="644" customFormat="false" ht="15" hidden="false" customHeight="false" outlineLevel="0" collapsed="false">
      <c r="D644" s="5" t="str">
        <f aca="false">$A$4</f>
        <v>Client: Client 66</v>
      </c>
      <c r="E644" s="5" t="str">
        <f aca="false">$A$5</f>
        <v>Numéro Client : 123</v>
      </c>
      <c r="F644" s="6" t="str">
        <f aca="false">$A$3</f>
        <v>Fournisseur: (Fictif 3)</v>
      </c>
      <c r="G644" s="6" t="str">
        <f aca="false">$A$2</f>
        <v>2017-01-01 au 2017-10-30</v>
      </c>
    </row>
    <row r="645" customFormat="false" ht="15" hidden="false" customHeight="false" outlineLevel="0" collapsed="false">
      <c r="D645" s="5" t="str">
        <f aca="false">$A$4</f>
        <v>Client: Client 66</v>
      </c>
      <c r="E645" s="5" t="str">
        <f aca="false">$A$5</f>
        <v>Numéro Client : 123</v>
      </c>
      <c r="F645" s="6" t="str">
        <f aca="false">$A$3</f>
        <v>Fournisseur: (Fictif 3)</v>
      </c>
      <c r="G645" s="6" t="str">
        <f aca="false">$A$2</f>
        <v>2017-01-01 au 2017-10-30</v>
      </c>
    </row>
    <row r="646" customFormat="false" ht="15" hidden="false" customHeight="false" outlineLevel="0" collapsed="false">
      <c r="D646" s="5" t="str">
        <f aca="false">$A$4</f>
        <v>Client: Client 66</v>
      </c>
      <c r="E646" s="5" t="str">
        <f aca="false">$A$5</f>
        <v>Numéro Client : 123</v>
      </c>
      <c r="F646" s="6" t="str">
        <f aca="false">$A$3</f>
        <v>Fournisseur: (Fictif 3)</v>
      </c>
      <c r="G646" s="6" t="str">
        <f aca="false">$A$2</f>
        <v>2017-01-01 au 2017-10-30</v>
      </c>
    </row>
    <row r="647" customFormat="false" ht="15" hidden="false" customHeight="false" outlineLevel="0" collapsed="false">
      <c r="D647" s="5" t="str">
        <f aca="false">$A$4</f>
        <v>Client: Client 66</v>
      </c>
      <c r="E647" s="5" t="str">
        <f aca="false">$A$5</f>
        <v>Numéro Client : 123</v>
      </c>
      <c r="F647" s="6" t="str">
        <f aca="false">$A$3</f>
        <v>Fournisseur: (Fictif 3)</v>
      </c>
      <c r="G647" s="6" t="str">
        <f aca="false">$A$2</f>
        <v>2017-01-01 au 2017-10-30</v>
      </c>
    </row>
    <row r="648" customFormat="false" ht="15" hidden="false" customHeight="false" outlineLevel="0" collapsed="false">
      <c r="D648" s="5" t="str">
        <f aca="false">$A$4</f>
        <v>Client: Client 66</v>
      </c>
      <c r="E648" s="5" t="str">
        <f aca="false">$A$5</f>
        <v>Numéro Client : 123</v>
      </c>
      <c r="F648" s="6" t="str">
        <f aca="false">$A$3</f>
        <v>Fournisseur: (Fictif 3)</v>
      </c>
      <c r="G648" s="6" t="str">
        <f aca="false">$A$2</f>
        <v>2017-01-01 au 2017-10-30</v>
      </c>
    </row>
    <row r="649" customFormat="false" ht="15" hidden="false" customHeight="false" outlineLevel="0" collapsed="false">
      <c r="D649" s="5" t="str">
        <f aca="false">$A$4</f>
        <v>Client: Client 66</v>
      </c>
      <c r="E649" s="5" t="str">
        <f aca="false">$A$5</f>
        <v>Numéro Client : 123</v>
      </c>
      <c r="F649" s="6" t="str">
        <f aca="false">$A$3</f>
        <v>Fournisseur: (Fictif 3)</v>
      </c>
      <c r="G649" s="6" t="str">
        <f aca="false">$A$2</f>
        <v>2017-01-01 au 2017-10-30</v>
      </c>
    </row>
    <row r="650" customFormat="false" ht="15" hidden="false" customHeight="false" outlineLevel="0" collapsed="false">
      <c r="D650" s="5" t="str">
        <f aca="false">$A$4</f>
        <v>Client: Client 66</v>
      </c>
      <c r="E650" s="5" t="str">
        <f aca="false">$A$5</f>
        <v>Numéro Client : 123</v>
      </c>
      <c r="F650" s="6" t="str">
        <f aca="false">$A$3</f>
        <v>Fournisseur: (Fictif 3)</v>
      </c>
      <c r="G650" s="6" t="str">
        <f aca="false">$A$2</f>
        <v>2017-01-01 au 2017-10-30</v>
      </c>
    </row>
    <row r="651" customFormat="false" ht="15" hidden="false" customHeight="false" outlineLevel="0" collapsed="false">
      <c r="D651" s="5" t="str">
        <f aca="false">$A$4</f>
        <v>Client: Client 66</v>
      </c>
      <c r="E651" s="5" t="str">
        <f aca="false">$A$5</f>
        <v>Numéro Client : 123</v>
      </c>
      <c r="F651" s="6" t="str">
        <f aca="false">$A$3</f>
        <v>Fournisseur: (Fictif 3)</v>
      </c>
      <c r="G651" s="6" t="str">
        <f aca="false">$A$2</f>
        <v>2017-01-01 au 2017-10-30</v>
      </c>
    </row>
    <row r="652" customFormat="false" ht="15" hidden="false" customHeight="false" outlineLevel="0" collapsed="false">
      <c r="D652" s="5" t="str">
        <f aca="false">$A$4</f>
        <v>Client: Client 66</v>
      </c>
      <c r="E652" s="5" t="str">
        <f aca="false">$A$5</f>
        <v>Numéro Client : 123</v>
      </c>
      <c r="F652" s="6" t="str">
        <f aca="false">$A$3</f>
        <v>Fournisseur: (Fictif 3)</v>
      </c>
      <c r="G652" s="6" t="str">
        <f aca="false">$A$2</f>
        <v>2017-01-01 au 2017-10-30</v>
      </c>
    </row>
    <row r="653" customFormat="false" ht="15" hidden="false" customHeight="false" outlineLevel="0" collapsed="false">
      <c r="D653" s="5" t="str">
        <f aca="false">$A$4</f>
        <v>Client: Client 66</v>
      </c>
      <c r="E653" s="5" t="str">
        <f aca="false">$A$5</f>
        <v>Numéro Client : 123</v>
      </c>
      <c r="F653" s="6" t="str">
        <f aca="false">$A$3</f>
        <v>Fournisseur: (Fictif 3)</v>
      </c>
      <c r="G653" s="6" t="str">
        <f aca="false">$A$2</f>
        <v>2017-01-01 au 2017-10-30</v>
      </c>
    </row>
    <row r="654" customFormat="false" ht="15" hidden="false" customHeight="false" outlineLevel="0" collapsed="false">
      <c r="D654" s="5" t="str">
        <f aca="false">$A$4</f>
        <v>Client: Client 66</v>
      </c>
      <c r="E654" s="5" t="str">
        <f aca="false">$A$5</f>
        <v>Numéro Client : 123</v>
      </c>
      <c r="F654" s="6" t="str">
        <f aca="false">$A$3</f>
        <v>Fournisseur: (Fictif 3)</v>
      </c>
      <c r="G654" s="6" t="str">
        <f aca="false">$A$2</f>
        <v>2017-01-01 au 2017-10-30</v>
      </c>
    </row>
    <row r="655" customFormat="false" ht="15" hidden="false" customHeight="false" outlineLevel="0" collapsed="false">
      <c r="D655" s="5" t="str">
        <f aca="false">$A$4</f>
        <v>Client: Client 66</v>
      </c>
      <c r="E655" s="5" t="str">
        <f aca="false">$A$5</f>
        <v>Numéro Client : 123</v>
      </c>
      <c r="F655" s="6" t="str">
        <f aca="false">$A$3</f>
        <v>Fournisseur: (Fictif 3)</v>
      </c>
      <c r="G655" s="6" t="str">
        <f aca="false">$A$2</f>
        <v>2017-01-01 au 2017-10-30</v>
      </c>
    </row>
    <row r="656" customFormat="false" ht="15" hidden="false" customHeight="false" outlineLevel="0" collapsed="false">
      <c r="D656" s="5" t="str">
        <f aca="false">$A$4</f>
        <v>Client: Client 66</v>
      </c>
      <c r="E656" s="5" t="str">
        <f aca="false">$A$5</f>
        <v>Numéro Client : 123</v>
      </c>
      <c r="F656" s="6" t="str">
        <f aca="false">$A$3</f>
        <v>Fournisseur: (Fictif 3)</v>
      </c>
      <c r="G656" s="6" t="str">
        <f aca="false">$A$2</f>
        <v>2017-01-01 au 2017-10-30</v>
      </c>
    </row>
    <row r="657" customFormat="false" ht="15" hidden="false" customHeight="false" outlineLevel="0" collapsed="false">
      <c r="D657" s="5" t="str">
        <f aca="false">$A$4</f>
        <v>Client: Client 66</v>
      </c>
      <c r="E657" s="5" t="str">
        <f aca="false">$A$5</f>
        <v>Numéro Client : 123</v>
      </c>
      <c r="F657" s="6" t="str">
        <f aca="false">$A$3</f>
        <v>Fournisseur: (Fictif 3)</v>
      </c>
      <c r="G657" s="6" t="str">
        <f aca="false">$A$2</f>
        <v>2017-01-01 au 2017-10-30</v>
      </c>
    </row>
    <row r="658" customFormat="false" ht="15" hidden="false" customHeight="false" outlineLevel="0" collapsed="false">
      <c r="D658" s="5" t="str">
        <f aca="false">$A$4</f>
        <v>Client: Client 66</v>
      </c>
      <c r="E658" s="5" t="str">
        <f aca="false">$A$5</f>
        <v>Numéro Client : 123</v>
      </c>
      <c r="F658" s="6" t="str">
        <f aca="false">$A$3</f>
        <v>Fournisseur: (Fictif 3)</v>
      </c>
      <c r="G658" s="6" t="str">
        <f aca="false">$A$2</f>
        <v>2017-01-01 au 2017-10-30</v>
      </c>
    </row>
    <row r="659" customFormat="false" ht="15" hidden="false" customHeight="false" outlineLevel="0" collapsed="false">
      <c r="D659" s="5" t="str">
        <f aca="false">$A$4</f>
        <v>Client: Client 66</v>
      </c>
      <c r="E659" s="5" t="str">
        <f aca="false">$A$5</f>
        <v>Numéro Client : 123</v>
      </c>
      <c r="F659" s="6" t="str">
        <f aca="false">$A$3</f>
        <v>Fournisseur: (Fictif 3)</v>
      </c>
      <c r="G659" s="6" t="str">
        <f aca="false">$A$2</f>
        <v>2017-01-01 au 2017-10-30</v>
      </c>
    </row>
    <row r="660" customFormat="false" ht="15" hidden="false" customHeight="false" outlineLevel="0" collapsed="false">
      <c r="D660" s="5" t="str">
        <f aca="false">$A$4</f>
        <v>Client: Client 66</v>
      </c>
      <c r="E660" s="5" t="str">
        <f aca="false">$A$5</f>
        <v>Numéro Client : 123</v>
      </c>
      <c r="F660" s="6" t="str">
        <f aca="false">$A$3</f>
        <v>Fournisseur: (Fictif 3)</v>
      </c>
      <c r="G660" s="6" t="str">
        <f aca="false">$A$2</f>
        <v>2017-01-01 au 2017-10-30</v>
      </c>
    </row>
    <row r="661" customFormat="false" ht="15" hidden="false" customHeight="false" outlineLevel="0" collapsed="false">
      <c r="D661" s="5" t="str">
        <f aca="false">$A$4</f>
        <v>Client: Client 66</v>
      </c>
      <c r="E661" s="5" t="str">
        <f aca="false">$A$5</f>
        <v>Numéro Client : 123</v>
      </c>
      <c r="F661" s="6" t="str">
        <f aca="false">$A$3</f>
        <v>Fournisseur: (Fictif 3)</v>
      </c>
      <c r="G661" s="6" t="str">
        <f aca="false">$A$2</f>
        <v>2017-01-01 au 2017-10-30</v>
      </c>
    </row>
    <row r="662" customFormat="false" ht="15" hidden="false" customHeight="false" outlineLevel="0" collapsed="false">
      <c r="D662" s="5" t="str">
        <f aca="false">$A$4</f>
        <v>Client: Client 66</v>
      </c>
      <c r="E662" s="5" t="str">
        <f aca="false">$A$5</f>
        <v>Numéro Client : 123</v>
      </c>
      <c r="F662" s="6" t="str">
        <f aca="false">$A$3</f>
        <v>Fournisseur: (Fictif 3)</v>
      </c>
      <c r="G662" s="6" t="str">
        <f aca="false">$A$2</f>
        <v>2017-01-01 au 2017-10-30</v>
      </c>
    </row>
    <row r="663" customFormat="false" ht="15" hidden="false" customHeight="false" outlineLevel="0" collapsed="false">
      <c r="D663" s="5" t="str">
        <f aca="false">$A$4</f>
        <v>Client: Client 66</v>
      </c>
      <c r="E663" s="5" t="str">
        <f aca="false">$A$5</f>
        <v>Numéro Client : 123</v>
      </c>
      <c r="F663" s="6" t="str">
        <f aca="false">$A$3</f>
        <v>Fournisseur: (Fictif 3)</v>
      </c>
      <c r="G663" s="6" t="str">
        <f aca="false">$A$2</f>
        <v>2017-01-01 au 2017-10-30</v>
      </c>
    </row>
    <row r="664" customFormat="false" ht="15" hidden="false" customHeight="false" outlineLevel="0" collapsed="false">
      <c r="D664" s="5" t="str">
        <f aca="false">$A$4</f>
        <v>Client: Client 66</v>
      </c>
      <c r="E664" s="5" t="str">
        <f aca="false">$A$5</f>
        <v>Numéro Client : 123</v>
      </c>
      <c r="F664" s="6" t="str">
        <f aca="false">$A$3</f>
        <v>Fournisseur: (Fictif 3)</v>
      </c>
      <c r="G664" s="6" t="str">
        <f aca="false">$A$2</f>
        <v>2017-01-01 au 2017-10-30</v>
      </c>
    </row>
    <row r="665" customFormat="false" ht="15" hidden="false" customHeight="false" outlineLevel="0" collapsed="false">
      <c r="D665" s="5" t="str">
        <f aca="false">$A$4</f>
        <v>Client: Client 66</v>
      </c>
      <c r="E665" s="5" t="str">
        <f aca="false">$A$5</f>
        <v>Numéro Client : 123</v>
      </c>
      <c r="F665" s="6" t="str">
        <f aca="false">$A$3</f>
        <v>Fournisseur: (Fictif 3)</v>
      </c>
      <c r="G665" s="6" t="str">
        <f aca="false">$A$2</f>
        <v>2017-01-01 au 2017-10-30</v>
      </c>
    </row>
    <row r="666" customFormat="false" ht="15" hidden="false" customHeight="false" outlineLevel="0" collapsed="false">
      <c r="D666" s="5" t="str">
        <f aca="false">$A$4</f>
        <v>Client: Client 66</v>
      </c>
      <c r="E666" s="5" t="str">
        <f aca="false">$A$5</f>
        <v>Numéro Client : 123</v>
      </c>
      <c r="F666" s="6" t="str">
        <f aca="false">$A$3</f>
        <v>Fournisseur: (Fictif 3)</v>
      </c>
      <c r="G666" s="6" t="str">
        <f aca="false">$A$2</f>
        <v>2017-01-01 au 2017-10-30</v>
      </c>
    </row>
    <row r="667" customFormat="false" ht="15" hidden="false" customHeight="false" outlineLevel="0" collapsed="false">
      <c r="D667" s="5" t="str">
        <f aca="false">$A$4</f>
        <v>Client: Client 66</v>
      </c>
      <c r="E667" s="5" t="str">
        <f aca="false">$A$5</f>
        <v>Numéro Client : 123</v>
      </c>
      <c r="F667" s="6" t="str">
        <f aca="false">$A$3</f>
        <v>Fournisseur: (Fictif 3)</v>
      </c>
      <c r="G667" s="6" t="str">
        <f aca="false">$A$2</f>
        <v>2017-01-01 au 2017-10-30</v>
      </c>
    </row>
    <row r="668" customFormat="false" ht="15" hidden="false" customHeight="false" outlineLevel="0" collapsed="false">
      <c r="D668" s="5" t="str">
        <f aca="false">$A$4</f>
        <v>Client: Client 66</v>
      </c>
      <c r="E668" s="5" t="str">
        <f aca="false">$A$5</f>
        <v>Numéro Client : 123</v>
      </c>
      <c r="F668" s="6" t="str">
        <f aca="false">$A$3</f>
        <v>Fournisseur: (Fictif 3)</v>
      </c>
      <c r="G668" s="6" t="str">
        <f aca="false">$A$2</f>
        <v>2017-01-01 au 2017-10-30</v>
      </c>
    </row>
    <row r="669" customFormat="false" ht="15" hidden="false" customHeight="false" outlineLevel="0" collapsed="false">
      <c r="D669" s="5" t="str">
        <f aca="false">$A$4</f>
        <v>Client: Client 66</v>
      </c>
      <c r="E669" s="5" t="str">
        <f aca="false">$A$5</f>
        <v>Numéro Client : 123</v>
      </c>
      <c r="F669" s="6" t="str">
        <f aca="false">$A$3</f>
        <v>Fournisseur: (Fictif 3)</v>
      </c>
      <c r="G669" s="6" t="str">
        <f aca="false">$A$2</f>
        <v>2017-01-01 au 2017-10-30</v>
      </c>
    </row>
    <row r="670" customFormat="false" ht="15" hidden="false" customHeight="false" outlineLevel="0" collapsed="false">
      <c r="D670" s="5" t="str">
        <f aca="false">$A$4</f>
        <v>Client: Client 66</v>
      </c>
      <c r="E670" s="5" t="str">
        <f aca="false">$A$5</f>
        <v>Numéro Client : 123</v>
      </c>
      <c r="F670" s="6" t="str">
        <f aca="false">$A$3</f>
        <v>Fournisseur: (Fictif 3)</v>
      </c>
      <c r="G670" s="6" t="str">
        <f aca="false">$A$2</f>
        <v>2017-01-01 au 2017-10-30</v>
      </c>
    </row>
    <row r="671" customFormat="false" ht="15" hidden="false" customHeight="false" outlineLevel="0" collapsed="false">
      <c r="D671" s="5" t="str">
        <f aca="false">$A$4</f>
        <v>Client: Client 66</v>
      </c>
      <c r="E671" s="5" t="str">
        <f aca="false">$A$5</f>
        <v>Numéro Client : 123</v>
      </c>
      <c r="F671" s="6" t="str">
        <f aca="false">$A$3</f>
        <v>Fournisseur: (Fictif 3)</v>
      </c>
      <c r="G671" s="6" t="str">
        <f aca="false">$A$2</f>
        <v>2017-01-01 au 2017-10-30</v>
      </c>
    </row>
    <row r="672" customFormat="false" ht="15" hidden="false" customHeight="false" outlineLevel="0" collapsed="false">
      <c r="D672" s="5" t="str">
        <f aca="false">$A$4</f>
        <v>Client: Client 66</v>
      </c>
      <c r="E672" s="5" t="str">
        <f aca="false">$A$5</f>
        <v>Numéro Client : 123</v>
      </c>
      <c r="F672" s="6" t="str">
        <f aca="false">$A$3</f>
        <v>Fournisseur: (Fictif 3)</v>
      </c>
      <c r="G672" s="6" t="str">
        <f aca="false">$A$2</f>
        <v>2017-01-01 au 2017-10-30</v>
      </c>
    </row>
    <row r="673" customFormat="false" ht="15" hidden="false" customHeight="false" outlineLevel="0" collapsed="false">
      <c r="D673" s="5" t="str">
        <f aca="false">$A$4</f>
        <v>Client: Client 66</v>
      </c>
      <c r="E673" s="5" t="str">
        <f aca="false">$A$5</f>
        <v>Numéro Client : 123</v>
      </c>
      <c r="F673" s="6" t="str">
        <f aca="false">$A$3</f>
        <v>Fournisseur: (Fictif 3)</v>
      </c>
      <c r="G673" s="6" t="str">
        <f aca="false">$A$2</f>
        <v>2017-01-01 au 2017-10-30</v>
      </c>
    </row>
    <row r="674" customFormat="false" ht="15" hidden="false" customHeight="false" outlineLevel="0" collapsed="false">
      <c r="D674" s="5" t="str">
        <f aca="false">$A$4</f>
        <v>Client: Client 66</v>
      </c>
      <c r="E674" s="5" t="str">
        <f aca="false">$A$5</f>
        <v>Numéro Client : 123</v>
      </c>
      <c r="F674" s="6" t="str">
        <f aca="false">$A$3</f>
        <v>Fournisseur: (Fictif 3)</v>
      </c>
      <c r="G674" s="6" t="str">
        <f aca="false">$A$2</f>
        <v>2017-01-01 au 2017-10-30</v>
      </c>
    </row>
    <row r="675" customFormat="false" ht="15" hidden="false" customHeight="false" outlineLevel="0" collapsed="false">
      <c r="D675" s="5" t="str">
        <f aca="false">$A$4</f>
        <v>Client: Client 66</v>
      </c>
      <c r="E675" s="5" t="str">
        <f aca="false">$A$5</f>
        <v>Numéro Client : 123</v>
      </c>
      <c r="F675" s="6" t="str">
        <f aca="false">$A$3</f>
        <v>Fournisseur: (Fictif 3)</v>
      </c>
      <c r="G675" s="6" t="str">
        <f aca="false">$A$2</f>
        <v>2017-01-01 au 2017-10-30</v>
      </c>
    </row>
    <row r="676" customFormat="false" ht="15" hidden="false" customHeight="false" outlineLevel="0" collapsed="false">
      <c r="D676" s="5" t="str">
        <f aca="false">$A$4</f>
        <v>Client: Client 66</v>
      </c>
      <c r="E676" s="5" t="str">
        <f aca="false">$A$5</f>
        <v>Numéro Client : 123</v>
      </c>
      <c r="F676" s="6" t="str">
        <f aca="false">$A$3</f>
        <v>Fournisseur: (Fictif 3)</v>
      </c>
      <c r="G676" s="6" t="str">
        <f aca="false">$A$2</f>
        <v>2017-01-01 au 2017-10-30</v>
      </c>
    </row>
    <row r="677" customFormat="false" ht="15" hidden="false" customHeight="false" outlineLevel="0" collapsed="false">
      <c r="D677" s="5" t="str">
        <f aca="false">$A$4</f>
        <v>Client: Client 66</v>
      </c>
      <c r="E677" s="5" t="str">
        <f aca="false">$A$5</f>
        <v>Numéro Client : 123</v>
      </c>
      <c r="F677" s="6" t="str">
        <f aca="false">$A$3</f>
        <v>Fournisseur: (Fictif 3)</v>
      </c>
      <c r="G677" s="6" t="str">
        <f aca="false">$A$2</f>
        <v>2017-01-01 au 2017-10-30</v>
      </c>
    </row>
    <row r="678" customFormat="false" ht="15" hidden="false" customHeight="false" outlineLevel="0" collapsed="false">
      <c r="D678" s="5" t="str">
        <f aca="false">$A$4</f>
        <v>Client: Client 66</v>
      </c>
      <c r="E678" s="5" t="str">
        <f aca="false">$A$5</f>
        <v>Numéro Client : 123</v>
      </c>
      <c r="F678" s="6" t="str">
        <f aca="false">$A$3</f>
        <v>Fournisseur: (Fictif 3)</v>
      </c>
      <c r="G678" s="6" t="str">
        <f aca="false">$A$2</f>
        <v>2017-01-01 au 2017-10-30</v>
      </c>
    </row>
    <row r="679" customFormat="false" ht="15" hidden="false" customHeight="false" outlineLevel="0" collapsed="false">
      <c r="D679" s="5" t="str">
        <f aca="false">$A$4</f>
        <v>Client: Client 66</v>
      </c>
      <c r="E679" s="5" t="str">
        <f aca="false">$A$5</f>
        <v>Numéro Client : 123</v>
      </c>
      <c r="F679" s="6" t="str">
        <f aca="false">$A$3</f>
        <v>Fournisseur: (Fictif 3)</v>
      </c>
      <c r="G679" s="6" t="str">
        <f aca="false">$A$2</f>
        <v>2017-01-01 au 2017-10-30</v>
      </c>
    </row>
    <row r="680" customFormat="false" ht="15" hidden="false" customHeight="false" outlineLevel="0" collapsed="false">
      <c r="D680" s="5" t="str">
        <f aca="false">$A$4</f>
        <v>Client: Client 66</v>
      </c>
      <c r="E680" s="5" t="str">
        <f aca="false">$A$5</f>
        <v>Numéro Client : 123</v>
      </c>
      <c r="F680" s="6" t="str">
        <f aca="false">$A$3</f>
        <v>Fournisseur: (Fictif 3)</v>
      </c>
      <c r="G680" s="6" t="str">
        <f aca="false">$A$2</f>
        <v>2017-01-01 au 2017-10-30</v>
      </c>
    </row>
    <row r="681" customFormat="false" ht="15" hidden="false" customHeight="false" outlineLevel="0" collapsed="false">
      <c r="D681" s="5" t="str">
        <f aca="false">$A$4</f>
        <v>Client: Client 66</v>
      </c>
      <c r="E681" s="5" t="str">
        <f aca="false">$A$5</f>
        <v>Numéro Client : 123</v>
      </c>
      <c r="F681" s="6" t="str">
        <f aca="false">$A$3</f>
        <v>Fournisseur: (Fictif 3)</v>
      </c>
      <c r="G681" s="6" t="str">
        <f aca="false">$A$2</f>
        <v>2017-01-01 au 2017-10-30</v>
      </c>
    </row>
    <row r="682" customFormat="false" ht="15" hidden="false" customHeight="false" outlineLevel="0" collapsed="false">
      <c r="D682" s="5" t="str">
        <f aca="false">$A$4</f>
        <v>Client: Client 66</v>
      </c>
      <c r="E682" s="5" t="str">
        <f aca="false">$A$5</f>
        <v>Numéro Client : 123</v>
      </c>
      <c r="F682" s="6" t="str">
        <f aca="false">$A$3</f>
        <v>Fournisseur: (Fictif 3)</v>
      </c>
      <c r="G682" s="6" t="str">
        <f aca="false">$A$2</f>
        <v>2017-01-01 au 2017-10-30</v>
      </c>
    </row>
    <row r="683" customFormat="false" ht="15" hidden="false" customHeight="false" outlineLevel="0" collapsed="false">
      <c r="D683" s="5" t="str">
        <f aca="false">$A$4</f>
        <v>Client: Client 66</v>
      </c>
      <c r="E683" s="5" t="str">
        <f aca="false">$A$5</f>
        <v>Numéro Client : 123</v>
      </c>
      <c r="F683" s="6" t="str">
        <f aca="false">$A$3</f>
        <v>Fournisseur: (Fictif 3)</v>
      </c>
      <c r="G683" s="6" t="str">
        <f aca="false">$A$2</f>
        <v>2017-01-01 au 2017-10-30</v>
      </c>
    </row>
    <row r="684" customFormat="false" ht="15" hidden="false" customHeight="false" outlineLevel="0" collapsed="false">
      <c r="D684" s="5" t="str">
        <f aca="false">$A$4</f>
        <v>Client: Client 66</v>
      </c>
      <c r="E684" s="5" t="str">
        <f aca="false">$A$5</f>
        <v>Numéro Client : 123</v>
      </c>
      <c r="F684" s="6" t="str">
        <f aca="false">$A$3</f>
        <v>Fournisseur: (Fictif 3)</v>
      </c>
      <c r="G684" s="6" t="str">
        <f aca="false">$A$2</f>
        <v>2017-01-01 au 2017-10-30</v>
      </c>
    </row>
    <row r="685" customFormat="false" ht="15" hidden="false" customHeight="false" outlineLevel="0" collapsed="false">
      <c r="D685" s="5" t="str">
        <f aca="false">$A$4</f>
        <v>Client: Client 66</v>
      </c>
      <c r="E685" s="5" t="str">
        <f aca="false">$A$5</f>
        <v>Numéro Client : 123</v>
      </c>
      <c r="F685" s="6" t="str">
        <f aca="false">$A$3</f>
        <v>Fournisseur: (Fictif 3)</v>
      </c>
      <c r="G685" s="6" t="str">
        <f aca="false">$A$2</f>
        <v>2017-01-01 au 2017-10-30</v>
      </c>
    </row>
    <row r="686" customFormat="false" ht="15" hidden="false" customHeight="false" outlineLevel="0" collapsed="false">
      <c r="D686" s="5" t="str">
        <f aca="false">$A$4</f>
        <v>Client: Client 66</v>
      </c>
      <c r="E686" s="5" t="str">
        <f aca="false">$A$5</f>
        <v>Numéro Client : 123</v>
      </c>
      <c r="F686" s="6" t="str">
        <f aca="false">$A$3</f>
        <v>Fournisseur: (Fictif 3)</v>
      </c>
      <c r="G686" s="6" t="str">
        <f aca="false">$A$2</f>
        <v>2017-01-01 au 2017-10-30</v>
      </c>
    </row>
    <row r="687" customFormat="false" ht="15" hidden="false" customHeight="false" outlineLevel="0" collapsed="false">
      <c r="D687" s="5" t="str">
        <f aca="false">$A$4</f>
        <v>Client: Client 66</v>
      </c>
      <c r="E687" s="5" t="str">
        <f aca="false">$A$5</f>
        <v>Numéro Client : 123</v>
      </c>
      <c r="F687" s="6" t="str">
        <f aca="false">$A$3</f>
        <v>Fournisseur: (Fictif 3)</v>
      </c>
      <c r="G687" s="6" t="str">
        <f aca="false">$A$2</f>
        <v>2017-01-01 au 2017-10-30</v>
      </c>
    </row>
    <row r="688" customFormat="false" ht="15" hidden="false" customHeight="false" outlineLevel="0" collapsed="false">
      <c r="D688" s="5" t="str">
        <f aca="false">$A$4</f>
        <v>Client: Client 66</v>
      </c>
      <c r="E688" s="5" t="str">
        <f aca="false">$A$5</f>
        <v>Numéro Client : 123</v>
      </c>
      <c r="F688" s="6" t="str">
        <f aca="false">$A$3</f>
        <v>Fournisseur: (Fictif 3)</v>
      </c>
      <c r="G688" s="6" t="str">
        <f aca="false">$A$2</f>
        <v>2017-01-01 au 2017-10-30</v>
      </c>
    </row>
    <row r="689" customFormat="false" ht="15" hidden="false" customHeight="false" outlineLevel="0" collapsed="false">
      <c r="D689" s="5" t="str">
        <f aca="false">$A$4</f>
        <v>Client: Client 66</v>
      </c>
      <c r="E689" s="5" t="str">
        <f aca="false">$A$5</f>
        <v>Numéro Client : 123</v>
      </c>
      <c r="F689" s="6" t="str">
        <f aca="false">$A$3</f>
        <v>Fournisseur: (Fictif 3)</v>
      </c>
      <c r="G689" s="6" t="str">
        <f aca="false">$A$2</f>
        <v>2017-01-01 au 2017-10-30</v>
      </c>
    </row>
    <row r="690" customFormat="false" ht="15" hidden="false" customHeight="false" outlineLevel="0" collapsed="false">
      <c r="D690" s="5" t="str">
        <f aca="false">$A$4</f>
        <v>Client: Client 66</v>
      </c>
      <c r="E690" s="5" t="str">
        <f aca="false">$A$5</f>
        <v>Numéro Client : 123</v>
      </c>
      <c r="F690" s="6" t="str">
        <f aca="false">$A$3</f>
        <v>Fournisseur: (Fictif 3)</v>
      </c>
      <c r="G690" s="6" t="str">
        <f aca="false">$A$2</f>
        <v>2017-01-01 au 2017-10-30</v>
      </c>
    </row>
    <row r="691" customFormat="false" ht="15" hidden="false" customHeight="false" outlineLevel="0" collapsed="false">
      <c r="D691" s="5" t="str">
        <f aca="false">$A$4</f>
        <v>Client: Client 66</v>
      </c>
      <c r="E691" s="5" t="str">
        <f aca="false">$A$5</f>
        <v>Numéro Client : 123</v>
      </c>
      <c r="F691" s="6" t="str">
        <f aca="false">$A$3</f>
        <v>Fournisseur: (Fictif 3)</v>
      </c>
      <c r="G691" s="6" t="str">
        <f aca="false">$A$2</f>
        <v>2017-01-01 au 2017-10-30</v>
      </c>
    </row>
    <row r="692" customFormat="false" ht="15" hidden="false" customHeight="false" outlineLevel="0" collapsed="false">
      <c r="D692" s="5" t="str">
        <f aca="false">$A$4</f>
        <v>Client: Client 66</v>
      </c>
      <c r="E692" s="5" t="str">
        <f aca="false">$A$5</f>
        <v>Numéro Client : 123</v>
      </c>
      <c r="F692" s="6" t="str">
        <f aca="false">$A$3</f>
        <v>Fournisseur: (Fictif 3)</v>
      </c>
      <c r="G692" s="6" t="str">
        <f aca="false">$A$2</f>
        <v>2017-01-01 au 2017-10-30</v>
      </c>
    </row>
    <row r="693" customFormat="false" ht="15" hidden="false" customHeight="false" outlineLevel="0" collapsed="false">
      <c r="D693" s="5" t="str">
        <f aca="false">$A$4</f>
        <v>Client: Client 66</v>
      </c>
      <c r="E693" s="5" t="str">
        <f aca="false">$A$5</f>
        <v>Numéro Client : 123</v>
      </c>
      <c r="F693" s="6" t="str">
        <f aca="false">$A$3</f>
        <v>Fournisseur: (Fictif 3)</v>
      </c>
      <c r="G693" s="6" t="str">
        <f aca="false">$A$2</f>
        <v>2017-01-01 au 2017-10-30</v>
      </c>
    </row>
    <row r="694" customFormat="false" ht="15" hidden="false" customHeight="false" outlineLevel="0" collapsed="false">
      <c r="D694" s="5" t="str">
        <f aca="false">$A$4</f>
        <v>Client: Client 66</v>
      </c>
      <c r="E694" s="5" t="str">
        <f aca="false">$A$5</f>
        <v>Numéro Client : 123</v>
      </c>
      <c r="F694" s="6" t="str">
        <f aca="false">$A$3</f>
        <v>Fournisseur: (Fictif 3)</v>
      </c>
      <c r="G694" s="6" t="str">
        <f aca="false">$A$2</f>
        <v>2017-01-01 au 2017-10-30</v>
      </c>
    </row>
    <row r="695" customFormat="false" ht="15" hidden="false" customHeight="false" outlineLevel="0" collapsed="false">
      <c r="D695" s="5" t="str">
        <f aca="false">$A$4</f>
        <v>Client: Client 66</v>
      </c>
      <c r="E695" s="5" t="str">
        <f aca="false">$A$5</f>
        <v>Numéro Client : 123</v>
      </c>
      <c r="F695" s="6" t="str">
        <f aca="false">$A$3</f>
        <v>Fournisseur: (Fictif 3)</v>
      </c>
      <c r="G695" s="6" t="str">
        <f aca="false">$A$2</f>
        <v>2017-01-01 au 2017-10-30</v>
      </c>
    </row>
    <row r="696" customFormat="false" ht="15" hidden="false" customHeight="false" outlineLevel="0" collapsed="false">
      <c r="D696" s="5" t="str">
        <f aca="false">$A$4</f>
        <v>Client: Client 66</v>
      </c>
      <c r="E696" s="5" t="str">
        <f aca="false">$A$5</f>
        <v>Numéro Client : 123</v>
      </c>
      <c r="F696" s="6" t="str">
        <f aca="false">$A$3</f>
        <v>Fournisseur: (Fictif 3)</v>
      </c>
      <c r="G696" s="6" t="str">
        <f aca="false">$A$2</f>
        <v>2017-01-01 au 2017-10-30</v>
      </c>
    </row>
    <row r="697" customFormat="false" ht="15" hidden="false" customHeight="false" outlineLevel="0" collapsed="false">
      <c r="D697" s="5" t="str">
        <f aca="false">$A$4</f>
        <v>Client: Client 66</v>
      </c>
      <c r="E697" s="5" t="str">
        <f aca="false">$A$5</f>
        <v>Numéro Client : 123</v>
      </c>
      <c r="F697" s="6" t="str">
        <f aca="false">$A$3</f>
        <v>Fournisseur: (Fictif 3)</v>
      </c>
      <c r="G697" s="6" t="str">
        <f aca="false">$A$2</f>
        <v>2017-01-01 au 2017-10-30</v>
      </c>
    </row>
    <row r="698" customFormat="false" ht="15" hidden="false" customHeight="false" outlineLevel="0" collapsed="false">
      <c r="D698" s="5" t="str">
        <f aca="false">$A$4</f>
        <v>Client: Client 66</v>
      </c>
      <c r="E698" s="5" t="str">
        <f aca="false">$A$5</f>
        <v>Numéro Client : 123</v>
      </c>
      <c r="F698" s="6" t="str">
        <f aca="false">$A$3</f>
        <v>Fournisseur: (Fictif 3)</v>
      </c>
      <c r="G698" s="6" t="str">
        <f aca="false">$A$2</f>
        <v>2017-01-01 au 2017-10-30</v>
      </c>
    </row>
    <row r="699" customFormat="false" ht="15" hidden="false" customHeight="false" outlineLevel="0" collapsed="false">
      <c r="D699" s="5" t="str">
        <f aca="false">$A$4</f>
        <v>Client: Client 66</v>
      </c>
      <c r="E699" s="5" t="str">
        <f aca="false">$A$5</f>
        <v>Numéro Client : 123</v>
      </c>
      <c r="F699" s="6" t="str">
        <f aca="false">$A$3</f>
        <v>Fournisseur: (Fictif 3)</v>
      </c>
      <c r="G699" s="6" t="str">
        <f aca="false">$A$2</f>
        <v>2017-01-01 au 2017-10-30</v>
      </c>
    </row>
    <row r="700" customFormat="false" ht="15" hidden="false" customHeight="false" outlineLevel="0" collapsed="false">
      <c r="D700" s="5" t="str">
        <f aca="false">$A$4</f>
        <v>Client: Client 66</v>
      </c>
      <c r="E700" s="5" t="str">
        <f aca="false">$A$5</f>
        <v>Numéro Client : 123</v>
      </c>
      <c r="F700" s="6" t="str">
        <f aca="false">$A$3</f>
        <v>Fournisseur: (Fictif 3)</v>
      </c>
      <c r="G700" s="6" t="str">
        <f aca="false">$A$2</f>
        <v>2017-01-01 au 2017-10-30</v>
      </c>
    </row>
    <row r="701" customFormat="false" ht="15" hidden="false" customHeight="false" outlineLevel="0" collapsed="false">
      <c r="D701" s="5" t="str">
        <f aca="false">$A$4</f>
        <v>Client: Client 66</v>
      </c>
      <c r="E701" s="5" t="str">
        <f aca="false">$A$5</f>
        <v>Numéro Client : 123</v>
      </c>
      <c r="F701" s="6" t="str">
        <f aca="false">$A$3</f>
        <v>Fournisseur: (Fictif 3)</v>
      </c>
      <c r="G701" s="6" t="str">
        <f aca="false">$A$2</f>
        <v>2017-01-01 au 2017-10-30</v>
      </c>
    </row>
    <row r="702" customFormat="false" ht="15" hidden="false" customHeight="false" outlineLevel="0" collapsed="false">
      <c r="D702" s="5" t="str">
        <f aca="false">$A$4</f>
        <v>Client: Client 66</v>
      </c>
      <c r="E702" s="5" t="str">
        <f aca="false">$A$5</f>
        <v>Numéro Client : 123</v>
      </c>
      <c r="F702" s="6" t="str">
        <f aca="false">$A$3</f>
        <v>Fournisseur: (Fictif 3)</v>
      </c>
      <c r="G702" s="6" t="str">
        <f aca="false">$A$2</f>
        <v>2017-01-01 au 2017-10-30</v>
      </c>
    </row>
    <row r="703" customFormat="false" ht="15" hidden="false" customHeight="false" outlineLevel="0" collapsed="false">
      <c r="D703" s="5" t="str">
        <f aca="false">$A$4</f>
        <v>Client: Client 66</v>
      </c>
      <c r="E703" s="5" t="str">
        <f aca="false">$A$5</f>
        <v>Numéro Client : 123</v>
      </c>
      <c r="F703" s="6" t="str">
        <f aca="false">$A$3</f>
        <v>Fournisseur: (Fictif 3)</v>
      </c>
      <c r="G703" s="6" t="str">
        <f aca="false">$A$2</f>
        <v>2017-01-01 au 2017-10-30</v>
      </c>
    </row>
    <row r="704" customFormat="false" ht="15" hidden="false" customHeight="false" outlineLevel="0" collapsed="false">
      <c r="D704" s="5" t="str">
        <f aca="false">$A$4</f>
        <v>Client: Client 66</v>
      </c>
      <c r="E704" s="5" t="str">
        <f aca="false">$A$5</f>
        <v>Numéro Client : 123</v>
      </c>
      <c r="F704" s="6" t="str">
        <f aca="false">$A$3</f>
        <v>Fournisseur: (Fictif 3)</v>
      </c>
      <c r="G704" s="6" t="str">
        <f aca="false">$A$2</f>
        <v>2017-01-01 au 2017-10-30</v>
      </c>
    </row>
    <row r="705" customFormat="false" ht="15" hidden="false" customHeight="false" outlineLevel="0" collapsed="false">
      <c r="D705" s="5" t="str">
        <f aca="false">$A$4</f>
        <v>Client: Client 66</v>
      </c>
      <c r="E705" s="5" t="str">
        <f aca="false">$A$5</f>
        <v>Numéro Client : 123</v>
      </c>
      <c r="F705" s="6" t="str">
        <f aca="false">$A$3</f>
        <v>Fournisseur: (Fictif 3)</v>
      </c>
      <c r="G705" s="6" t="str">
        <f aca="false">$A$2</f>
        <v>2017-01-01 au 2017-10-30</v>
      </c>
    </row>
    <row r="706" customFormat="false" ht="15" hidden="false" customHeight="false" outlineLevel="0" collapsed="false">
      <c r="D706" s="5" t="str">
        <f aca="false">$A$4</f>
        <v>Client: Client 66</v>
      </c>
      <c r="E706" s="5" t="str">
        <f aca="false">$A$5</f>
        <v>Numéro Client : 123</v>
      </c>
      <c r="F706" s="6" t="str">
        <f aca="false">$A$3</f>
        <v>Fournisseur: (Fictif 3)</v>
      </c>
      <c r="G706" s="6" t="str">
        <f aca="false">$A$2</f>
        <v>2017-01-01 au 2017-10-30</v>
      </c>
    </row>
    <row r="707" customFormat="false" ht="15" hidden="false" customHeight="false" outlineLevel="0" collapsed="false">
      <c r="D707" s="5" t="str">
        <f aca="false">$A$4</f>
        <v>Client: Client 66</v>
      </c>
      <c r="E707" s="5" t="str">
        <f aca="false">$A$5</f>
        <v>Numéro Client : 123</v>
      </c>
      <c r="F707" s="6" t="str">
        <f aca="false">$A$3</f>
        <v>Fournisseur: (Fictif 3)</v>
      </c>
      <c r="G707" s="6" t="str">
        <f aca="false">$A$2</f>
        <v>2017-01-01 au 2017-10-30</v>
      </c>
    </row>
    <row r="708" customFormat="false" ht="15" hidden="false" customHeight="false" outlineLevel="0" collapsed="false">
      <c r="D708" s="5" t="str">
        <f aca="false">$A$4</f>
        <v>Client: Client 66</v>
      </c>
      <c r="E708" s="5" t="str">
        <f aca="false">$A$5</f>
        <v>Numéro Client : 123</v>
      </c>
      <c r="F708" s="6" t="str">
        <f aca="false">$A$3</f>
        <v>Fournisseur: (Fictif 3)</v>
      </c>
      <c r="G708" s="6" t="str">
        <f aca="false">$A$2</f>
        <v>2017-01-01 au 2017-10-30</v>
      </c>
    </row>
    <row r="709" customFormat="false" ht="15" hidden="false" customHeight="false" outlineLevel="0" collapsed="false">
      <c r="D709" s="5" t="str">
        <f aca="false">$A$4</f>
        <v>Client: Client 66</v>
      </c>
      <c r="E709" s="5" t="str">
        <f aca="false">$A$5</f>
        <v>Numéro Client : 123</v>
      </c>
      <c r="F709" s="6" t="str">
        <f aca="false">$A$3</f>
        <v>Fournisseur: (Fictif 3)</v>
      </c>
      <c r="G709" s="6" t="str">
        <f aca="false">$A$2</f>
        <v>2017-01-01 au 2017-10-30</v>
      </c>
    </row>
    <row r="710" customFormat="false" ht="15" hidden="false" customHeight="false" outlineLevel="0" collapsed="false">
      <c r="D710" s="5" t="str">
        <f aca="false">$A$4</f>
        <v>Client: Client 66</v>
      </c>
      <c r="E710" s="5" t="str">
        <f aca="false">$A$5</f>
        <v>Numéro Client : 123</v>
      </c>
      <c r="F710" s="6" t="str">
        <f aca="false">$A$3</f>
        <v>Fournisseur: (Fictif 3)</v>
      </c>
      <c r="G710" s="6" t="str">
        <f aca="false">$A$2</f>
        <v>2017-01-01 au 2017-10-30</v>
      </c>
    </row>
    <row r="711" customFormat="false" ht="15" hidden="false" customHeight="false" outlineLevel="0" collapsed="false">
      <c r="D711" s="5" t="str">
        <f aca="false">$A$4</f>
        <v>Client: Client 66</v>
      </c>
      <c r="E711" s="5" t="str">
        <f aca="false">$A$5</f>
        <v>Numéro Client : 123</v>
      </c>
      <c r="F711" s="6" t="str">
        <f aca="false">$A$3</f>
        <v>Fournisseur: (Fictif 3)</v>
      </c>
      <c r="G711" s="6" t="str">
        <f aca="false">$A$2</f>
        <v>2017-01-01 au 2017-10-30</v>
      </c>
    </row>
    <row r="712" customFormat="false" ht="15" hidden="false" customHeight="false" outlineLevel="0" collapsed="false">
      <c r="D712" s="5" t="str">
        <f aca="false">$A$4</f>
        <v>Client: Client 66</v>
      </c>
      <c r="E712" s="5" t="str">
        <f aca="false">$A$5</f>
        <v>Numéro Client : 123</v>
      </c>
      <c r="F712" s="6" t="str">
        <f aca="false">$A$3</f>
        <v>Fournisseur: (Fictif 3)</v>
      </c>
      <c r="G712" s="6" t="str">
        <f aca="false">$A$2</f>
        <v>2017-01-01 au 2017-10-30</v>
      </c>
    </row>
    <row r="713" customFormat="false" ht="15" hidden="false" customHeight="false" outlineLevel="0" collapsed="false">
      <c r="D713" s="5" t="str">
        <f aca="false">$A$4</f>
        <v>Client: Client 66</v>
      </c>
      <c r="E713" s="5" t="str">
        <f aca="false">$A$5</f>
        <v>Numéro Client : 123</v>
      </c>
      <c r="F713" s="6" t="str">
        <f aca="false">$A$3</f>
        <v>Fournisseur: (Fictif 3)</v>
      </c>
      <c r="G713" s="6" t="str">
        <f aca="false">$A$2</f>
        <v>2017-01-01 au 2017-10-30</v>
      </c>
    </row>
    <row r="714" customFormat="false" ht="15" hidden="false" customHeight="false" outlineLevel="0" collapsed="false">
      <c r="D714" s="5" t="str">
        <f aca="false">$A$4</f>
        <v>Client: Client 66</v>
      </c>
      <c r="E714" s="5" t="str">
        <f aca="false">$A$5</f>
        <v>Numéro Client : 123</v>
      </c>
      <c r="F714" s="6" t="str">
        <f aca="false">$A$3</f>
        <v>Fournisseur: (Fictif 3)</v>
      </c>
      <c r="G714" s="6" t="str">
        <f aca="false">$A$2</f>
        <v>2017-01-01 au 2017-10-30</v>
      </c>
    </row>
    <row r="715" customFormat="false" ht="15" hidden="false" customHeight="false" outlineLevel="0" collapsed="false">
      <c r="D715" s="5" t="str">
        <f aca="false">$A$4</f>
        <v>Client: Client 66</v>
      </c>
      <c r="E715" s="5" t="str">
        <f aca="false">$A$5</f>
        <v>Numéro Client : 123</v>
      </c>
      <c r="F715" s="6" t="str">
        <f aca="false">$A$3</f>
        <v>Fournisseur: (Fictif 3)</v>
      </c>
      <c r="G715" s="6" t="str">
        <f aca="false">$A$2</f>
        <v>2017-01-01 au 2017-10-30</v>
      </c>
    </row>
    <row r="716" customFormat="false" ht="15" hidden="false" customHeight="false" outlineLevel="0" collapsed="false">
      <c r="D716" s="5" t="str">
        <f aca="false">$A$4</f>
        <v>Client: Client 66</v>
      </c>
      <c r="E716" s="5" t="str">
        <f aca="false">$A$5</f>
        <v>Numéro Client : 123</v>
      </c>
      <c r="F716" s="6" t="str">
        <f aca="false">$A$3</f>
        <v>Fournisseur: (Fictif 3)</v>
      </c>
      <c r="G716" s="6" t="str">
        <f aca="false">$A$2</f>
        <v>2017-01-01 au 2017-10-30</v>
      </c>
    </row>
    <row r="717" customFormat="false" ht="15" hidden="false" customHeight="false" outlineLevel="0" collapsed="false">
      <c r="D717" s="5" t="str">
        <f aca="false">$A$4</f>
        <v>Client: Client 66</v>
      </c>
      <c r="E717" s="5" t="str">
        <f aca="false">$A$5</f>
        <v>Numéro Client : 123</v>
      </c>
      <c r="F717" s="6" t="str">
        <f aca="false">$A$3</f>
        <v>Fournisseur: (Fictif 3)</v>
      </c>
      <c r="G717" s="6" t="str">
        <f aca="false">$A$2</f>
        <v>2017-01-01 au 2017-10-30</v>
      </c>
    </row>
    <row r="718" customFormat="false" ht="15" hidden="false" customHeight="false" outlineLevel="0" collapsed="false">
      <c r="D718" s="5" t="str">
        <f aca="false">$A$4</f>
        <v>Client: Client 66</v>
      </c>
      <c r="E718" s="5" t="str">
        <f aca="false">$A$5</f>
        <v>Numéro Client : 123</v>
      </c>
      <c r="F718" s="6" t="str">
        <f aca="false">$A$3</f>
        <v>Fournisseur: (Fictif 3)</v>
      </c>
      <c r="G718" s="6" t="str">
        <f aca="false">$A$2</f>
        <v>2017-01-01 au 2017-10-30</v>
      </c>
    </row>
    <row r="719" customFormat="false" ht="15" hidden="false" customHeight="false" outlineLevel="0" collapsed="false">
      <c r="D719" s="5" t="str">
        <f aca="false">$A$4</f>
        <v>Client: Client 66</v>
      </c>
      <c r="E719" s="5" t="str">
        <f aca="false">$A$5</f>
        <v>Numéro Client : 123</v>
      </c>
      <c r="F719" s="6" t="str">
        <f aca="false">$A$3</f>
        <v>Fournisseur: (Fictif 3)</v>
      </c>
      <c r="G719" s="6" t="str">
        <f aca="false">$A$2</f>
        <v>2017-01-01 au 2017-10-30</v>
      </c>
    </row>
    <row r="720" customFormat="false" ht="15" hidden="false" customHeight="false" outlineLevel="0" collapsed="false">
      <c r="D720" s="5" t="str">
        <f aca="false">$A$4</f>
        <v>Client: Client 66</v>
      </c>
      <c r="E720" s="5" t="str">
        <f aca="false">$A$5</f>
        <v>Numéro Client : 123</v>
      </c>
      <c r="F720" s="6" t="str">
        <f aca="false">$A$3</f>
        <v>Fournisseur: (Fictif 3)</v>
      </c>
      <c r="G720" s="6" t="str">
        <f aca="false">$A$2</f>
        <v>2017-01-01 au 2017-10-30</v>
      </c>
    </row>
    <row r="721" customFormat="false" ht="15" hidden="false" customHeight="false" outlineLevel="0" collapsed="false">
      <c r="D721" s="5" t="str">
        <f aca="false">$A$4</f>
        <v>Client: Client 66</v>
      </c>
      <c r="E721" s="5" t="str">
        <f aca="false">$A$5</f>
        <v>Numéro Client : 123</v>
      </c>
      <c r="F721" s="6" t="str">
        <f aca="false">$A$3</f>
        <v>Fournisseur: (Fictif 3)</v>
      </c>
      <c r="G721" s="6" t="str">
        <f aca="false">$A$2</f>
        <v>2017-01-01 au 2017-10-30</v>
      </c>
    </row>
    <row r="722" customFormat="false" ht="15" hidden="false" customHeight="false" outlineLevel="0" collapsed="false">
      <c r="D722" s="5" t="str">
        <f aca="false">$A$4</f>
        <v>Client: Client 66</v>
      </c>
      <c r="E722" s="5" t="str">
        <f aca="false">$A$5</f>
        <v>Numéro Client : 123</v>
      </c>
      <c r="F722" s="6" t="str">
        <f aca="false">$A$3</f>
        <v>Fournisseur: (Fictif 3)</v>
      </c>
      <c r="G722" s="6" t="str">
        <f aca="false">$A$2</f>
        <v>2017-01-01 au 2017-10-30</v>
      </c>
    </row>
    <row r="723" customFormat="false" ht="15" hidden="false" customHeight="false" outlineLevel="0" collapsed="false">
      <c r="D723" s="5" t="str">
        <f aca="false">$A$4</f>
        <v>Client: Client 66</v>
      </c>
      <c r="E723" s="5" t="str">
        <f aca="false">$A$5</f>
        <v>Numéro Client : 123</v>
      </c>
      <c r="F723" s="6" t="str">
        <f aca="false">$A$3</f>
        <v>Fournisseur: (Fictif 3)</v>
      </c>
      <c r="G723" s="6" t="str">
        <f aca="false">$A$2</f>
        <v>2017-01-01 au 2017-10-30</v>
      </c>
    </row>
    <row r="724" customFormat="false" ht="15" hidden="false" customHeight="false" outlineLevel="0" collapsed="false">
      <c r="D724" s="5" t="str">
        <f aca="false">$A$4</f>
        <v>Client: Client 66</v>
      </c>
      <c r="E724" s="5" t="str">
        <f aca="false">$A$5</f>
        <v>Numéro Client : 123</v>
      </c>
      <c r="F724" s="6" t="str">
        <f aca="false">$A$3</f>
        <v>Fournisseur: (Fictif 3)</v>
      </c>
      <c r="G724" s="6" t="str">
        <f aca="false">$A$2</f>
        <v>2017-01-01 au 2017-10-30</v>
      </c>
    </row>
    <row r="725" customFormat="false" ht="15" hidden="false" customHeight="false" outlineLevel="0" collapsed="false">
      <c r="D725" s="5" t="str">
        <f aca="false">$A$4</f>
        <v>Client: Client 66</v>
      </c>
      <c r="E725" s="5" t="str">
        <f aca="false">$A$5</f>
        <v>Numéro Client : 123</v>
      </c>
      <c r="F725" s="6" t="str">
        <f aca="false">$A$3</f>
        <v>Fournisseur: (Fictif 3)</v>
      </c>
      <c r="G725" s="6" t="str">
        <f aca="false">$A$2</f>
        <v>2017-01-01 au 2017-10-30</v>
      </c>
    </row>
    <row r="726" customFormat="false" ht="15" hidden="false" customHeight="false" outlineLevel="0" collapsed="false">
      <c r="D726" s="5" t="str">
        <f aca="false">$A$4</f>
        <v>Client: Client 66</v>
      </c>
      <c r="E726" s="5" t="str">
        <f aca="false">$A$5</f>
        <v>Numéro Client : 123</v>
      </c>
      <c r="F726" s="6" t="str">
        <f aca="false">$A$3</f>
        <v>Fournisseur: (Fictif 3)</v>
      </c>
      <c r="G726" s="6" t="str">
        <f aca="false">$A$2</f>
        <v>2017-01-01 au 2017-10-30</v>
      </c>
    </row>
    <row r="727" customFormat="false" ht="15" hidden="false" customHeight="false" outlineLevel="0" collapsed="false">
      <c r="D727" s="5" t="str">
        <f aca="false">$A$4</f>
        <v>Client: Client 66</v>
      </c>
      <c r="E727" s="5" t="str">
        <f aca="false">$A$5</f>
        <v>Numéro Client : 123</v>
      </c>
      <c r="F727" s="6" t="str">
        <f aca="false">$A$3</f>
        <v>Fournisseur: (Fictif 3)</v>
      </c>
      <c r="G727" s="6" t="str">
        <f aca="false">$A$2</f>
        <v>2017-01-01 au 2017-10-30</v>
      </c>
    </row>
    <row r="728" customFormat="false" ht="15" hidden="false" customHeight="false" outlineLevel="0" collapsed="false">
      <c r="D728" s="5" t="str">
        <f aca="false">$A$4</f>
        <v>Client: Client 66</v>
      </c>
      <c r="E728" s="5" t="str">
        <f aca="false">$A$5</f>
        <v>Numéro Client : 123</v>
      </c>
      <c r="F728" s="6" t="str">
        <f aca="false">$A$3</f>
        <v>Fournisseur: (Fictif 3)</v>
      </c>
      <c r="G728" s="6" t="str">
        <f aca="false">$A$2</f>
        <v>2017-01-01 au 2017-10-30</v>
      </c>
    </row>
    <row r="729" customFormat="false" ht="15" hidden="false" customHeight="false" outlineLevel="0" collapsed="false">
      <c r="D729" s="5" t="str">
        <f aca="false">$A$4</f>
        <v>Client: Client 66</v>
      </c>
      <c r="E729" s="5" t="str">
        <f aca="false">$A$5</f>
        <v>Numéro Client : 123</v>
      </c>
      <c r="F729" s="6" t="str">
        <f aca="false">$A$3</f>
        <v>Fournisseur: (Fictif 3)</v>
      </c>
      <c r="G729" s="6" t="str">
        <f aca="false">$A$2</f>
        <v>2017-01-01 au 2017-10-30</v>
      </c>
    </row>
    <row r="730" customFormat="false" ht="15" hidden="false" customHeight="false" outlineLevel="0" collapsed="false">
      <c r="D730" s="5" t="str">
        <f aca="false">$A$4</f>
        <v>Client: Client 66</v>
      </c>
      <c r="E730" s="5" t="str">
        <f aca="false">$A$5</f>
        <v>Numéro Client : 123</v>
      </c>
      <c r="F730" s="6" t="str">
        <f aca="false">$A$3</f>
        <v>Fournisseur: (Fictif 3)</v>
      </c>
      <c r="G730" s="6" t="str">
        <f aca="false">$A$2</f>
        <v>2017-01-01 au 2017-10-30</v>
      </c>
    </row>
    <row r="731" customFormat="false" ht="15" hidden="false" customHeight="false" outlineLevel="0" collapsed="false">
      <c r="D731" s="5" t="str">
        <f aca="false">$A$4</f>
        <v>Client: Client 66</v>
      </c>
      <c r="E731" s="5" t="str">
        <f aca="false">$A$5</f>
        <v>Numéro Client : 123</v>
      </c>
      <c r="F731" s="6" t="str">
        <f aca="false">$A$3</f>
        <v>Fournisseur: (Fictif 3)</v>
      </c>
      <c r="G731" s="6" t="str">
        <f aca="false">$A$2</f>
        <v>2017-01-01 au 2017-10-30</v>
      </c>
    </row>
    <row r="732" customFormat="false" ht="15" hidden="false" customHeight="false" outlineLevel="0" collapsed="false">
      <c r="D732" s="5" t="str">
        <f aca="false">$A$4</f>
        <v>Client: Client 66</v>
      </c>
      <c r="E732" s="5" t="str">
        <f aca="false">$A$5</f>
        <v>Numéro Client : 123</v>
      </c>
      <c r="F732" s="6" t="str">
        <f aca="false">$A$3</f>
        <v>Fournisseur: (Fictif 3)</v>
      </c>
      <c r="G732" s="6" t="str">
        <f aca="false">$A$2</f>
        <v>2017-01-01 au 2017-10-30</v>
      </c>
    </row>
    <row r="733" customFormat="false" ht="15" hidden="false" customHeight="false" outlineLevel="0" collapsed="false">
      <c r="D733" s="5" t="str">
        <f aca="false">$A$4</f>
        <v>Client: Client 66</v>
      </c>
      <c r="E733" s="5" t="str">
        <f aca="false">$A$5</f>
        <v>Numéro Client : 123</v>
      </c>
      <c r="F733" s="6" t="str">
        <f aca="false">$A$3</f>
        <v>Fournisseur: (Fictif 3)</v>
      </c>
      <c r="G733" s="6" t="str">
        <f aca="false">$A$2</f>
        <v>2017-01-01 au 2017-10-30</v>
      </c>
    </row>
    <row r="734" customFormat="false" ht="15" hidden="false" customHeight="false" outlineLevel="0" collapsed="false">
      <c r="D734" s="5" t="str">
        <f aca="false">$A$4</f>
        <v>Client: Client 66</v>
      </c>
      <c r="E734" s="5" t="str">
        <f aca="false">$A$5</f>
        <v>Numéro Client : 123</v>
      </c>
      <c r="F734" s="6" t="str">
        <f aca="false">$A$3</f>
        <v>Fournisseur: (Fictif 3)</v>
      </c>
      <c r="G734" s="6" t="str">
        <f aca="false">$A$2</f>
        <v>2017-01-01 au 2017-10-30</v>
      </c>
    </row>
    <row r="735" customFormat="false" ht="15" hidden="false" customHeight="false" outlineLevel="0" collapsed="false">
      <c r="D735" s="5" t="str">
        <f aca="false">$A$4</f>
        <v>Client: Client 66</v>
      </c>
      <c r="E735" s="5" t="str">
        <f aca="false">$A$5</f>
        <v>Numéro Client : 123</v>
      </c>
      <c r="F735" s="6" t="str">
        <f aca="false">$A$3</f>
        <v>Fournisseur: (Fictif 3)</v>
      </c>
      <c r="G735" s="6" t="str">
        <f aca="false">$A$2</f>
        <v>2017-01-01 au 2017-10-30</v>
      </c>
    </row>
    <row r="736" customFormat="false" ht="15" hidden="false" customHeight="false" outlineLevel="0" collapsed="false">
      <c r="D736" s="5" t="str">
        <f aca="false">$A$4</f>
        <v>Client: Client 66</v>
      </c>
      <c r="E736" s="5" t="str">
        <f aca="false">$A$5</f>
        <v>Numéro Client : 123</v>
      </c>
      <c r="F736" s="6" t="str">
        <f aca="false">$A$3</f>
        <v>Fournisseur: (Fictif 3)</v>
      </c>
      <c r="G736" s="6" t="str">
        <f aca="false">$A$2</f>
        <v>2017-01-01 au 2017-10-30</v>
      </c>
    </row>
    <row r="737" customFormat="false" ht="15" hidden="false" customHeight="false" outlineLevel="0" collapsed="false">
      <c r="D737" s="5" t="str">
        <f aca="false">$A$4</f>
        <v>Client: Client 66</v>
      </c>
      <c r="E737" s="5" t="str">
        <f aca="false">$A$5</f>
        <v>Numéro Client : 123</v>
      </c>
      <c r="F737" s="6" t="str">
        <f aca="false">$A$3</f>
        <v>Fournisseur: (Fictif 3)</v>
      </c>
      <c r="G737" s="6" t="str">
        <f aca="false">$A$2</f>
        <v>2017-01-01 au 2017-10-30</v>
      </c>
    </row>
    <row r="738" customFormat="false" ht="15" hidden="false" customHeight="false" outlineLevel="0" collapsed="false">
      <c r="D738" s="5" t="str">
        <f aca="false">$A$4</f>
        <v>Client: Client 66</v>
      </c>
      <c r="E738" s="5" t="str">
        <f aca="false">$A$5</f>
        <v>Numéro Client : 123</v>
      </c>
      <c r="F738" s="6" t="str">
        <f aca="false">$A$3</f>
        <v>Fournisseur: (Fictif 3)</v>
      </c>
      <c r="G738" s="6" t="str">
        <f aca="false">$A$2</f>
        <v>2017-01-01 au 2017-10-30</v>
      </c>
    </row>
    <row r="739" customFormat="false" ht="15" hidden="false" customHeight="false" outlineLevel="0" collapsed="false">
      <c r="D739" s="5" t="str">
        <f aca="false">$A$4</f>
        <v>Client: Client 66</v>
      </c>
      <c r="E739" s="5" t="str">
        <f aca="false">$A$5</f>
        <v>Numéro Client : 123</v>
      </c>
      <c r="F739" s="6" t="str">
        <f aca="false">$A$3</f>
        <v>Fournisseur: (Fictif 3)</v>
      </c>
      <c r="G739" s="6" t="str">
        <f aca="false">$A$2</f>
        <v>2017-01-01 au 2017-10-30</v>
      </c>
    </row>
    <row r="740" customFormat="false" ht="15" hidden="false" customHeight="false" outlineLevel="0" collapsed="false">
      <c r="D740" s="5" t="str">
        <f aca="false">$A$4</f>
        <v>Client: Client 66</v>
      </c>
      <c r="E740" s="5" t="str">
        <f aca="false">$A$5</f>
        <v>Numéro Client : 123</v>
      </c>
      <c r="F740" s="6" t="str">
        <f aca="false">$A$3</f>
        <v>Fournisseur: (Fictif 3)</v>
      </c>
      <c r="G740" s="6" t="str">
        <f aca="false">$A$2</f>
        <v>2017-01-01 au 2017-10-30</v>
      </c>
    </row>
    <row r="741" customFormat="false" ht="15" hidden="false" customHeight="false" outlineLevel="0" collapsed="false">
      <c r="D741" s="5" t="str">
        <f aca="false">$A$4</f>
        <v>Client: Client 66</v>
      </c>
      <c r="E741" s="5" t="str">
        <f aca="false">$A$5</f>
        <v>Numéro Client : 123</v>
      </c>
      <c r="F741" s="6" t="str">
        <f aca="false">$A$3</f>
        <v>Fournisseur: (Fictif 3)</v>
      </c>
      <c r="G741" s="6" t="str">
        <f aca="false">$A$2</f>
        <v>2017-01-01 au 2017-10-30</v>
      </c>
    </row>
    <row r="742" customFormat="false" ht="15" hidden="false" customHeight="false" outlineLevel="0" collapsed="false">
      <c r="D742" s="5" t="str">
        <f aca="false">$A$4</f>
        <v>Client: Client 66</v>
      </c>
      <c r="E742" s="5" t="str">
        <f aca="false">$A$5</f>
        <v>Numéro Client : 123</v>
      </c>
      <c r="F742" s="6" t="str">
        <f aca="false">$A$3</f>
        <v>Fournisseur: (Fictif 3)</v>
      </c>
      <c r="G742" s="6" t="str">
        <f aca="false">$A$2</f>
        <v>2017-01-01 au 2017-10-30</v>
      </c>
    </row>
    <row r="743" customFormat="false" ht="15" hidden="false" customHeight="false" outlineLevel="0" collapsed="false">
      <c r="D743" s="5" t="str">
        <f aca="false">$A$4</f>
        <v>Client: Client 66</v>
      </c>
      <c r="E743" s="5" t="str">
        <f aca="false">$A$5</f>
        <v>Numéro Client : 123</v>
      </c>
      <c r="F743" s="6" t="str">
        <f aca="false">$A$3</f>
        <v>Fournisseur: (Fictif 3)</v>
      </c>
      <c r="G743" s="6" t="str">
        <f aca="false">$A$2</f>
        <v>2017-01-01 au 2017-10-30</v>
      </c>
    </row>
    <row r="744" customFormat="false" ht="15" hidden="false" customHeight="false" outlineLevel="0" collapsed="false">
      <c r="D744" s="5" t="str">
        <f aca="false">$A$4</f>
        <v>Client: Client 66</v>
      </c>
      <c r="E744" s="5" t="str">
        <f aca="false">$A$5</f>
        <v>Numéro Client : 123</v>
      </c>
      <c r="F744" s="6" t="str">
        <f aca="false">$A$3</f>
        <v>Fournisseur: (Fictif 3)</v>
      </c>
      <c r="G744" s="6" t="str">
        <f aca="false">$A$2</f>
        <v>2017-01-01 au 2017-10-30</v>
      </c>
    </row>
    <row r="745" customFormat="false" ht="15" hidden="false" customHeight="false" outlineLevel="0" collapsed="false">
      <c r="D745" s="5" t="str">
        <f aca="false">$A$4</f>
        <v>Client: Client 66</v>
      </c>
      <c r="E745" s="5" t="str">
        <f aca="false">$A$5</f>
        <v>Numéro Client : 123</v>
      </c>
      <c r="F745" s="6" t="str">
        <f aca="false">$A$3</f>
        <v>Fournisseur: (Fictif 3)</v>
      </c>
      <c r="G745" s="6" t="str">
        <f aca="false">$A$2</f>
        <v>2017-01-01 au 2017-10-30</v>
      </c>
    </row>
    <row r="746" customFormat="false" ht="15" hidden="false" customHeight="false" outlineLevel="0" collapsed="false">
      <c r="D746" s="5" t="str">
        <f aca="false">$A$4</f>
        <v>Client: Client 66</v>
      </c>
      <c r="E746" s="5" t="str">
        <f aca="false">$A$5</f>
        <v>Numéro Client : 123</v>
      </c>
      <c r="F746" s="6" t="str">
        <f aca="false">$A$3</f>
        <v>Fournisseur: (Fictif 3)</v>
      </c>
      <c r="G746" s="6" t="str">
        <f aca="false">$A$2</f>
        <v>2017-01-01 au 2017-10-30</v>
      </c>
    </row>
    <row r="747" customFormat="false" ht="15" hidden="false" customHeight="false" outlineLevel="0" collapsed="false">
      <c r="D747" s="5" t="str">
        <f aca="false">$A$4</f>
        <v>Client: Client 66</v>
      </c>
      <c r="E747" s="5" t="str">
        <f aca="false">$A$5</f>
        <v>Numéro Client : 123</v>
      </c>
      <c r="F747" s="6" t="str">
        <f aca="false">$A$3</f>
        <v>Fournisseur: (Fictif 3)</v>
      </c>
      <c r="G747" s="6" t="str">
        <f aca="false">$A$2</f>
        <v>2017-01-01 au 2017-10-30</v>
      </c>
    </row>
    <row r="748" customFormat="false" ht="15" hidden="false" customHeight="false" outlineLevel="0" collapsed="false">
      <c r="D748" s="5" t="str">
        <f aca="false">$A$4</f>
        <v>Client: Client 66</v>
      </c>
      <c r="E748" s="5" t="str">
        <f aca="false">$A$5</f>
        <v>Numéro Client : 123</v>
      </c>
      <c r="F748" s="6" t="str">
        <f aca="false">$A$3</f>
        <v>Fournisseur: (Fictif 3)</v>
      </c>
      <c r="G748" s="6" t="str">
        <f aca="false">$A$2</f>
        <v>2017-01-01 au 2017-10-30</v>
      </c>
    </row>
    <row r="749" customFormat="false" ht="15" hidden="false" customHeight="false" outlineLevel="0" collapsed="false">
      <c r="D749" s="5" t="str">
        <f aca="false">$A$4</f>
        <v>Client: Client 66</v>
      </c>
      <c r="E749" s="5" t="str">
        <f aca="false">$A$5</f>
        <v>Numéro Client : 123</v>
      </c>
      <c r="F749" s="6" t="str">
        <f aca="false">$A$3</f>
        <v>Fournisseur: (Fictif 3)</v>
      </c>
      <c r="G749" s="6" t="str">
        <f aca="false">$A$2</f>
        <v>2017-01-01 au 2017-10-30</v>
      </c>
    </row>
    <row r="750" customFormat="false" ht="15" hidden="false" customHeight="false" outlineLevel="0" collapsed="false">
      <c r="D750" s="5" t="str">
        <f aca="false">$A$4</f>
        <v>Client: Client 66</v>
      </c>
      <c r="E750" s="5" t="str">
        <f aca="false">$A$5</f>
        <v>Numéro Client : 123</v>
      </c>
      <c r="F750" s="6" t="str">
        <f aca="false">$A$3</f>
        <v>Fournisseur: (Fictif 3)</v>
      </c>
      <c r="G750" s="6" t="str">
        <f aca="false">$A$2</f>
        <v>2017-01-01 au 2017-10-30</v>
      </c>
    </row>
    <row r="751" customFormat="false" ht="15" hidden="false" customHeight="false" outlineLevel="0" collapsed="false">
      <c r="D751" s="5" t="str">
        <f aca="false">$A$4</f>
        <v>Client: Client 66</v>
      </c>
      <c r="E751" s="5" t="str">
        <f aca="false">$A$5</f>
        <v>Numéro Client : 123</v>
      </c>
      <c r="F751" s="6" t="str">
        <f aca="false">$A$3</f>
        <v>Fournisseur: (Fictif 3)</v>
      </c>
      <c r="G751" s="6" t="str">
        <f aca="false">$A$2</f>
        <v>2017-01-01 au 2017-10-30</v>
      </c>
    </row>
    <row r="752" customFormat="false" ht="15" hidden="false" customHeight="false" outlineLevel="0" collapsed="false">
      <c r="D752" s="5" t="str">
        <f aca="false">$A$4</f>
        <v>Client: Client 66</v>
      </c>
      <c r="E752" s="5" t="str">
        <f aca="false">$A$5</f>
        <v>Numéro Client : 123</v>
      </c>
      <c r="F752" s="6" t="str">
        <f aca="false">$A$3</f>
        <v>Fournisseur: (Fictif 3)</v>
      </c>
      <c r="G752" s="6" t="str">
        <f aca="false">$A$2</f>
        <v>2017-01-01 au 2017-10-30</v>
      </c>
    </row>
    <row r="753" customFormat="false" ht="15" hidden="false" customHeight="false" outlineLevel="0" collapsed="false">
      <c r="D753" s="5" t="str">
        <f aca="false">$A$4</f>
        <v>Client: Client 66</v>
      </c>
      <c r="E753" s="5" t="str">
        <f aca="false">$A$5</f>
        <v>Numéro Client : 123</v>
      </c>
      <c r="F753" s="6" t="str">
        <f aca="false">$A$3</f>
        <v>Fournisseur: (Fictif 3)</v>
      </c>
      <c r="G753" s="6" t="str">
        <f aca="false">$A$2</f>
        <v>2017-01-01 au 2017-10-30</v>
      </c>
    </row>
    <row r="754" customFormat="false" ht="15" hidden="false" customHeight="false" outlineLevel="0" collapsed="false">
      <c r="D754" s="5" t="str">
        <f aca="false">$A$4</f>
        <v>Client: Client 66</v>
      </c>
      <c r="E754" s="5" t="str">
        <f aca="false">$A$5</f>
        <v>Numéro Client : 123</v>
      </c>
      <c r="F754" s="6" t="str">
        <f aca="false">$A$3</f>
        <v>Fournisseur: (Fictif 3)</v>
      </c>
      <c r="G754" s="6" t="str">
        <f aca="false">$A$2</f>
        <v>2017-01-01 au 2017-10-30</v>
      </c>
    </row>
    <row r="755" customFormat="false" ht="15" hidden="false" customHeight="false" outlineLevel="0" collapsed="false">
      <c r="D755" s="5" t="str">
        <f aca="false">$A$4</f>
        <v>Client: Client 66</v>
      </c>
      <c r="E755" s="5" t="str">
        <f aca="false">$A$5</f>
        <v>Numéro Client : 123</v>
      </c>
      <c r="F755" s="6" t="str">
        <f aca="false">$A$3</f>
        <v>Fournisseur: (Fictif 3)</v>
      </c>
      <c r="G755" s="6" t="str">
        <f aca="false">$A$2</f>
        <v>2017-01-01 au 2017-10-30</v>
      </c>
    </row>
    <row r="756" customFormat="false" ht="15" hidden="false" customHeight="false" outlineLevel="0" collapsed="false">
      <c r="D756" s="5" t="str">
        <f aca="false">$A$4</f>
        <v>Client: Client 66</v>
      </c>
      <c r="E756" s="5" t="str">
        <f aca="false">$A$5</f>
        <v>Numéro Client : 123</v>
      </c>
      <c r="F756" s="6" t="str">
        <f aca="false">$A$3</f>
        <v>Fournisseur: (Fictif 3)</v>
      </c>
      <c r="G756" s="6" t="str">
        <f aca="false">$A$2</f>
        <v>2017-01-01 au 2017-10-30</v>
      </c>
    </row>
    <row r="757" customFormat="false" ht="15" hidden="false" customHeight="false" outlineLevel="0" collapsed="false">
      <c r="D757" s="5" t="str">
        <f aca="false">$A$4</f>
        <v>Client: Client 66</v>
      </c>
      <c r="E757" s="5" t="str">
        <f aca="false">$A$5</f>
        <v>Numéro Client : 123</v>
      </c>
      <c r="F757" s="6" t="str">
        <f aca="false">$A$3</f>
        <v>Fournisseur: (Fictif 3)</v>
      </c>
      <c r="G757" s="6" t="str">
        <f aca="false">$A$2</f>
        <v>2017-01-01 au 2017-10-30</v>
      </c>
    </row>
    <row r="758" customFormat="false" ht="15" hidden="false" customHeight="false" outlineLevel="0" collapsed="false">
      <c r="D758" s="5" t="str">
        <f aca="false">$A$4</f>
        <v>Client: Client 66</v>
      </c>
      <c r="E758" s="5" t="str">
        <f aca="false">$A$5</f>
        <v>Numéro Client : 123</v>
      </c>
      <c r="F758" s="6" t="str">
        <f aca="false">$A$3</f>
        <v>Fournisseur: (Fictif 3)</v>
      </c>
      <c r="G758" s="6" t="str">
        <f aca="false">$A$2</f>
        <v>2017-01-01 au 2017-10-30</v>
      </c>
    </row>
    <row r="759" customFormat="false" ht="15" hidden="false" customHeight="false" outlineLevel="0" collapsed="false">
      <c r="D759" s="5" t="str">
        <f aca="false">$A$4</f>
        <v>Client: Client 66</v>
      </c>
      <c r="E759" s="5" t="str">
        <f aca="false">$A$5</f>
        <v>Numéro Client : 123</v>
      </c>
      <c r="F759" s="6" t="str">
        <f aca="false">$A$3</f>
        <v>Fournisseur: (Fictif 3)</v>
      </c>
      <c r="G759" s="6" t="str">
        <f aca="false">$A$2</f>
        <v>2017-01-01 au 2017-10-30</v>
      </c>
    </row>
    <row r="760" customFormat="false" ht="15" hidden="false" customHeight="false" outlineLevel="0" collapsed="false">
      <c r="D760" s="5" t="str">
        <f aca="false">$A$4</f>
        <v>Client: Client 66</v>
      </c>
      <c r="E760" s="5" t="str">
        <f aca="false">$A$5</f>
        <v>Numéro Client : 123</v>
      </c>
      <c r="F760" s="6" t="str">
        <f aca="false">$A$3</f>
        <v>Fournisseur: (Fictif 3)</v>
      </c>
      <c r="G760" s="6" t="str">
        <f aca="false">$A$2</f>
        <v>2017-01-01 au 2017-10-30</v>
      </c>
    </row>
    <row r="761" customFormat="false" ht="15" hidden="false" customHeight="false" outlineLevel="0" collapsed="false">
      <c r="D761" s="5" t="str">
        <f aca="false">$A$4</f>
        <v>Client: Client 66</v>
      </c>
      <c r="E761" s="5" t="str">
        <f aca="false">$A$5</f>
        <v>Numéro Client : 123</v>
      </c>
      <c r="F761" s="6" t="str">
        <f aca="false">$A$3</f>
        <v>Fournisseur: (Fictif 3)</v>
      </c>
      <c r="G761" s="6" t="str">
        <f aca="false">$A$2</f>
        <v>2017-01-01 au 2017-10-30</v>
      </c>
    </row>
    <row r="762" customFormat="false" ht="15" hidden="false" customHeight="false" outlineLevel="0" collapsed="false">
      <c r="D762" s="5" t="str">
        <f aca="false">$A$4</f>
        <v>Client: Client 66</v>
      </c>
      <c r="E762" s="5" t="str">
        <f aca="false">$A$5</f>
        <v>Numéro Client : 123</v>
      </c>
      <c r="F762" s="6" t="str">
        <f aca="false">$A$3</f>
        <v>Fournisseur: (Fictif 3)</v>
      </c>
      <c r="G762" s="6" t="str">
        <f aca="false">$A$2</f>
        <v>2017-01-01 au 2017-10-30</v>
      </c>
    </row>
    <row r="763" customFormat="false" ht="15" hidden="false" customHeight="false" outlineLevel="0" collapsed="false">
      <c r="D763" s="5" t="str">
        <f aca="false">$A$4</f>
        <v>Client: Client 66</v>
      </c>
      <c r="E763" s="5" t="str">
        <f aca="false">$A$5</f>
        <v>Numéro Client : 123</v>
      </c>
      <c r="F763" s="6" t="str">
        <f aca="false">$A$3</f>
        <v>Fournisseur: (Fictif 3)</v>
      </c>
      <c r="G763" s="6" t="str">
        <f aca="false">$A$2</f>
        <v>2017-01-01 au 2017-10-30</v>
      </c>
    </row>
    <row r="764" customFormat="false" ht="15" hidden="false" customHeight="false" outlineLevel="0" collapsed="false">
      <c r="D764" s="5" t="str">
        <f aca="false">$A$4</f>
        <v>Client: Client 66</v>
      </c>
      <c r="E764" s="5" t="str">
        <f aca="false">$A$5</f>
        <v>Numéro Client : 123</v>
      </c>
      <c r="F764" s="6" t="str">
        <f aca="false">$A$3</f>
        <v>Fournisseur: (Fictif 3)</v>
      </c>
      <c r="G764" s="6" t="str">
        <f aca="false">$A$2</f>
        <v>2017-01-01 au 2017-10-30</v>
      </c>
    </row>
    <row r="765" customFormat="false" ht="15" hidden="false" customHeight="false" outlineLevel="0" collapsed="false">
      <c r="D765" s="5" t="str">
        <f aca="false">$A$4</f>
        <v>Client: Client 66</v>
      </c>
      <c r="E765" s="5" t="str">
        <f aca="false">$A$5</f>
        <v>Numéro Client : 123</v>
      </c>
      <c r="F765" s="6" t="str">
        <f aca="false">$A$3</f>
        <v>Fournisseur: (Fictif 3)</v>
      </c>
      <c r="G765" s="6" t="str">
        <f aca="false">$A$2</f>
        <v>2017-01-01 au 2017-10-30</v>
      </c>
    </row>
    <row r="766" customFormat="false" ht="15" hidden="false" customHeight="false" outlineLevel="0" collapsed="false">
      <c r="D766" s="5" t="str">
        <f aca="false">$A$4</f>
        <v>Client: Client 66</v>
      </c>
      <c r="E766" s="5" t="str">
        <f aca="false">$A$5</f>
        <v>Numéro Client : 123</v>
      </c>
      <c r="F766" s="6" t="str">
        <f aca="false">$A$3</f>
        <v>Fournisseur: (Fictif 3)</v>
      </c>
      <c r="G766" s="6" t="str">
        <f aca="false">$A$2</f>
        <v>2017-01-01 au 2017-10-30</v>
      </c>
    </row>
    <row r="767" customFormat="false" ht="15" hidden="false" customHeight="false" outlineLevel="0" collapsed="false">
      <c r="D767" s="5" t="str">
        <f aca="false">$A$4</f>
        <v>Client: Client 66</v>
      </c>
      <c r="E767" s="5" t="str">
        <f aca="false">$A$5</f>
        <v>Numéro Client : 123</v>
      </c>
      <c r="F767" s="6" t="str">
        <f aca="false">$A$3</f>
        <v>Fournisseur: (Fictif 3)</v>
      </c>
      <c r="G767" s="6" t="str">
        <f aca="false">$A$2</f>
        <v>2017-01-01 au 2017-10-30</v>
      </c>
    </row>
    <row r="768" customFormat="false" ht="15" hidden="false" customHeight="false" outlineLevel="0" collapsed="false">
      <c r="D768" s="5" t="str">
        <f aca="false">$A$4</f>
        <v>Client: Client 66</v>
      </c>
      <c r="E768" s="5" t="str">
        <f aca="false">$A$5</f>
        <v>Numéro Client : 123</v>
      </c>
      <c r="F768" s="6" t="str">
        <f aca="false">$A$3</f>
        <v>Fournisseur: (Fictif 3)</v>
      </c>
      <c r="G768" s="6" t="str">
        <f aca="false">$A$2</f>
        <v>2017-01-01 au 2017-10-30</v>
      </c>
    </row>
    <row r="769" customFormat="false" ht="15" hidden="false" customHeight="false" outlineLevel="0" collapsed="false">
      <c r="D769" s="5" t="str">
        <f aca="false">$A$4</f>
        <v>Client: Client 66</v>
      </c>
      <c r="E769" s="5" t="str">
        <f aca="false">$A$5</f>
        <v>Numéro Client : 123</v>
      </c>
      <c r="F769" s="6" t="str">
        <f aca="false">$A$3</f>
        <v>Fournisseur: (Fictif 3)</v>
      </c>
      <c r="G769" s="6" t="str">
        <f aca="false">$A$2</f>
        <v>2017-01-01 au 2017-10-30</v>
      </c>
    </row>
    <row r="770" customFormat="false" ht="15" hidden="false" customHeight="false" outlineLevel="0" collapsed="false">
      <c r="D770" s="5" t="str">
        <f aca="false">$A$4</f>
        <v>Client: Client 66</v>
      </c>
      <c r="E770" s="5" t="str">
        <f aca="false">$A$5</f>
        <v>Numéro Client : 123</v>
      </c>
      <c r="F770" s="6" t="str">
        <f aca="false">$A$3</f>
        <v>Fournisseur: (Fictif 3)</v>
      </c>
      <c r="G770" s="6" t="str">
        <f aca="false">$A$2</f>
        <v>2017-01-01 au 2017-10-30</v>
      </c>
    </row>
    <row r="771" customFormat="false" ht="15" hidden="false" customHeight="false" outlineLevel="0" collapsed="false">
      <c r="D771" s="5" t="str">
        <f aca="false">$A$4</f>
        <v>Client: Client 66</v>
      </c>
      <c r="E771" s="5" t="str">
        <f aca="false">$A$5</f>
        <v>Numéro Client : 123</v>
      </c>
      <c r="F771" s="6" t="str">
        <f aca="false">$A$3</f>
        <v>Fournisseur: (Fictif 3)</v>
      </c>
      <c r="G771" s="6" t="str">
        <f aca="false">$A$2</f>
        <v>2017-01-01 au 2017-10-30</v>
      </c>
    </row>
    <row r="772" customFormat="false" ht="15" hidden="false" customHeight="false" outlineLevel="0" collapsed="false">
      <c r="D772" s="5" t="str">
        <f aca="false">$A$4</f>
        <v>Client: Client 66</v>
      </c>
      <c r="E772" s="5" t="str">
        <f aca="false">$A$5</f>
        <v>Numéro Client : 123</v>
      </c>
      <c r="F772" s="6" t="str">
        <f aca="false">$A$3</f>
        <v>Fournisseur: (Fictif 3)</v>
      </c>
      <c r="G772" s="6" t="str">
        <f aca="false">$A$2</f>
        <v>2017-01-01 au 2017-10-30</v>
      </c>
    </row>
    <row r="773" customFormat="false" ht="15" hidden="false" customHeight="false" outlineLevel="0" collapsed="false">
      <c r="D773" s="5" t="str">
        <f aca="false">$A$4</f>
        <v>Client: Client 66</v>
      </c>
      <c r="E773" s="5" t="str">
        <f aca="false">$A$5</f>
        <v>Numéro Client : 123</v>
      </c>
      <c r="F773" s="6" t="str">
        <f aca="false">$A$3</f>
        <v>Fournisseur: (Fictif 3)</v>
      </c>
      <c r="G773" s="6" t="str">
        <f aca="false">$A$2</f>
        <v>2017-01-01 au 2017-10-30</v>
      </c>
    </row>
    <row r="774" customFormat="false" ht="15" hidden="false" customHeight="false" outlineLevel="0" collapsed="false">
      <c r="D774" s="5" t="str">
        <f aca="false">$A$4</f>
        <v>Client: Client 66</v>
      </c>
      <c r="E774" s="5" t="str">
        <f aca="false">$A$5</f>
        <v>Numéro Client : 123</v>
      </c>
      <c r="F774" s="6" t="str">
        <f aca="false">$A$3</f>
        <v>Fournisseur: (Fictif 3)</v>
      </c>
      <c r="G774" s="6" t="str">
        <f aca="false">$A$2</f>
        <v>2017-01-01 au 2017-10-30</v>
      </c>
    </row>
    <row r="775" customFormat="false" ht="15" hidden="false" customHeight="false" outlineLevel="0" collapsed="false">
      <c r="D775" s="5" t="str">
        <f aca="false">$A$4</f>
        <v>Client: Client 66</v>
      </c>
      <c r="E775" s="5" t="str">
        <f aca="false">$A$5</f>
        <v>Numéro Client : 123</v>
      </c>
      <c r="F775" s="6" t="str">
        <f aca="false">$A$3</f>
        <v>Fournisseur: (Fictif 3)</v>
      </c>
      <c r="G775" s="6" t="str">
        <f aca="false">$A$2</f>
        <v>2017-01-01 au 2017-10-30</v>
      </c>
    </row>
    <row r="776" customFormat="false" ht="15" hidden="false" customHeight="false" outlineLevel="0" collapsed="false">
      <c r="D776" s="5" t="str">
        <f aca="false">$A$4</f>
        <v>Client: Client 66</v>
      </c>
      <c r="E776" s="5" t="str">
        <f aca="false">$A$5</f>
        <v>Numéro Client : 123</v>
      </c>
      <c r="F776" s="6" t="str">
        <f aca="false">$A$3</f>
        <v>Fournisseur: (Fictif 3)</v>
      </c>
      <c r="G776" s="6" t="str">
        <f aca="false">$A$2</f>
        <v>2017-01-01 au 2017-10-30</v>
      </c>
    </row>
    <row r="777" customFormat="false" ht="15" hidden="false" customHeight="false" outlineLevel="0" collapsed="false">
      <c r="D777" s="5" t="str">
        <f aca="false">$A$4</f>
        <v>Client: Client 66</v>
      </c>
      <c r="E777" s="5" t="str">
        <f aca="false">$A$5</f>
        <v>Numéro Client : 123</v>
      </c>
      <c r="F777" s="6" t="str">
        <f aca="false">$A$3</f>
        <v>Fournisseur: (Fictif 3)</v>
      </c>
      <c r="G777" s="6" t="str">
        <f aca="false">$A$2</f>
        <v>2017-01-01 au 2017-10-30</v>
      </c>
    </row>
    <row r="778" customFormat="false" ht="15" hidden="false" customHeight="false" outlineLevel="0" collapsed="false">
      <c r="D778" s="5" t="str">
        <f aca="false">$A$4</f>
        <v>Client: Client 66</v>
      </c>
      <c r="E778" s="5" t="str">
        <f aca="false">$A$5</f>
        <v>Numéro Client : 123</v>
      </c>
      <c r="F778" s="6" t="str">
        <f aca="false">$A$3</f>
        <v>Fournisseur: (Fictif 3)</v>
      </c>
      <c r="G778" s="6" t="str">
        <f aca="false">$A$2</f>
        <v>2017-01-01 au 2017-10-30</v>
      </c>
    </row>
    <row r="779" customFormat="false" ht="15" hidden="false" customHeight="false" outlineLevel="0" collapsed="false">
      <c r="D779" s="5" t="str">
        <f aca="false">$A$4</f>
        <v>Client: Client 66</v>
      </c>
      <c r="E779" s="5" t="str">
        <f aca="false">$A$5</f>
        <v>Numéro Client : 123</v>
      </c>
      <c r="F779" s="6" t="str">
        <f aca="false">$A$3</f>
        <v>Fournisseur: (Fictif 3)</v>
      </c>
      <c r="G779" s="6" t="str">
        <f aca="false">$A$2</f>
        <v>2017-01-01 au 2017-10-30</v>
      </c>
    </row>
    <row r="780" customFormat="false" ht="15" hidden="false" customHeight="false" outlineLevel="0" collapsed="false">
      <c r="D780" s="5" t="str">
        <f aca="false">$A$4</f>
        <v>Client: Client 66</v>
      </c>
      <c r="E780" s="5" t="str">
        <f aca="false">$A$5</f>
        <v>Numéro Client : 123</v>
      </c>
      <c r="F780" s="6" t="str">
        <f aca="false">$A$3</f>
        <v>Fournisseur: (Fictif 3)</v>
      </c>
      <c r="G780" s="6" t="str">
        <f aca="false">$A$2</f>
        <v>2017-01-01 au 2017-10-30</v>
      </c>
    </row>
    <row r="781" customFormat="false" ht="15" hidden="false" customHeight="false" outlineLevel="0" collapsed="false">
      <c r="D781" s="5" t="str">
        <f aca="false">$A$4</f>
        <v>Client: Client 66</v>
      </c>
      <c r="E781" s="5" t="str">
        <f aca="false">$A$5</f>
        <v>Numéro Client : 123</v>
      </c>
      <c r="F781" s="6" t="str">
        <f aca="false">$A$3</f>
        <v>Fournisseur: (Fictif 3)</v>
      </c>
      <c r="G781" s="6" t="str">
        <f aca="false">$A$2</f>
        <v>2017-01-01 au 2017-10-30</v>
      </c>
    </row>
    <row r="782" customFormat="false" ht="15" hidden="false" customHeight="false" outlineLevel="0" collapsed="false">
      <c r="D782" s="5" t="str">
        <f aca="false">$A$4</f>
        <v>Client: Client 66</v>
      </c>
      <c r="E782" s="5" t="str">
        <f aca="false">$A$5</f>
        <v>Numéro Client : 123</v>
      </c>
      <c r="F782" s="6" t="str">
        <f aca="false">$A$3</f>
        <v>Fournisseur: (Fictif 3)</v>
      </c>
      <c r="G782" s="6" t="str">
        <f aca="false">$A$2</f>
        <v>2017-01-01 au 2017-10-30</v>
      </c>
    </row>
    <row r="783" customFormat="false" ht="15" hidden="false" customHeight="false" outlineLevel="0" collapsed="false">
      <c r="D783" s="5" t="str">
        <f aca="false">$A$4</f>
        <v>Client: Client 66</v>
      </c>
      <c r="E783" s="5" t="str">
        <f aca="false">$A$5</f>
        <v>Numéro Client : 123</v>
      </c>
      <c r="F783" s="6" t="str">
        <f aca="false">$A$3</f>
        <v>Fournisseur: (Fictif 3)</v>
      </c>
      <c r="G783" s="6" t="str">
        <f aca="false">$A$2</f>
        <v>2017-01-01 au 2017-10-30</v>
      </c>
    </row>
    <row r="784" customFormat="false" ht="15" hidden="false" customHeight="false" outlineLevel="0" collapsed="false">
      <c r="D784" s="5" t="str">
        <f aca="false">$A$4</f>
        <v>Client: Client 66</v>
      </c>
      <c r="E784" s="5" t="str">
        <f aca="false">$A$5</f>
        <v>Numéro Client : 123</v>
      </c>
      <c r="F784" s="6" t="str">
        <f aca="false">$A$3</f>
        <v>Fournisseur: (Fictif 3)</v>
      </c>
      <c r="G784" s="6" t="str">
        <f aca="false">$A$2</f>
        <v>2017-01-01 au 2017-10-30</v>
      </c>
    </row>
    <row r="785" customFormat="false" ht="15" hidden="false" customHeight="false" outlineLevel="0" collapsed="false">
      <c r="D785" s="5" t="str">
        <f aca="false">$A$4</f>
        <v>Client: Client 66</v>
      </c>
      <c r="E785" s="5" t="str">
        <f aca="false">$A$5</f>
        <v>Numéro Client : 123</v>
      </c>
      <c r="F785" s="6" t="str">
        <f aca="false">$A$3</f>
        <v>Fournisseur: (Fictif 3)</v>
      </c>
      <c r="G785" s="6" t="str">
        <f aca="false">$A$2</f>
        <v>2017-01-01 au 2017-10-30</v>
      </c>
    </row>
    <row r="786" customFormat="false" ht="15" hidden="false" customHeight="false" outlineLevel="0" collapsed="false">
      <c r="D786" s="5" t="str">
        <f aca="false">$A$4</f>
        <v>Client: Client 66</v>
      </c>
      <c r="E786" s="5" t="str">
        <f aca="false">$A$5</f>
        <v>Numéro Client : 123</v>
      </c>
      <c r="F786" s="6" t="str">
        <f aca="false">$A$3</f>
        <v>Fournisseur: (Fictif 3)</v>
      </c>
      <c r="G786" s="6" t="str">
        <f aca="false">$A$2</f>
        <v>2017-01-01 au 2017-10-30</v>
      </c>
    </row>
    <row r="787" customFormat="false" ht="15" hidden="false" customHeight="false" outlineLevel="0" collapsed="false">
      <c r="D787" s="5" t="str">
        <f aca="false">$A$4</f>
        <v>Client: Client 66</v>
      </c>
      <c r="E787" s="5" t="str">
        <f aca="false">$A$5</f>
        <v>Numéro Client : 123</v>
      </c>
      <c r="F787" s="6" t="str">
        <f aca="false">$A$3</f>
        <v>Fournisseur: (Fictif 3)</v>
      </c>
      <c r="G787" s="6" t="str">
        <f aca="false">$A$2</f>
        <v>2017-01-01 au 2017-10-30</v>
      </c>
    </row>
    <row r="788" customFormat="false" ht="15" hidden="false" customHeight="false" outlineLevel="0" collapsed="false">
      <c r="D788" s="5" t="str">
        <f aca="false">$A$4</f>
        <v>Client: Client 66</v>
      </c>
      <c r="E788" s="5" t="str">
        <f aca="false">$A$5</f>
        <v>Numéro Client : 123</v>
      </c>
      <c r="F788" s="6" t="str">
        <f aca="false">$A$3</f>
        <v>Fournisseur: (Fictif 3)</v>
      </c>
      <c r="G788" s="6" t="str">
        <f aca="false">$A$2</f>
        <v>2017-01-01 au 2017-10-30</v>
      </c>
    </row>
    <row r="789" customFormat="false" ht="15" hidden="false" customHeight="false" outlineLevel="0" collapsed="false">
      <c r="D789" s="5" t="str">
        <f aca="false">$A$4</f>
        <v>Client: Client 66</v>
      </c>
      <c r="E789" s="5" t="str">
        <f aca="false">$A$5</f>
        <v>Numéro Client : 123</v>
      </c>
      <c r="F789" s="6" t="str">
        <f aca="false">$A$3</f>
        <v>Fournisseur: (Fictif 3)</v>
      </c>
      <c r="G789" s="6" t="str">
        <f aca="false">$A$2</f>
        <v>2017-01-01 au 2017-10-30</v>
      </c>
    </row>
    <row r="790" customFormat="false" ht="15" hidden="false" customHeight="false" outlineLevel="0" collapsed="false">
      <c r="D790" s="5" t="str">
        <f aca="false">$A$4</f>
        <v>Client: Client 66</v>
      </c>
      <c r="E790" s="5" t="str">
        <f aca="false">$A$5</f>
        <v>Numéro Client : 123</v>
      </c>
      <c r="F790" s="6" t="str">
        <f aca="false">$A$3</f>
        <v>Fournisseur: (Fictif 3)</v>
      </c>
      <c r="G790" s="6" t="str">
        <f aca="false">$A$2</f>
        <v>2017-01-01 au 2017-10-30</v>
      </c>
    </row>
    <row r="791" customFormat="false" ht="15" hidden="false" customHeight="false" outlineLevel="0" collapsed="false">
      <c r="D791" s="5" t="str">
        <f aca="false">$A$4</f>
        <v>Client: Client 66</v>
      </c>
      <c r="E791" s="5" t="str">
        <f aca="false">$A$5</f>
        <v>Numéro Client : 123</v>
      </c>
      <c r="F791" s="6" t="str">
        <f aca="false">$A$3</f>
        <v>Fournisseur: (Fictif 3)</v>
      </c>
      <c r="G791" s="6" t="str">
        <f aca="false">$A$2</f>
        <v>2017-01-01 au 2017-10-30</v>
      </c>
    </row>
    <row r="792" customFormat="false" ht="15" hidden="false" customHeight="false" outlineLevel="0" collapsed="false">
      <c r="D792" s="5" t="str">
        <f aca="false">$A$4</f>
        <v>Client: Client 66</v>
      </c>
      <c r="E792" s="5" t="str">
        <f aca="false">$A$5</f>
        <v>Numéro Client : 123</v>
      </c>
      <c r="F792" s="6" t="str">
        <f aca="false">$A$3</f>
        <v>Fournisseur: (Fictif 3)</v>
      </c>
      <c r="G792" s="6" t="str">
        <f aca="false">$A$2</f>
        <v>2017-01-01 au 2017-10-30</v>
      </c>
    </row>
    <row r="793" customFormat="false" ht="15" hidden="false" customHeight="false" outlineLevel="0" collapsed="false">
      <c r="D793" s="5" t="str">
        <f aca="false">$A$4</f>
        <v>Client: Client 66</v>
      </c>
      <c r="E793" s="5" t="str">
        <f aca="false">$A$5</f>
        <v>Numéro Client : 123</v>
      </c>
      <c r="F793" s="6" t="str">
        <f aca="false">$A$3</f>
        <v>Fournisseur: (Fictif 3)</v>
      </c>
      <c r="G793" s="6" t="str">
        <f aca="false">$A$2</f>
        <v>2017-01-01 au 2017-10-30</v>
      </c>
    </row>
    <row r="794" customFormat="false" ht="15" hidden="false" customHeight="false" outlineLevel="0" collapsed="false">
      <c r="D794" s="5" t="str">
        <f aca="false">$A$4</f>
        <v>Client: Client 66</v>
      </c>
      <c r="E794" s="5" t="str">
        <f aca="false">$A$5</f>
        <v>Numéro Client : 123</v>
      </c>
      <c r="F794" s="6" t="str">
        <f aca="false">$A$3</f>
        <v>Fournisseur: (Fictif 3)</v>
      </c>
      <c r="G794" s="6" t="str">
        <f aca="false">$A$2</f>
        <v>2017-01-01 au 2017-10-30</v>
      </c>
    </row>
    <row r="795" customFormat="false" ht="15" hidden="false" customHeight="false" outlineLevel="0" collapsed="false">
      <c r="D795" s="5" t="str">
        <f aca="false">$A$4</f>
        <v>Client: Client 66</v>
      </c>
      <c r="E795" s="5" t="str">
        <f aca="false">$A$5</f>
        <v>Numéro Client : 123</v>
      </c>
      <c r="F795" s="6" t="str">
        <f aca="false">$A$3</f>
        <v>Fournisseur: (Fictif 3)</v>
      </c>
      <c r="G795" s="6" t="str">
        <f aca="false">$A$2</f>
        <v>2017-01-01 au 2017-10-30</v>
      </c>
    </row>
    <row r="796" customFormat="false" ht="15" hidden="false" customHeight="false" outlineLevel="0" collapsed="false">
      <c r="D796" s="5" t="str">
        <f aca="false">$A$4</f>
        <v>Client: Client 66</v>
      </c>
      <c r="E796" s="5" t="str">
        <f aca="false">$A$5</f>
        <v>Numéro Client : 123</v>
      </c>
      <c r="F796" s="6" t="str">
        <f aca="false">$A$3</f>
        <v>Fournisseur: (Fictif 3)</v>
      </c>
      <c r="G796" s="6" t="str">
        <f aca="false">$A$2</f>
        <v>2017-01-01 au 2017-10-30</v>
      </c>
    </row>
    <row r="797" customFormat="false" ht="15" hidden="false" customHeight="false" outlineLevel="0" collapsed="false">
      <c r="D797" s="5" t="str">
        <f aca="false">$A$4</f>
        <v>Client: Client 66</v>
      </c>
      <c r="E797" s="5" t="str">
        <f aca="false">$A$5</f>
        <v>Numéro Client : 123</v>
      </c>
      <c r="F797" s="6" t="str">
        <f aca="false">$A$3</f>
        <v>Fournisseur: (Fictif 3)</v>
      </c>
      <c r="G797" s="6" t="str">
        <f aca="false">$A$2</f>
        <v>2017-01-01 au 2017-10-30</v>
      </c>
    </row>
    <row r="798" customFormat="false" ht="15" hidden="false" customHeight="false" outlineLevel="0" collapsed="false">
      <c r="D798" s="5" t="str">
        <f aca="false">$A$4</f>
        <v>Client: Client 66</v>
      </c>
      <c r="E798" s="5" t="str">
        <f aca="false">$A$5</f>
        <v>Numéro Client : 123</v>
      </c>
      <c r="F798" s="6" t="str">
        <f aca="false">$A$3</f>
        <v>Fournisseur: (Fictif 3)</v>
      </c>
      <c r="G798" s="6" t="str">
        <f aca="false">$A$2</f>
        <v>2017-01-01 au 2017-10-30</v>
      </c>
    </row>
    <row r="799" customFormat="false" ht="15" hidden="false" customHeight="false" outlineLevel="0" collapsed="false">
      <c r="D799" s="5" t="str">
        <f aca="false">$A$4</f>
        <v>Client: Client 66</v>
      </c>
      <c r="E799" s="5" t="str">
        <f aca="false">$A$5</f>
        <v>Numéro Client : 123</v>
      </c>
      <c r="F799" s="6" t="str">
        <f aca="false">$A$3</f>
        <v>Fournisseur: (Fictif 3)</v>
      </c>
      <c r="G799" s="6" t="str">
        <f aca="false">$A$2</f>
        <v>2017-01-01 au 2017-10-30</v>
      </c>
    </row>
    <row r="800" customFormat="false" ht="15" hidden="false" customHeight="false" outlineLevel="0" collapsed="false">
      <c r="D800" s="5" t="str">
        <f aca="false">$A$4</f>
        <v>Client: Client 66</v>
      </c>
      <c r="E800" s="5" t="str">
        <f aca="false">$A$5</f>
        <v>Numéro Client : 123</v>
      </c>
      <c r="F800" s="6" t="str">
        <f aca="false">$A$3</f>
        <v>Fournisseur: (Fictif 3)</v>
      </c>
      <c r="G800" s="6" t="str">
        <f aca="false">$A$2</f>
        <v>2017-01-01 au 2017-10-30</v>
      </c>
    </row>
    <row r="801" customFormat="false" ht="15" hidden="false" customHeight="false" outlineLevel="0" collapsed="false">
      <c r="D801" s="5" t="str">
        <f aca="false">$A$4</f>
        <v>Client: Client 66</v>
      </c>
      <c r="E801" s="5" t="str">
        <f aca="false">$A$5</f>
        <v>Numéro Client : 123</v>
      </c>
      <c r="F801" s="6" t="str">
        <f aca="false">$A$3</f>
        <v>Fournisseur: (Fictif 3)</v>
      </c>
      <c r="G801" s="6" t="str">
        <f aca="false">$A$2</f>
        <v>2017-01-01 au 2017-10-30</v>
      </c>
    </row>
    <row r="802" customFormat="false" ht="15" hidden="false" customHeight="false" outlineLevel="0" collapsed="false">
      <c r="D802" s="5" t="str">
        <f aca="false">$A$4</f>
        <v>Client: Client 66</v>
      </c>
      <c r="E802" s="5" t="str">
        <f aca="false">$A$5</f>
        <v>Numéro Client : 123</v>
      </c>
      <c r="F802" s="6" t="str">
        <f aca="false">$A$3</f>
        <v>Fournisseur: (Fictif 3)</v>
      </c>
      <c r="G802" s="6" t="str">
        <f aca="false">$A$2</f>
        <v>2017-01-01 au 2017-10-30</v>
      </c>
    </row>
    <row r="803" customFormat="false" ht="15" hidden="false" customHeight="false" outlineLevel="0" collapsed="false">
      <c r="D803" s="5" t="str">
        <f aca="false">$A$4</f>
        <v>Client: Client 66</v>
      </c>
      <c r="E803" s="5" t="str">
        <f aca="false">$A$5</f>
        <v>Numéro Client : 123</v>
      </c>
      <c r="F803" s="6" t="str">
        <f aca="false">$A$3</f>
        <v>Fournisseur: (Fictif 3)</v>
      </c>
      <c r="G803" s="6" t="str">
        <f aca="false">$A$2</f>
        <v>2017-01-01 au 2017-10-30</v>
      </c>
    </row>
    <row r="804" customFormat="false" ht="15" hidden="false" customHeight="false" outlineLevel="0" collapsed="false">
      <c r="D804" s="5" t="str">
        <f aca="false">$A$4</f>
        <v>Client: Client 66</v>
      </c>
      <c r="E804" s="5" t="str">
        <f aca="false">$A$5</f>
        <v>Numéro Client : 123</v>
      </c>
      <c r="F804" s="6" t="str">
        <f aca="false">$A$3</f>
        <v>Fournisseur: (Fictif 3)</v>
      </c>
      <c r="G804" s="6" t="str">
        <f aca="false">$A$2</f>
        <v>2017-01-01 au 2017-10-30</v>
      </c>
    </row>
    <row r="805" customFormat="false" ht="15" hidden="false" customHeight="false" outlineLevel="0" collapsed="false">
      <c r="D805" s="5" t="str">
        <f aca="false">$A$4</f>
        <v>Client: Client 66</v>
      </c>
      <c r="E805" s="5" t="str">
        <f aca="false">$A$5</f>
        <v>Numéro Client : 123</v>
      </c>
      <c r="F805" s="6" t="str">
        <f aca="false">$A$3</f>
        <v>Fournisseur: (Fictif 3)</v>
      </c>
      <c r="G805" s="6" t="str">
        <f aca="false">$A$2</f>
        <v>2017-01-01 au 2017-10-30</v>
      </c>
    </row>
    <row r="806" customFormat="false" ht="15" hidden="false" customHeight="false" outlineLevel="0" collapsed="false">
      <c r="D806" s="5" t="str">
        <f aca="false">$A$4</f>
        <v>Client: Client 66</v>
      </c>
      <c r="E806" s="5" t="str">
        <f aca="false">$A$5</f>
        <v>Numéro Client : 123</v>
      </c>
      <c r="F806" s="6" t="str">
        <f aca="false">$A$3</f>
        <v>Fournisseur: (Fictif 3)</v>
      </c>
      <c r="G806" s="6" t="str">
        <f aca="false">$A$2</f>
        <v>2017-01-01 au 2017-10-30</v>
      </c>
    </row>
    <row r="807" customFormat="false" ht="15" hidden="false" customHeight="false" outlineLevel="0" collapsed="false">
      <c r="D807" s="5" t="str">
        <f aca="false">$A$4</f>
        <v>Client: Client 66</v>
      </c>
      <c r="E807" s="5" t="str">
        <f aca="false">$A$5</f>
        <v>Numéro Client : 123</v>
      </c>
      <c r="F807" s="6" t="str">
        <f aca="false">$A$3</f>
        <v>Fournisseur: (Fictif 3)</v>
      </c>
      <c r="G807" s="6" t="str">
        <f aca="false">$A$2</f>
        <v>2017-01-01 au 2017-10-30</v>
      </c>
    </row>
    <row r="808" customFormat="false" ht="15" hidden="false" customHeight="false" outlineLevel="0" collapsed="false">
      <c r="D808" s="5" t="str">
        <f aca="false">$A$4</f>
        <v>Client: Client 66</v>
      </c>
      <c r="E808" s="5" t="str">
        <f aca="false">$A$5</f>
        <v>Numéro Client : 123</v>
      </c>
      <c r="F808" s="6" t="str">
        <f aca="false">$A$3</f>
        <v>Fournisseur: (Fictif 3)</v>
      </c>
      <c r="G808" s="6" t="str">
        <f aca="false">$A$2</f>
        <v>2017-01-01 au 2017-10-30</v>
      </c>
    </row>
    <row r="809" customFormat="false" ht="15" hidden="false" customHeight="false" outlineLevel="0" collapsed="false">
      <c r="D809" s="5" t="str">
        <f aca="false">$A$4</f>
        <v>Client: Client 66</v>
      </c>
      <c r="E809" s="5" t="str">
        <f aca="false">$A$5</f>
        <v>Numéro Client : 123</v>
      </c>
      <c r="F809" s="6" t="str">
        <f aca="false">$A$3</f>
        <v>Fournisseur: (Fictif 3)</v>
      </c>
      <c r="G809" s="6" t="str">
        <f aca="false">$A$2</f>
        <v>2017-01-01 au 2017-10-30</v>
      </c>
    </row>
    <row r="810" customFormat="false" ht="15" hidden="false" customHeight="false" outlineLevel="0" collapsed="false">
      <c r="D810" s="5" t="str">
        <f aca="false">$A$4</f>
        <v>Client: Client 66</v>
      </c>
      <c r="E810" s="5" t="str">
        <f aca="false">$A$5</f>
        <v>Numéro Client : 123</v>
      </c>
      <c r="F810" s="6" t="str">
        <f aca="false">$A$3</f>
        <v>Fournisseur: (Fictif 3)</v>
      </c>
      <c r="G810" s="6" t="str">
        <f aca="false">$A$2</f>
        <v>2017-01-01 au 2017-10-30</v>
      </c>
    </row>
    <row r="811" customFormat="false" ht="15" hidden="false" customHeight="false" outlineLevel="0" collapsed="false">
      <c r="D811" s="5" t="str">
        <f aca="false">$A$4</f>
        <v>Client: Client 66</v>
      </c>
      <c r="E811" s="5" t="str">
        <f aca="false">$A$5</f>
        <v>Numéro Client : 123</v>
      </c>
      <c r="F811" s="6" t="str">
        <f aca="false">$A$3</f>
        <v>Fournisseur: (Fictif 3)</v>
      </c>
      <c r="G811" s="6" t="str">
        <f aca="false">$A$2</f>
        <v>2017-01-01 au 2017-10-30</v>
      </c>
    </row>
    <row r="812" customFormat="false" ht="15" hidden="false" customHeight="false" outlineLevel="0" collapsed="false">
      <c r="D812" s="5" t="str">
        <f aca="false">$A$4</f>
        <v>Client: Client 66</v>
      </c>
      <c r="E812" s="5" t="str">
        <f aca="false">$A$5</f>
        <v>Numéro Client : 123</v>
      </c>
      <c r="F812" s="6" t="str">
        <f aca="false">$A$3</f>
        <v>Fournisseur: (Fictif 3)</v>
      </c>
      <c r="G812" s="6" t="str">
        <f aca="false">$A$2</f>
        <v>2017-01-01 au 2017-10-30</v>
      </c>
    </row>
    <row r="813" customFormat="false" ht="15" hidden="false" customHeight="false" outlineLevel="0" collapsed="false">
      <c r="D813" s="5" t="str">
        <f aca="false">$A$4</f>
        <v>Client: Client 66</v>
      </c>
      <c r="E813" s="5" t="str">
        <f aca="false">$A$5</f>
        <v>Numéro Client : 123</v>
      </c>
      <c r="F813" s="6" t="str">
        <f aca="false">$A$3</f>
        <v>Fournisseur: (Fictif 3)</v>
      </c>
      <c r="G813" s="6" t="str">
        <f aca="false">$A$2</f>
        <v>2017-01-01 au 2017-10-30</v>
      </c>
    </row>
    <row r="814" customFormat="false" ht="15" hidden="false" customHeight="false" outlineLevel="0" collapsed="false">
      <c r="D814" s="5" t="str">
        <f aca="false">$A$4</f>
        <v>Client: Client 66</v>
      </c>
      <c r="E814" s="5" t="str">
        <f aca="false">$A$5</f>
        <v>Numéro Client : 123</v>
      </c>
      <c r="F814" s="6" t="str">
        <f aca="false">$A$3</f>
        <v>Fournisseur: (Fictif 3)</v>
      </c>
      <c r="G814" s="6" t="str">
        <f aca="false">$A$2</f>
        <v>2017-01-01 au 2017-10-30</v>
      </c>
    </row>
    <row r="815" customFormat="false" ht="15" hidden="false" customHeight="false" outlineLevel="0" collapsed="false">
      <c r="D815" s="5" t="str">
        <f aca="false">$A$4</f>
        <v>Client: Client 66</v>
      </c>
      <c r="E815" s="5" t="str">
        <f aca="false">$A$5</f>
        <v>Numéro Client : 123</v>
      </c>
      <c r="F815" s="6" t="str">
        <f aca="false">$A$3</f>
        <v>Fournisseur: (Fictif 3)</v>
      </c>
      <c r="G815" s="6" t="str">
        <f aca="false">$A$2</f>
        <v>2017-01-01 au 2017-10-30</v>
      </c>
    </row>
    <row r="816" customFormat="false" ht="15" hidden="false" customHeight="false" outlineLevel="0" collapsed="false">
      <c r="D816" s="5" t="str">
        <f aca="false">$A$4</f>
        <v>Client: Client 66</v>
      </c>
      <c r="E816" s="5" t="str">
        <f aca="false">$A$5</f>
        <v>Numéro Client : 123</v>
      </c>
      <c r="F816" s="6" t="str">
        <f aca="false">$A$3</f>
        <v>Fournisseur: (Fictif 3)</v>
      </c>
      <c r="G816" s="6" t="str">
        <f aca="false">$A$2</f>
        <v>2017-01-01 au 2017-10-30</v>
      </c>
    </row>
    <row r="817" customFormat="false" ht="15" hidden="false" customHeight="false" outlineLevel="0" collapsed="false">
      <c r="D817" s="5" t="str">
        <f aca="false">$A$4</f>
        <v>Client: Client 66</v>
      </c>
      <c r="E817" s="5" t="str">
        <f aca="false">$A$5</f>
        <v>Numéro Client : 123</v>
      </c>
      <c r="F817" s="6" t="str">
        <f aca="false">$A$3</f>
        <v>Fournisseur: (Fictif 3)</v>
      </c>
      <c r="G817" s="6" t="str">
        <f aca="false">$A$2</f>
        <v>2017-01-01 au 2017-10-30</v>
      </c>
    </row>
    <row r="818" customFormat="false" ht="15" hidden="false" customHeight="false" outlineLevel="0" collapsed="false">
      <c r="D818" s="5" t="str">
        <f aca="false">$A$4</f>
        <v>Client: Client 66</v>
      </c>
      <c r="E818" s="5" t="str">
        <f aca="false">$A$5</f>
        <v>Numéro Client : 123</v>
      </c>
      <c r="F818" s="6" t="str">
        <f aca="false">$A$3</f>
        <v>Fournisseur: (Fictif 3)</v>
      </c>
      <c r="G818" s="6" t="str">
        <f aca="false">$A$2</f>
        <v>2017-01-01 au 2017-10-30</v>
      </c>
    </row>
    <row r="819" customFormat="false" ht="15" hidden="false" customHeight="false" outlineLevel="0" collapsed="false">
      <c r="D819" s="5" t="str">
        <f aca="false">$A$4</f>
        <v>Client: Client 66</v>
      </c>
      <c r="E819" s="5" t="str">
        <f aca="false">$A$5</f>
        <v>Numéro Client : 123</v>
      </c>
      <c r="F819" s="6" t="str">
        <f aca="false">$A$3</f>
        <v>Fournisseur: (Fictif 3)</v>
      </c>
      <c r="G819" s="6" t="str">
        <f aca="false">$A$2</f>
        <v>2017-01-01 au 2017-10-30</v>
      </c>
    </row>
    <row r="820" customFormat="false" ht="15" hidden="false" customHeight="false" outlineLevel="0" collapsed="false">
      <c r="D820" s="5" t="str">
        <f aca="false">$A$4</f>
        <v>Client: Client 66</v>
      </c>
      <c r="E820" s="5" t="str">
        <f aca="false">$A$5</f>
        <v>Numéro Client : 123</v>
      </c>
      <c r="F820" s="6" t="str">
        <f aca="false">$A$3</f>
        <v>Fournisseur: (Fictif 3)</v>
      </c>
      <c r="G820" s="6" t="str">
        <f aca="false">$A$2</f>
        <v>2017-01-01 au 2017-10-30</v>
      </c>
    </row>
    <row r="821" customFormat="false" ht="15" hidden="false" customHeight="false" outlineLevel="0" collapsed="false">
      <c r="D821" s="5" t="str">
        <f aca="false">$A$4</f>
        <v>Client: Client 66</v>
      </c>
      <c r="E821" s="5" t="str">
        <f aca="false">$A$5</f>
        <v>Numéro Client : 123</v>
      </c>
      <c r="F821" s="6" t="str">
        <f aca="false">$A$3</f>
        <v>Fournisseur: (Fictif 3)</v>
      </c>
      <c r="G821" s="6" t="str">
        <f aca="false">$A$2</f>
        <v>2017-01-01 au 2017-10-30</v>
      </c>
    </row>
    <row r="822" customFormat="false" ht="15" hidden="false" customHeight="false" outlineLevel="0" collapsed="false">
      <c r="D822" s="5" t="str">
        <f aca="false">$A$4</f>
        <v>Client: Client 66</v>
      </c>
      <c r="E822" s="5" t="str">
        <f aca="false">$A$5</f>
        <v>Numéro Client : 123</v>
      </c>
      <c r="F822" s="6" t="str">
        <f aca="false">$A$3</f>
        <v>Fournisseur: (Fictif 3)</v>
      </c>
      <c r="G822" s="6" t="str">
        <f aca="false">$A$2</f>
        <v>2017-01-01 au 2017-10-30</v>
      </c>
    </row>
    <row r="823" customFormat="false" ht="15" hidden="false" customHeight="false" outlineLevel="0" collapsed="false">
      <c r="D823" s="5" t="str">
        <f aca="false">$A$4</f>
        <v>Client: Client 66</v>
      </c>
      <c r="E823" s="5" t="str">
        <f aca="false">$A$5</f>
        <v>Numéro Client : 123</v>
      </c>
      <c r="F823" s="6" t="str">
        <f aca="false">$A$3</f>
        <v>Fournisseur: (Fictif 3)</v>
      </c>
      <c r="G823" s="6" t="str">
        <f aca="false">$A$2</f>
        <v>2017-01-01 au 2017-10-30</v>
      </c>
    </row>
    <row r="824" customFormat="false" ht="15" hidden="false" customHeight="false" outlineLevel="0" collapsed="false">
      <c r="D824" s="5" t="str">
        <f aca="false">$A$4</f>
        <v>Client: Client 66</v>
      </c>
      <c r="E824" s="5" t="str">
        <f aca="false">$A$5</f>
        <v>Numéro Client : 123</v>
      </c>
      <c r="F824" s="6" t="str">
        <f aca="false">$A$3</f>
        <v>Fournisseur: (Fictif 3)</v>
      </c>
      <c r="G824" s="6" t="str">
        <f aca="false">$A$2</f>
        <v>2017-01-01 au 2017-10-30</v>
      </c>
    </row>
    <row r="825" customFormat="false" ht="15" hidden="false" customHeight="false" outlineLevel="0" collapsed="false">
      <c r="D825" s="5" t="str">
        <f aca="false">$A$4</f>
        <v>Client: Client 66</v>
      </c>
      <c r="E825" s="5" t="str">
        <f aca="false">$A$5</f>
        <v>Numéro Client : 123</v>
      </c>
      <c r="F825" s="6" t="str">
        <f aca="false">$A$3</f>
        <v>Fournisseur: (Fictif 3)</v>
      </c>
      <c r="G825" s="6" t="str">
        <f aca="false">$A$2</f>
        <v>2017-01-01 au 2017-10-30</v>
      </c>
    </row>
    <row r="826" customFormat="false" ht="15" hidden="false" customHeight="false" outlineLevel="0" collapsed="false">
      <c r="D826" s="5" t="str">
        <f aca="false">$A$4</f>
        <v>Client: Client 66</v>
      </c>
      <c r="E826" s="5" t="str">
        <f aca="false">$A$5</f>
        <v>Numéro Client : 123</v>
      </c>
      <c r="F826" s="6" t="str">
        <f aca="false">$A$3</f>
        <v>Fournisseur: (Fictif 3)</v>
      </c>
      <c r="G826" s="6" t="str">
        <f aca="false">$A$2</f>
        <v>2017-01-01 au 2017-10-30</v>
      </c>
    </row>
    <row r="827" customFormat="false" ht="15" hidden="false" customHeight="false" outlineLevel="0" collapsed="false">
      <c r="D827" s="5" t="str">
        <f aca="false">$A$4</f>
        <v>Client: Client 66</v>
      </c>
      <c r="E827" s="5" t="str">
        <f aca="false">$A$5</f>
        <v>Numéro Client : 123</v>
      </c>
      <c r="F827" s="6" t="str">
        <f aca="false">$A$3</f>
        <v>Fournisseur: (Fictif 3)</v>
      </c>
      <c r="G827" s="6" t="str">
        <f aca="false">$A$2</f>
        <v>2017-01-01 au 2017-10-30</v>
      </c>
    </row>
    <row r="828" customFormat="false" ht="15" hidden="false" customHeight="false" outlineLevel="0" collapsed="false">
      <c r="D828" s="5" t="str">
        <f aca="false">$A$4</f>
        <v>Client: Client 66</v>
      </c>
      <c r="E828" s="5" t="str">
        <f aca="false">$A$5</f>
        <v>Numéro Client : 123</v>
      </c>
      <c r="F828" s="6" t="str">
        <f aca="false">$A$3</f>
        <v>Fournisseur: (Fictif 3)</v>
      </c>
      <c r="G828" s="6" t="str">
        <f aca="false">$A$2</f>
        <v>2017-01-01 au 2017-10-30</v>
      </c>
    </row>
    <row r="829" customFormat="false" ht="15" hidden="false" customHeight="false" outlineLevel="0" collapsed="false">
      <c r="D829" s="5" t="str">
        <f aca="false">$A$4</f>
        <v>Client: Client 66</v>
      </c>
      <c r="E829" s="5" t="str">
        <f aca="false">$A$5</f>
        <v>Numéro Client : 123</v>
      </c>
      <c r="F829" s="6" t="str">
        <f aca="false">$A$3</f>
        <v>Fournisseur: (Fictif 3)</v>
      </c>
      <c r="G829" s="6" t="str">
        <f aca="false">$A$2</f>
        <v>2017-01-01 au 2017-10-30</v>
      </c>
    </row>
    <row r="830" customFormat="false" ht="15" hidden="false" customHeight="false" outlineLevel="0" collapsed="false">
      <c r="D830" s="5" t="str">
        <f aca="false">$A$4</f>
        <v>Client: Client 66</v>
      </c>
      <c r="E830" s="5" t="str">
        <f aca="false">$A$5</f>
        <v>Numéro Client : 123</v>
      </c>
      <c r="F830" s="6" t="str">
        <f aca="false">$A$3</f>
        <v>Fournisseur: (Fictif 3)</v>
      </c>
      <c r="G830" s="6" t="str">
        <f aca="false">$A$2</f>
        <v>2017-01-01 au 2017-10-30</v>
      </c>
    </row>
    <row r="831" customFormat="false" ht="15" hidden="false" customHeight="false" outlineLevel="0" collapsed="false">
      <c r="D831" s="5" t="str">
        <f aca="false">$A$4</f>
        <v>Client: Client 66</v>
      </c>
      <c r="E831" s="5" t="str">
        <f aca="false">$A$5</f>
        <v>Numéro Client : 123</v>
      </c>
      <c r="F831" s="6" t="str">
        <f aca="false">$A$3</f>
        <v>Fournisseur: (Fictif 3)</v>
      </c>
      <c r="G831" s="6" t="str">
        <f aca="false">$A$2</f>
        <v>2017-01-01 au 2017-10-30</v>
      </c>
    </row>
    <row r="832" customFormat="false" ht="15" hidden="false" customHeight="false" outlineLevel="0" collapsed="false">
      <c r="D832" s="5" t="str">
        <f aca="false">$A$4</f>
        <v>Client: Client 66</v>
      </c>
      <c r="E832" s="5" t="str">
        <f aca="false">$A$5</f>
        <v>Numéro Client : 123</v>
      </c>
      <c r="F832" s="6" t="str">
        <f aca="false">$A$3</f>
        <v>Fournisseur: (Fictif 3)</v>
      </c>
      <c r="G832" s="6" t="str">
        <f aca="false">$A$2</f>
        <v>2017-01-01 au 2017-10-30</v>
      </c>
    </row>
    <row r="833" customFormat="false" ht="15" hidden="false" customHeight="false" outlineLevel="0" collapsed="false">
      <c r="D833" s="5" t="str">
        <f aca="false">$A$4</f>
        <v>Client: Client 66</v>
      </c>
      <c r="E833" s="5" t="str">
        <f aca="false">$A$5</f>
        <v>Numéro Client : 123</v>
      </c>
      <c r="F833" s="6" t="str">
        <f aca="false">$A$3</f>
        <v>Fournisseur: (Fictif 3)</v>
      </c>
      <c r="G833" s="6" t="str">
        <f aca="false">$A$2</f>
        <v>2017-01-01 au 2017-10-30</v>
      </c>
    </row>
    <row r="834" customFormat="false" ht="15" hidden="false" customHeight="false" outlineLevel="0" collapsed="false">
      <c r="D834" s="5" t="str">
        <f aca="false">$A$4</f>
        <v>Client: Client 66</v>
      </c>
      <c r="E834" s="5" t="str">
        <f aca="false">$A$5</f>
        <v>Numéro Client : 123</v>
      </c>
      <c r="F834" s="6" t="str">
        <f aca="false">$A$3</f>
        <v>Fournisseur: (Fictif 3)</v>
      </c>
      <c r="G834" s="6" t="str">
        <f aca="false">$A$2</f>
        <v>2017-01-01 au 2017-10-30</v>
      </c>
    </row>
    <row r="835" customFormat="false" ht="15" hidden="false" customHeight="false" outlineLevel="0" collapsed="false">
      <c r="D835" s="5" t="str">
        <f aca="false">$A$4</f>
        <v>Client: Client 66</v>
      </c>
      <c r="E835" s="5" t="str">
        <f aca="false">$A$5</f>
        <v>Numéro Client : 123</v>
      </c>
      <c r="F835" s="6" t="str">
        <f aca="false">$A$3</f>
        <v>Fournisseur: (Fictif 3)</v>
      </c>
      <c r="G835" s="6" t="str">
        <f aca="false">$A$2</f>
        <v>2017-01-01 au 2017-10-30</v>
      </c>
    </row>
    <row r="836" customFormat="false" ht="15" hidden="false" customHeight="false" outlineLevel="0" collapsed="false">
      <c r="D836" s="5" t="str">
        <f aca="false">$A$4</f>
        <v>Client: Client 66</v>
      </c>
      <c r="E836" s="5" t="str">
        <f aca="false">$A$5</f>
        <v>Numéro Client : 123</v>
      </c>
      <c r="F836" s="6" t="str">
        <f aca="false">$A$3</f>
        <v>Fournisseur: (Fictif 3)</v>
      </c>
      <c r="G836" s="6" t="str">
        <f aca="false">$A$2</f>
        <v>2017-01-01 au 2017-10-30</v>
      </c>
    </row>
    <row r="837" customFormat="false" ht="15" hidden="false" customHeight="false" outlineLevel="0" collapsed="false">
      <c r="D837" s="5" t="str">
        <f aca="false">$A$4</f>
        <v>Client: Client 66</v>
      </c>
      <c r="E837" s="5" t="str">
        <f aca="false">$A$5</f>
        <v>Numéro Client : 123</v>
      </c>
      <c r="F837" s="6" t="str">
        <f aca="false">$A$3</f>
        <v>Fournisseur: (Fictif 3)</v>
      </c>
      <c r="G837" s="6" t="str">
        <f aca="false">$A$2</f>
        <v>2017-01-01 au 2017-10-30</v>
      </c>
    </row>
    <row r="838" customFormat="false" ht="15" hidden="false" customHeight="false" outlineLevel="0" collapsed="false">
      <c r="D838" s="5" t="str">
        <f aca="false">$A$4</f>
        <v>Client: Client 66</v>
      </c>
      <c r="E838" s="5" t="str">
        <f aca="false">$A$5</f>
        <v>Numéro Client : 123</v>
      </c>
      <c r="F838" s="6" t="str">
        <f aca="false">$A$3</f>
        <v>Fournisseur: (Fictif 3)</v>
      </c>
      <c r="G838" s="6" t="str">
        <f aca="false">$A$2</f>
        <v>2017-01-01 au 2017-10-30</v>
      </c>
    </row>
    <row r="839" customFormat="false" ht="15" hidden="false" customHeight="false" outlineLevel="0" collapsed="false">
      <c r="D839" s="5" t="str">
        <f aca="false">$A$4</f>
        <v>Client: Client 66</v>
      </c>
      <c r="E839" s="5" t="str">
        <f aca="false">$A$5</f>
        <v>Numéro Client : 123</v>
      </c>
      <c r="F839" s="6" t="str">
        <f aca="false">$A$3</f>
        <v>Fournisseur: (Fictif 3)</v>
      </c>
      <c r="G839" s="6" t="str">
        <f aca="false">$A$2</f>
        <v>2017-01-01 au 2017-10-30</v>
      </c>
    </row>
    <row r="840" customFormat="false" ht="15" hidden="false" customHeight="false" outlineLevel="0" collapsed="false">
      <c r="D840" s="5" t="str">
        <f aca="false">$A$4</f>
        <v>Client: Client 66</v>
      </c>
      <c r="E840" s="5" t="str">
        <f aca="false">$A$5</f>
        <v>Numéro Client : 123</v>
      </c>
      <c r="F840" s="6" t="str">
        <f aca="false">$A$3</f>
        <v>Fournisseur: (Fictif 3)</v>
      </c>
      <c r="G840" s="6" t="str">
        <f aca="false">$A$2</f>
        <v>2017-01-01 au 2017-10-30</v>
      </c>
    </row>
    <row r="841" customFormat="false" ht="15" hidden="false" customHeight="false" outlineLevel="0" collapsed="false">
      <c r="D841" s="5" t="str">
        <f aca="false">$A$4</f>
        <v>Client: Client 66</v>
      </c>
      <c r="E841" s="5" t="str">
        <f aca="false">$A$5</f>
        <v>Numéro Client : 123</v>
      </c>
      <c r="F841" s="6" t="str">
        <f aca="false">$A$3</f>
        <v>Fournisseur: (Fictif 3)</v>
      </c>
      <c r="G841" s="6" t="str">
        <f aca="false">$A$2</f>
        <v>2017-01-01 au 2017-10-30</v>
      </c>
    </row>
    <row r="842" customFormat="false" ht="15" hidden="false" customHeight="false" outlineLevel="0" collapsed="false">
      <c r="D842" s="5" t="str">
        <f aca="false">$A$4</f>
        <v>Client: Client 66</v>
      </c>
      <c r="E842" s="5" t="str">
        <f aca="false">$A$5</f>
        <v>Numéro Client : 123</v>
      </c>
      <c r="F842" s="6" t="str">
        <f aca="false">$A$3</f>
        <v>Fournisseur: (Fictif 3)</v>
      </c>
      <c r="G842" s="6" t="str">
        <f aca="false">$A$2</f>
        <v>2017-01-01 au 2017-10-30</v>
      </c>
    </row>
    <row r="843" customFormat="false" ht="15" hidden="false" customHeight="false" outlineLevel="0" collapsed="false">
      <c r="D843" s="5" t="str">
        <f aca="false">$A$4</f>
        <v>Client: Client 66</v>
      </c>
      <c r="E843" s="5" t="str">
        <f aca="false">$A$5</f>
        <v>Numéro Client : 123</v>
      </c>
      <c r="F843" s="6" t="str">
        <f aca="false">$A$3</f>
        <v>Fournisseur: (Fictif 3)</v>
      </c>
      <c r="G843" s="6" t="str">
        <f aca="false">$A$2</f>
        <v>2017-01-01 au 2017-10-30</v>
      </c>
    </row>
    <row r="844" customFormat="false" ht="15" hidden="false" customHeight="false" outlineLevel="0" collapsed="false">
      <c r="D844" s="5" t="str">
        <f aca="false">$A$4</f>
        <v>Client: Client 66</v>
      </c>
      <c r="E844" s="5" t="str">
        <f aca="false">$A$5</f>
        <v>Numéro Client : 123</v>
      </c>
      <c r="F844" s="6" t="str">
        <f aca="false">$A$3</f>
        <v>Fournisseur: (Fictif 3)</v>
      </c>
      <c r="G844" s="6" t="str">
        <f aca="false">$A$2</f>
        <v>2017-01-01 au 2017-10-30</v>
      </c>
    </row>
    <row r="845" customFormat="false" ht="15" hidden="false" customHeight="false" outlineLevel="0" collapsed="false">
      <c r="D845" s="5" t="str">
        <f aca="false">$A$4</f>
        <v>Client: Client 66</v>
      </c>
      <c r="E845" s="5" t="str">
        <f aca="false">$A$5</f>
        <v>Numéro Client : 123</v>
      </c>
      <c r="F845" s="6" t="str">
        <f aca="false">$A$3</f>
        <v>Fournisseur: (Fictif 3)</v>
      </c>
      <c r="G845" s="6" t="str">
        <f aca="false">$A$2</f>
        <v>2017-01-01 au 2017-10-30</v>
      </c>
    </row>
    <row r="846" customFormat="false" ht="15" hidden="false" customHeight="false" outlineLevel="0" collapsed="false">
      <c r="D846" s="5" t="str">
        <f aca="false">$A$4</f>
        <v>Client: Client 66</v>
      </c>
      <c r="E846" s="5" t="str">
        <f aca="false">$A$5</f>
        <v>Numéro Client : 123</v>
      </c>
      <c r="F846" s="6" t="str">
        <f aca="false">$A$3</f>
        <v>Fournisseur: (Fictif 3)</v>
      </c>
      <c r="G846" s="6" t="str">
        <f aca="false">$A$2</f>
        <v>2017-01-01 au 2017-10-30</v>
      </c>
    </row>
    <row r="847" customFormat="false" ht="15" hidden="false" customHeight="false" outlineLevel="0" collapsed="false">
      <c r="D847" s="5" t="str">
        <f aca="false">$A$4</f>
        <v>Client: Client 66</v>
      </c>
      <c r="E847" s="5" t="str">
        <f aca="false">$A$5</f>
        <v>Numéro Client : 123</v>
      </c>
      <c r="F847" s="6" t="str">
        <f aca="false">$A$3</f>
        <v>Fournisseur: (Fictif 3)</v>
      </c>
      <c r="G847" s="6" t="str">
        <f aca="false">$A$2</f>
        <v>2017-01-01 au 2017-10-30</v>
      </c>
    </row>
    <row r="848" customFormat="false" ht="15" hidden="false" customHeight="false" outlineLevel="0" collapsed="false">
      <c r="D848" s="5" t="str">
        <f aca="false">$A$4</f>
        <v>Client: Client 66</v>
      </c>
      <c r="E848" s="5" t="str">
        <f aca="false">$A$5</f>
        <v>Numéro Client : 123</v>
      </c>
      <c r="F848" s="6" t="str">
        <f aca="false">$A$3</f>
        <v>Fournisseur: (Fictif 3)</v>
      </c>
      <c r="G848" s="6" t="str">
        <f aca="false">$A$2</f>
        <v>2017-01-01 au 2017-10-30</v>
      </c>
    </row>
    <row r="849" customFormat="false" ht="15" hidden="false" customHeight="false" outlineLevel="0" collapsed="false">
      <c r="D849" s="5" t="str">
        <f aca="false">$A$4</f>
        <v>Client: Client 66</v>
      </c>
      <c r="E849" s="5" t="str">
        <f aca="false">$A$5</f>
        <v>Numéro Client : 123</v>
      </c>
      <c r="F849" s="6" t="str">
        <f aca="false">$A$3</f>
        <v>Fournisseur: (Fictif 3)</v>
      </c>
      <c r="G849" s="6" t="str">
        <f aca="false">$A$2</f>
        <v>2017-01-01 au 2017-10-30</v>
      </c>
    </row>
    <row r="850" customFormat="false" ht="15" hidden="false" customHeight="false" outlineLevel="0" collapsed="false">
      <c r="D850" s="5" t="str">
        <f aca="false">$A$4</f>
        <v>Client: Client 66</v>
      </c>
      <c r="E850" s="5" t="str">
        <f aca="false">$A$5</f>
        <v>Numéro Client : 123</v>
      </c>
      <c r="F850" s="6" t="str">
        <f aca="false">$A$3</f>
        <v>Fournisseur: (Fictif 3)</v>
      </c>
      <c r="G850" s="6" t="str">
        <f aca="false">$A$2</f>
        <v>2017-01-01 au 2017-10-30</v>
      </c>
    </row>
    <row r="851" customFormat="false" ht="15" hidden="false" customHeight="false" outlineLevel="0" collapsed="false">
      <c r="D851" s="5" t="str">
        <f aca="false">$A$4</f>
        <v>Client: Client 66</v>
      </c>
      <c r="E851" s="5" t="str">
        <f aca="false">$A$5</f>
        <v>Numéro Client : 123</v>
      </c>
      <c r="F851" s="6" t="str">
        <f aca="false">$A$3</f>
        <v>Fournisseur: (Fictif 3)</v>
      </c>
      <c r="G851" s="6" t="str">
        <f aca="false">$A$2</f>
        <v>2017-01-01 au 2017-10-30</v>
      </c>
    </row>
    <row r="852" customFormat="false" ht="15" hidden="false" customHeight="false" outlineLevel="0" collapsed="false">
      <c r="D852" s="5" t="str">
        <f aca="false">$A$4</f>
        <v>Client: Client 66</v>
      </c>
      <c r="E852" s="5" t="str">
        <f aca="false">$A$5</f>
        <v>Numéro Client : 123</v>
      </c>
      <c r="F852" s="6" t="str">
        <f aca="false">$A$3</f>
        <v>Fournisseur: (Fictif 3)</v>
      </c>
      <c r="G852" s="6" t="str">
        <f aca="false">$A$2</f>
        <v>2017-01-01 au 2017-10-30</v>
      </c>
    </row>
    <row r="853" customFormat="false" ht="15" hidden="false" customHeight="false" outlineLevel="0" collapsed="false">
      <c r="D853" s="5" t="str">
        <f aca="false">$A$4</f>
        <v>Client: Client 66</v>
      </c>
      <c r="E853" s="5" t="str">
        <f aca="false">$A$5</f>
        <v>Numéro Client : 123</v>
      </c>
      <c r="F853" s="6" t="str">
        <f aca="false">$A$3</f>
        <v>Fournisseur: (Fictif 3)</v>
      </c>
      <c r="G853" s="6" t="str">
        <f aca="false">$A$2</f>
        <v>2017-01-01 au 2017-10-30</v>
      </c>
    </row>
    <row r="854" customFormat="false" ht="15" hidden="false" customHeight="false" outlineLevel="0" collapsed="false">
      <c r="D854" s="5" t="str">
        <f aca="false">$A$4</f>
        <v>Client: Client 66</v>
      </c>
      <c r="E854" s="5" t="str">
        <f aca="false">$A$5</f>
        <v>Numéro Client : 123</v>
      </c>
      <c r="F854" s="6" t="str">
        <f aca="false">$A$3</f>
        <v>Fournisseur: (Fictif 3)</v>
      </c>
      <c r="G854" s="6" t="str">
        <f aca="false">$A$2</f>
        <v>2017-01-01 au 2017-10-30</v>
      </c>
    </row>
    <row r="855" customFormat="false" ht="15" hidden="false" customHeight="false" outlineLevel="0" collapsed="false">
      <c r="D855" s="5" t="str">
        <f aca="false">$A$4</f>
        <v>Client: Client 66</v>
      </c>
      <c r="E855" s="5" t="str">
        <f aca="false">$A$5</f>
        <v>Numéro Client : 123</v>
      </c>
      <c r="F855" s="6" t="str">
        <f aca="false">$A$3</f>
        <v>Fournisseur: (Fictif 3)</v>
      </c>
      <c r="G855" s="6" t="str">
        <f aca="false">$A$2</f>
        <v>2017-01-01 au 2017-10-30</v>
      </c>
    </row>
    <row r="856" customFormat="false" ht="15" hidden="false" customHeight="false" outlineLevel="0" collapsed="false">
      <c r="D856" s="5" t="str">
        <f aca="false">$A$4</f>
        <v>Client: Client 66</v>
      </c>
      <c r="E856" s="5" t="str">
        <f aca="false">$A$5</f>
        <v>Numéro Client : 123</v>
      </c>
      <c r="F856" s="6" t="str">
        <f aca="false">$A$3</f>
        <v>Fournisseur: (Fictif 3)</v>
      </c>
      <c r="G856" s="6" t="str">
        <f aca="false">$A$2</f>
        <v>2017-01-01 au 2017-10-30</v>
      </c>
    </row>
    <row r="857" customFormat="false" ht="15" hidden="false" customHeight="false" outlineLevel="0" collapsed="false">
      <c r="D857" s="5" t="str">
        <f aca="false">$A$4</f>
        <v>Client: Client 66</v>
      </c>
      <c r="E857" s="5" t="str">
        <f aca="false">$A$5</f>
        <v>Numéro Client : 123</v>
      </c>
      <c r="F857" s="6" t="str">
        <f aca="false">$A$3</f>
        <v>Fournisseur: (Fictif 3)</v>
      </c>
      <c r="G857" s="6" t="str">
        <f aca="false">$A$2</f>
        <v>2017-01-01 au 2017-10-30</v>
      </c>
    </row>
    <row r="858" customFormat="false" ht="15" hidden="false" customHeight="false" outlineLevel="0" collapsed="false">
      <c r="D858" s="5" t="str">
        <f aca="false">$A$4</f>
        <v>Client: Client 66</v>
      </c>
      <c r="E858" s="5" t="str">
        <f aca="false">$A$5</f>
        <v>Numéro Client : 123</v>
      </c>
      <c r="F858" s="6" t="str">
        <f aca="false">$A$3</f>
        <v>Fournisseur: (Fictif 3)</v>
      </c>
      <c r="G858" s="6" t="str">
        <f aca="false">$A$2</f>
        <v>2017-01-01 au 2017-10-30</v>
      </c>
    </row>
    <row r="859" customFormat="false" ht="15" hidden="false" customHeight="false" outlineLevel="0" collapsed="false">
      <c r="D859" s="5" t="str">
        <f aca="false">$A$4</f>
        <v>Client: Client 66</v>
      </c>
      <c r="E859" s="5" t="str">
        <f aca="false">$A$5</f>
        <v>Numéro Client : 123</v>
      </c>
      <c r="F859" s="6" t="str">
        <f aca="false">$A$3</f>
        <v>Fournisseur: (Fictif 3)</v>
      </c>
      <c r="G859" s="6" t="str">
        <f aca="false">$A$2</f>
        <v>2017-01-01 au 2017-10-30</v>
      </c>
    </row>
    <row r="860" customFormat="false" ht="15" hidden="false" customHeight="false" outlineLevel="0" collapsed="false">
      <c r="D860" s="5" t="str">
        <f aca="false">$A$4</f>
        <v>Client: Client 66</v>
      </c>
      <c r="E860" s="5" t="str">
        <f aca="false">$A$5</f>
        <v>Numéro Client : 123</v>
      </c>
      <c r="F860" s="6" t="str">
        <f aca="false">$A$3</f>
        <v>Fournisseur: (Fictif 3)</v>
      </c>
      <c r="G860" s="6" t="str">
        <f aca="false">$A$2</f>
        <v>2017-01-01 au 2017-10-30</v>
      </c>
    </row>
    <row r="861" customFormat="false" ht="15" hidden="false" customHeight="false" outlineLevel="0" collapsed="false">
      <c r="D861" s="5" t="str">
        <f aca="false">$A$4</f>
        <v>Client: Client 66</v>
      </c>
      <c r="E861" s="5" t="str">
        <f aca="false">$A$5</f>
        <v>Numéro Client : 123</v>
      </c>
      <c r="F861" s="6" t="str">
        <f aca="false">$A$3</f>
        <v>Fournisseur: (Fictif 3)</v>
      </c>
      <c r="G861" s="6" t="str">
        <f aca="false">$A$2</f>
        <v>2017-01-01 au 2017-10-30</v>
      </c>
    </row>
    <row r="862" customFormat="false" ht="15" hidden="false" customHeight="false" outlineLevel="0" collapsed="false">
      <c r="D862" s="5" t="str">
        <f aca="false">$A$4</f>
        <v>Client: Client 66</v>
      </c>
      <c r="E862" s="5" t="str">
        <f aca="false">$A$5</f>
        <v>Numéro Client : 123</v>
      </c>
      <c r="F862" s="6" t="str">
        <f aca="false">$A$3</f>
        <v>Fournisseur: (Fictif 3)</v>
      </c>
      <c r="G862" s="6" t="str">
        <f aca="false">$A$2</f>
        <v>2017-01-01 au 2017-10-30</v>
      </c>
    </row>
    <row r="863" customFormat="false" ht="15" hidden="false" customHeight="false" outlineLevel="0" collapsed="false">
      <c r="D863" s="5" t="str">
        <f aca="false">$A$4</f>
        <v>Client: Client 66</v>
      </c>
      <c r="E863" s="5" t="str">
        <f aca="false">$A$5</f>
        <v>Numéro Client : 123</v>
      </c>
      <c r="F863" s="6" t="str">
        <f aca="false">$A$3</f>
        <v>Fournisseur: (Fictif 3)</v>
      </c>
      <c r="G863" s="6" t="str">
        <f aca="false">$A$2</f>
        <v>2017-01-01 au 2017-10-30</v>
      </c>
    </row>
    <row r="864" customFormat="false" ht="15" hidden="false" customHeight="false" outlineLevel="0" collapsed="false">
      <c r="D864" s="5" t="str">
        <f aca="false">$A$4</f>
        <v>Client: Client 66</v>
      </c>
      <c r="E864" s="5" t="str">
        <f aca="false">$A$5</f>
        <v>Numéro Client : 123</v>
      </c>
      <c r="F864" s="6" t="str">
        <f aca="false">$A$3</f>
        <v>Fournisseur: (Fictif 3)</v>
      </c>
      <c r="G864" s="6" t="str">
        <f aca="false">$A$2</f>
        <v>2017-01-01 au 2017-10-30</v>
      </c>
    </row>
    <row r="865" customFormat="false" ht="15" hidden="false" customHeight="false" outlineLevel="0" collapsed="false">
      <c r="D865" s="5" t="str">
        <f aca="false">$A$4</f>
        <v>Client: Client 66</v>
      </c>
      <c r="E865" s="5" t="str">
        <f aca="false">$A$5</f>
        <v>Numéro Client : 123</v>
      </c>
      <c r="F865" s="6" t="str">
        <f aca="false">$A$3</f>
        <v>Fournisseur: (Fictif 3)</v>
      </c>
      <c r="G865" s="6" t="str">
        <f aca="false">$A$2</f>
        <v>2017-01-01 au 2017-10-30</v>
      </c>
    </row>
    <row r="866" customFormat="false" ht="15" hidden="false" customHeight="false" outlineLevel="0" collapsed="false">
      <c r="D866" s="5" t="str">
        <f aca="false">$A$4</f>
        <v>Client: Client 66</v>
      </c>
      <c r="E866" s="5" t="str">
        <f aca="false">$A$5</f>
        <v>Numéro Client : 123</v>
      </c>
      <c r="F866" s="6" t="str">
        <f aca="false">$A$3</f>
        <v>Fournisseur: (Fictif 3)</v>
      </c>
      <c r="G866" s="6" t="str">
        <f aca="false">$A$2</f>
        <v>2017-01-01 au 2017-10-30</v>
      </c>
    </row>
    <row r="867" customFormat="false" ht="15" hidden="false" customHeight="false" outlineLevel="0" collapsed="false">
      <c r="D867" s="5" t="str">
        <f aca="false">$A$4</f>
        <v>Client: Client 66</v>
      </c>
      <c r="E867" s="5" t="str">
        <f aca="false">$A$5</f>
        <v>Numéro Client : 123</v>
      </c>
      <c r="F867" s="6" t="str">
        <f aca="false">$A$3</f>
        <v>Fournisseur: (Fictif 3)</v>
      </c>
      <c r="G867" s="6" t="str">
        <f aca="false">$A$2</f>
        <v>2017-01-01 au 2017-10-30</v>
      </c>
    </row>
    <row r="868" customFormat="false" ht="15" hidden="false" customHeight="false" outlineLevel="0" collapsed="false">
      <c r="D868" s="5" t="str">
        <f aca="false">$A$4</f>
        <v>Client: Client 66</v>
      </c>
      <c r="E868" s="5" t="str">
        <f aca="false">$A$5</f>
        <v>Numéro Client : 123</v>
      </c>
      <c r="F868" s="6" t="str">
        <f aca="false">$A$3</f>
        <v>Fournisseur: (Fictif 3)</v>
      </c>
      <c r="G868" s="6" t="str">
        <f aca="false">$A$2</f>
        <v>2017-01-01 au 2017-10-30</v>
      </c>
    </row>
    <row r="869" customFormat="false" ht="15" hidden="false" customHeight="false" outlineLevel="0" collapsed="false">
      <c r="D869" s="5" t="str">
        <f aca="false">$A$4</f>
        <v>Client: Client 66</v>
      </c>
      <c r="E869" s="5" t="str">
        <f aca="false">$A$5</f>
        <v>Numéro Client : 123</v>
      </c>
      <c r="F869" s="6" t="str">
        <f aca="false">$A$3</f>
        <v>Fournisseur: (Fictif 3)</v>
      </c>
      <c r="G869" s="6" t="str">
        <f aca="false">$A$2</f>
        <v>2017-01-01 au 2017-10-30</v>
      </c>
    </row>
    <row r="870" customFormat="false" ht="15" hidden="false" customHeight="false" outlineLevel="0" collapsed="false">
      <c r="D870" s="5" t="str">
        <f aca="false">$A$4</f>
        <v>Client: Client 66</v>
      </c>
      <c r="E870" s="5" t="str">
        <f aca="false">$A$5</f>
        <v>Numéro Client : 123</v>
      </c>
      <c r="F870" s="6" t="str">
        <f aca="false">$A$3</f>
        <v>Fournisseur: (Fictif 3)</v>
      </c>
      <c r="G870" s="6" t="str">
        <f aca="false">$A$2</f>
        <v>2017-01-01 au 2017-10-30</v>
      </c>
    </row>
    <row r="871" customFormat="false" ht="15" hidden="false" customHeight="false" outlineLevel="0" collapsed="false">
      <c r="D871" s="5" t="str">
        <f aca="false">$A$4</f>
        <v>Client: Client 66</v>
      </c>
      <c r="E871" s="5" t="str">
        <f aca="false">$A$5</f>
        <v>Numéro Client : 123</v>
      </c>
      <c r="F871" s="6" t="str">
        <f aca="false">$A$3</f>
        <v>Fournisseur: (Fictif 3)</v>
      </c>
      <c r="G871" s="6" t="str">
        <f aca="false">$A$2</f>
        <v>2017-01-01 au 2017-10-30</v>
      </c>
    </row>
    <row r="872" customFormat="false" ht="15" hidden="false" customHeight="false" outlineLevel="0" collapsed="false">
      <c r="D872" s="5" t="str">
        <f aca="false">$A$4</f>
        <v>Client: Client 66</v>
      </c>
      <c r="E872" s="5" t="str">
        <f aca="false">$A$5</f>
        <v>Numéro Client : 123</v>
      </c>
      <c r="F872" s="6" t="str">
        <f aca="false">$A$3</f>
        <v>Fournisseur: (Fictif 3)</v>
      </c>
      <c r="G872" s="6" t="str">
        <f aca="false">$A$2</f>
        <v>2017-01-01 au 2017-10-30</v>
      </c>
    </row>
    <row r="873" customFormat="false" ht="15" hidden="false" customHeight="false" outlineLevel="0" collapsed="false">
      <c r="D873" s="5" t="str">
        <f aca="false">$A$4</f>
        <v>Client: Client 66</v>
      </c>
      <c r="E873" s="5" t="str">
        <f aca="false">$A$5</f>
        <v>Numéro Client : 123</v>
      </c>
      <c r="F873" s="6" t="str">
        <f aca="false">$A$3</f>
        <v>Fournisseur: (Fictif 3)</v>
      </c>
      <c r="G873" s="6" t="str">
        <f aca="false">$A$2</f>
        <v>2017-01-01 au 2017-10-30</v>
      </c>
    </row>
    <row r="874" customFormat="false" ht="15" hidden="false" customHeight="false" outlineLevel="0" collapsed="false">
      <c r="D874" s="5" t="str">
        <f aca="false">$A$4</f>
        <v>Client: Client 66</v>
      </c>
      <c r="E874" s="5" t="str">
        <f aca="false">$A$5</f>
        <v>Numéro Client : 123</v>
      </c>
      <c r="F874" s="6" t="str">
        <f aca="false">$A$3</f>
        <v>Fournisseur: (Fictif 3)</v>
      </c>
      <c r="G874" s="6" t="str">
        <f aca="false">$A$2</f>
        <v>2017-01-01 au 2017-10-30</v>
      </c>
    </row>
    <row r="875" customFormat="false" ht="15" hidden="false" customHeight="false" outlineLevel="0" collapsed="false">
      <c r="D875" s="5" t="str">
        <f aca="false">$A$4</f>
        <v>Client: Client 66</v>
      </c>
      <c r="E875" s="5" t="str">
        <f aca="false">$A$5</f>
        <v>Numéro Client : 123</v>
      </c>
      <c r="F875" s="6" t="str">
        <f aca="false">$A$3</f>
        <v>Fournisseur: (Fictif 3)</v>
      </c>
      <c r="G875" s="6" t="str">
        <f aca="false">$A$2</f>
        <v>2017-01-01 au 2017-10-30</v>
      </c>
    </row>
    <row r="876" customFormat="false" ht="15" hidden="false" customHeight="false" outlineLevel="0" collapsed="false">
      <c r="D876" s="5" t="str">
        <f aca="false">$A$4</f>
        <v>Client: Client 66</v>
      </c>
      <c r="E876" s="5" t="str">
        <f aca="false">$A$5</f>
        <v>Numéro Client : 123</v>
      </c>
      <c r="F876" s="6" t="str">
        <f aca="false">$A$3</f>
        <v>Fournisseur: (Fictif 3)</v>
      </c>
      <c r="G876" s="6" t="str">
        <f aca="false">$A$2</f>
        <v>2017-01-01 au 2017-10-30</v>
      </c>
    </row>
    <row r="877" customFormat="false" ht="15" hidden="false" customHeight="false" outlineLevel="0" collapsed="false">
      <c r="D877" s="5" t="str">
        <f aca="false">$A$4</f>
        <v>Client: Client 66</v>
      </c>
      <c r="E877" s="5" t="str">
        <f aca="false">$A$5</f>
        <v>Numéro Client : 123</v>
      </c>
      <c r="F877" s="6" t="str">
        <f aca="false">$A$3</f>
        <v>Fournisseur: (Fictif 3)</v>
      </c>
      <c r="G877" s="6" t="str">
        <f aca="false">$A$2</f>
        <v>2017-01-01 au 2017-10-30</v>
      </c>
    </row>
    <row r="878" customFormat="false" ht="15" hidden="false" customHeight="false" outlineLevel="0" collapsed="false">
      <c r="D878" s="5" t="str">
        <f aca="false">$A$4</f>
        <v>Client: Client 66</v>
      </c>
      <c r="E878" s="5" t="str">
        <f aca="false">$A$5</f>
        <v>Numéro Client : 123</v>
      </c>
      <c r="F878" s="6" t="str">
        <f aca="false">$A$3</f>
        <v>Fournisseur: (Fictif 3)</v>
      </c>
      <c r="G878" s="6" t="str">
        <f aca="false">$A$2</f>
        <v>2017-01-01 au 2017-10-30</v>
      </c>
    </row>
    <row r="879" customFormat="false" ht="15" hidden="false" customHeight="false" outlineLevel="0" collapsed="false">
      <c r="D879" s="5" t="str">
        <f aca="false">$A$4</f>
        <v>Client: Client 66</v>
      </c>
      <c r="E879" s="5" t="str">
        <f aca="false">$A$5</f>
        <v>Numéro Client : 123</v>
      </c>
      <c r="F879" s="6" t="str">
        <f aca="false">$A$3</f>
        <v>Fournisseur: (Fictif 3)</v>
      </c>
      <c r="G879" s="6" t="str">
        <f aca="false">$A$2</f>
        <v>2017-01-01 au 2017-10-30</v>
      </c>
    </row>
    <row r="880" customFormat="false" ht="15" hidden="false" customHeight="false" outlineLevel="0" collapsed="false">
      <c r="D880" s="5" t="str">
        <f aca="false">$A$4</f>
        <v>Client: Client 66</v>
      </c>
      <c r="E880" s="5" t="str">
        <f aca="false">$A$5</f>
        <v>Numéro Client : 123</v>
      </c>
      <c r="F880" s="6" t="str">
        <f aca="false">$A$3</f>
        <v>Fournisseur: (Fictif 3)</v>
      </c>
      <c r="G880" s="6" t="str">
        <f aca="false">$A$2</f>
        <v>2017-01-01 au 2017-10-30</v>
      </c>
    </row>
    <row r="881" customFormat="false" ht="15" hidden="false" customHeight="false" outlineLevel="0" collapsed="false">
      <c r="D881" s="5" t="str">
        <f aca="false">$A$4</f>
        <v>Client: Client 66</v>
      </c>
      <c r="E881" s="5" t="str">
        <f aca="false">$A$5</f>
        <v>Numéro Client : 123</v>
      </c>
      <c r="F881" s="6" t="str">
        <f aca="false">$A$3</f>
        <v>Fournisseur: (Fictif 3)</v>
      </c>
      <c r="G881" s="6" t="str">
        <f aca="false">$A$2</f>
        <v>2017-01-01 au 2017-10-30</v>
      </c>
    </row>
    <row r="882" customFormat="false" ht="15" hidden="false" customHeight="false" outlineLevel="0" collapsed="false">
      <c r="D882" s="5" t="str">
        <f aca="false">$A$4</f>
        <v>Client: Client 66</v>
      </c>
      <c r="E882" s="5" t="str">
        <f aca="false">$A$5</f>
        <v>Numéro Client : 123</v>
      </c>
      <c r="F882" s="6" t="str">
        <f aca="false">$A$3</f>
        <v>Fournisseur: (Fictif 3)</v>
      </c>
      <c r="G882" s="6" t="str">
        <f aca="false">$A$2</f>
        <v>2017-01-01 au 2017-10-30</v>
      </c>
    </row>
    <row r="883" customFormat="false" ht="15" hidden="false" customHeight="false" outlineLevel="0" collapsed="false">
      <c r="D883" s="5" t="str">
        <f aca="false">$A$4</f>
        <v>Client: Client 66</v>
      </c>
      <c r="E883" s="5" t="str">
        <f aca="false">$A$5</f>
        <v>Numéro Client : 123</v>
      </c>
      <c r="F883" s="6" t="str">
        <f aca="false">$A$3</f>
        <v>Fournisseur: (Fictif 3)</v>
      </c>
      <c r="G883" s="6" t="str">
        <f aca="false">$A$2</f>
        <v>2017-01-01 au 2017-10-30</v>
      </c>
    </row>
    <row r="884" customFormat="false" ht="15" hidden="false" customHeight="false" outlineLevel="0" collapsed="false">
      <c r="D884" s="5" t="str">
        <f aca="false">$A$4</f>
        <v>Client: Client 66</v>
      </c>
      <c r="E884" s="5" t="str">
        <f aca="false">$A$5</f>
        <v>Numéro Client : 123</v>
      </c>
      <c r="F884" s="6" t="str">
        <f aca="false">$A$3</f>
        <v>Fournisseur: (Fictif 3)</v>
      </c>
      <c r="G884" s="6" t="str">
        <f aca="false">$A$2</f>
        <v>2017-01-01 au 2017-10-30</v>
      </c>
    </row>
    <row r="885" customFormat="false" ht="15" hidden="false" customHeight="false" outlineLevel="0" collapsed="false">
      <c r="D885" s="5" t="str">
        <f aca="false">$A$4</f>
        <v>Client: Client 66</v>
      </c>
      <c r="E885" s="5" t="str">
        <f aca="false">$A$5</f>
        <v>Numéro Client : 123</v>
      </c>
      <c r="F885" s="6" t="str">
        <f aca="false">$A$3</f>
        <v>Fournisseur: (Fictif 3)</v>
      </c>
      <c r="G885" s="6" t="str">
        <f aca="false">$A$2</f>
        <v>2017-01-01 au 2017-10-30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88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5" activeCellId="0" sqref="B15"/>
    </sheetView>
  </sheetViews>
  <sheetFormatPr defaultRowHeight="15" zeroHeight="false" outlineLevelRow="0" outlineLevelCol="0"/>
  <cols>
    <col collapsed="false" customWidth="true" hidden="false" outlineLevel="0" max="1" min="1" style="1" width="30.7"/>
    <col collapsed="false" customWidth="true" hidden="false" outlineLevel="0" max="2" min="2" style="1" width="60.71"/>
    <col collapsed="false" customWidth="true" hidden="false" outlineLevel="0" max="3" min="3" style="1" width="10.71"/>
    <col collapsed="false" customWidth="true" hidden="false" outlineLevel="0" max="4" min="4" style="0" width="24.15"/>
    <col collapsed="false" customWidth="true" hidden="false" outlineLevel="0" max="5" min="5" style="0" width="20.86"/>
    <col collapsed="false" customWidth="true" hidden="false" outlineLevel="0" max="6" min="6" style="0" width="19.85"/>
    <col collapsed="false" customWidth="true" hidden="false" outlineLevel="0" max="1025" min="7" style="0" width="10.67"/>
  </cols>
  <sheetData>
    <row r="1" customFormat="false" ht="15" hidden="false" customHeight="false" outlineLevel="0" collapsed="false">
      <c r="A1" s="4" t="s">
        <v>7</v>
      </c>
    </row>
    <row r="2" customFormat="false" ht="15" hidden="false" customHeight="false" outlineLevel="0" collapsed="false">
      <c r="A2" s="4" t="s">
        <v>8</v>
      </c>
    </row>
    <row r="3" customFormat="false" ht="15" hidden="false" customHeight="false" outlineLevel="0" collapsed="false">
      <c r="A3" s="4" t="s">
        <v>85</v>
      </c>
    </row>
    <row r="4" customFormat="false" ht="15" hidden="false" customHeight="false" outlineLevel="0" collapsed="false">
      <c r="A4" s="4" t="s">
        <v>86</v>
      </c>
    </row>
    <row r="5" customFormat="false" ht="15" hidden="false" customHeight="false" outlineLevel="0" collapsed="false">
      <c r="A5" s="4" t="s">
        <v>87</v>
      </c>
    </row>
    <row r="7" customFormat="false" ht="15" hidden="false" customHeight="false" outlineLevel="0" collapsed="false">
      <c r="A7" s="4" t="s">
        <v>88</v>
      </c>
    </row>
    <row r="8" customFormat="false" ht="15" hidden="false" customHeight="false" outlineLevel="0" collapsed="false">
      <c r="A8" s="4" t="s">
        <v>0</v>
      </c>
      <c r="B8" s="4" t="s">
        <v>1</v>
      </c>
      <c r="C8" s="4" t="s">
        <v>2</v>
      </c>
      <c r="D8" s="2" t="s">
        <v>3</v>
      </c>
      <c r="E8" s="2" t="s">
        <v>4</v>
      </c>
      <c r="F8" s="2" t="s">
        <v>5</v>
      </c>
      <c r="G8" s="2" t="s">
        <v>6</v>
      </c>
    </row>
    <row r="9" customFormat="false" ht="15" hidden="false" customHeight="false" outlineLevel="0" collapsed="false">
      <c r="A9" s="1" t="s">
        <v>12</v>
      </c>
      <c r="B9" s="1" t="s">
        <v>89</v>
      </c>
      <c r="C9" s="1" t="s">
        <v>14</v>
      </c>
      <c r="D9" s="5" t="str">
        <f aca="false">$A$4</f>
        <v>Client: Client 34</v>
      </c>
      <c r="E9" s="5" t="str">
        <f aca="false">$A$5</f>
        <v>Numéro Client : 1022</v>
      </c>
      <c r="F9" s="6" t="str">
        <f aca="false">$A$3</f>
        <v>Fournisseur: (Fictif 2)</v>
      </c>
      <c r="G9" s="6" t="str">
        <f aca="false">$A$2</f>
        <v>2017-01-01 au 2017-10-30</v>
      </c>
    </row>
    <row r="10" customFormat="false" ht="15" hidden="false" customHeight="false" outlineLevel="0" collapsed="false">
      <c r="A10" s="1" t="s">
        <v>15</v>
      </c>
      <c r="B10" s="1" t="s">
        <v>90</v>
      </c>
      <c r="C10" s="1" t="s">
        <v>17</v>
      </c>
      <c r="D10" s="5" t="str">
        <f aca="false">$A$4</f>
        <v>Client: Client 34</v>
      </c>
      <c r="E10" s="5" t="str">
        <f aca="false">$A$5</f>
        <v>Numéro Client : 1022</v>
      </c>
      <c r="F10" s="6" t="str">
        <f aca="false">$A$3</f>
        <v>Fournisseur: (Fictif 2)</v>
      </c>
      <c r="G10" s="6" t="str">
        <f aca="false">$A$2</f>
        <v>2017-01-01 au 2017-10-30</v>
      </c>
    </row>
    <row r="11" customFormat="false" ht="15" hidden="false" customHeight="false" outlineLevel="0" collapsed="false">
      <c r="A11" s="1" t="s">
        <v>23</v>
      </c>
      <c r="B11" s="1" t="s">
        <v>24</v>
      </c>
      <c r="C11" s="1" t="s">
        <v>25</v>
      </c>
      <c r="D11" s="5" t="str">
        <f aca="false">$A$4</f>
        <v>Client: Client 34</v>
      </c>
      <c r="E11" s="5" t="str">
        <f aca="false">$A$5</f>
        <v>Numéro Client : 1022</v>
      </c>
      <c r="F11" s="6" t="str">
        <f aca="false">$A$3</f>
        <v>Fournisseur: (Fictif 2)</v>
      </c>
      <c r="G11" s="6" t="str">
        <f aca="false">$A$2</f>
        <v>2017-01-01 au 2017-10-30</v>
      </c>
    </row>
    <row r="12" customFormat="false" ht="15" hidden="false" customHeight="false" outlineLevel="0" collapsed="false">
      <c r="A12" s="1" t="s">
        <v>26</v>
      </c>
      <c r="B12" s="1" t="s">
        <v>91</v>
      </c>
      <c r="C12" s="1" t="s">
        <v>28</v>
      </c>
      <c r="D12" s="5" t="str">
        <f aca="false">$A$4</f>
        <v>Client: Client 34</v>
      </c>
      <c r="E12" s="5" t="str">
        <f aca="false">$A$5</f>
        <v>Numéro Client : 1022</v>
      </c>
      <c r="F12" s="6" t="str">
        <f aca="false">$A$3</f>
        <v>Fournisseur: (Fictif 2)</v>
      </c>
      <c r="G12" s="6" t="str">
        <f aca="false">$A$2</f>
        <v>2017-01-01 au 2017-10-30</v>
      </c>
    </row>
    <row r="13" customFormat="false" ht="15" hidden="false" customHeight="false" outlineLevel="0" collapsed="false">
      <c r="A13" s="1" t="s">
        <v>29</v>
      </c>
      <c r="B13" s="1" t="s">
        <v>30</v>
      </c>
      <c r="C13" s="1" t="s">
        <v>31</v>
      </c>
      <c r="D13" s="5" t="str">
        <f aca="false">$A$4</f>
        <v>Client: Client 34</v>
      </c>
      <c r="E13" s="5" t="str">
        <f aca="false">$A$5</f>
        <v>Numéro Client : 1022</v>
      </c>
      <c r="F13" s="6" t="str">
        <f aca="false">$A$3</f>
        <v>Fournisseur: (Fictif 2)</v>
      </c>
      <c r="G13" s="6" t="str">
        <f aca="false">$A$2</f>
        <v>2017-01-01 au 2017-10-30</v>
      </c>
    </row>
    <row r="14" customFormat="false" ht="15" hidden="false" customHeight="false" outlineLevel="0" collapsed="false">
      <c r="A14" s="1" t="s">
        <v>32</v>
      </c>
      <c r="B14" s="1" t="s">
        <v>33</v>
      </c>
      <c r="C14" s="1" t="s">
        <v>34</v>
      </c>
      <c r="D14" s="5" t="str">
        <f aca="false">$A$4</f>
        <v>Client: Client 34</v>
      </c>
      <c r="E14" s="5" t="str">
        <f aca="false">$A$5</f>
        <v>Numéro Client : 1022</v>
      </c>
      <c r="F14" s="6" t="str">
        <f aca="false">$A$3</f>
        <v>Fournisseur: (Fictif 2)</v>
      </c>
      <c r="G14" s="6" t="str">
        <f aca="false">$A$2</f>
        <v>2017-01-01 au 2017-10-30</v>
      </c>
    </row>
    <row r="15" customFormat="false" ht="15" hidden="false" customHeight="false" outlineLevel="0" collapsed="false">
      <c r="A15" s="1" t="s">
        <v>35</v>
      </c>
      <c r="B15" s="1" t="s">
        <v>36</v>
      </c>
      <c r="C15" s="1" t="s">
        <v>37</v>
      </c>
      <c r="D15" s="5" t="str">
        <f aca="false">$A$4</f>
        <v>Client: Client 34</v>
      </c>
      <c r="E15" s="5" t="str">
        <f aca="false">$A$5</f>
        <v>Numéro Client : 1022</v>
      </c>
      <c r="F15" s="6" t="str">
        <f aca="false">$A$3</f>
        <v>Fournisseur: (Fictif 2)</v>
      </c>
      <c r="G15" s="6" t="str">
        <f aca="false">$A$2</f>
        <v>2017-01-01 au 2017-10-30</v>
      </c>
    </row>
    <row r="16" customFormat="false" ht="15" hidden="false" customHeight="false" outlineLevel="0" collapsed="false">
      <c r="A16" s="1" t="s">
        <v>38</v>
      </c>
      <c r="B16" s="1" t="s">
        <v>13</v>
      </c>
      <c r="C16" s="1" t="s">
        <v>39</v>
      </c>
      <c r="D16" s="5" t="str">
        <f aca="false">$A$4</f>
        <v>Client: Client 34</v>
      </c>
      <c r="E16" s="5" t="str">
        <f aca="false">$A$5</f>
        <v>Numéro Client : 1022</v>
      </c>
      <c r="F16" s="6" t="str">
        <f aca="false">$A$3</f>
        <v>Fournisseur: (Fictif 2)</v>
      </c>
      <c r="G16" s="6" t="str">
        <f aca="false">$A$2</f>
        <v>2017-01-01 au 2017-10-30</v>
      </c>
    </row>
    <row r="17" customFormat="false" ht="15" hidden="false" customHeight="false" outlineLevel="0" collapsed="false">
      <c r="A17" s="1" t="s">
        <v>40</v>
      </c>
      <c r="B17" s="1" t="s">
        <v>41</v>
      </c>
      <c r="C17" s="1" t="s">
        <v>42</v>
      </c>
      <c r="D17" s="5" t="str">
        <f aca="false">$A$4</f>
        <v>Client: Client 34</v>
      </c>
      <c r="E17" s="5" t="str">
        <f aca="false">$A$5</f>
        <v>Numéro Client : 1022</v>
      </c>
      <c r="F17" s="6" t="str">
        <f aca="false">$A$3</f>
        <v>Fournisseur: (Fictif 2)</v>
      </c>
      <c r="G17" s="6" t="str">
        <f aca="false">$A$2</f>
        <v>2017-01-01 au 2017-10-30</v>
      </c>
    </row>
    <row r="18" customFormat="false" ht="15" hidden="false" customHeight="false" outlineLevel="0" collapsed="false">
      <c r="D18" s="5" t="str">
        <f aca="false">$A$4</f>
        <v>Client: Client 34</v>
      </c>
      <c r="E18" s="5" t="str">
        <f aca="false">$A$5</f>
        <v>Numéro Client : 1022</v>
      </c>
      <c r="F18" s="6" t="str">
        <f aca="false">$A$3</f>
        <v>Fournisseur: (Fictif 2)</v>
      </c>
      <c r="G18" s="6" t="str">
        <f aca="false">$A$2</f>
        <v>2017-01-01 au 2017-10-30</v>
      </c>
    </row>
    <row r="19" customFormat="false" ht="15" hidden="false" customHeight="false" outlineLevel="0" collapsed="false">
      <c r="D19" s="5" t="str">
        <f aca="false">$A$4</f>
        <v>Client: Client 34</v>
      </c>
      <c r="E19" s="5" t="str">
        <f aca="false">$A$5</f>
        <v>Numéro Client : 1022</v>
      </c>
      <c r="F19" s="6" t="str">
        <f aca="false">$A$3</f>
        <v>Fournisseur: (Fictif 2)</v>
      </c>
      <c r="G19" s="6" t="str">
        <f aca="false">$A$2</f>
        <v>2017-01-01 au 2017-10-30</v>
      </c>
    </row>
    <row r="20" customFormat="false" ht="15" hidden="false" customHeight="false" outlineLevel="0" collapsed="false">
      <c r="D20" s="5" t="str">
        <f aca="false">$A$4</f>
        <v>Client: Client 34</v>
      </c>
      <c r="E20" s="5" t="str">
        <f aca="false">$A$5</f>
        <v>Numéro Client : 1022</v>
      </c>
      <c r="F20" s="6" t="str">
        <f aca="false">$A$3</f>
        <v>Fournisseur: (Fictif 2)</v>
      </c>
      <c r="G20" s="6" t="str">
        <f aca="false">$A$2</f>
        <v>2017-01-01 au 2017-10-30</v>
      </c>
    </row>
    <row r="21" customFormat="false" ht="15" hidden="false" customHeight="false" outlineLevel="0" collapsed="false">
      <c r="D21" s="5" t="str">
        <f aca="false">$A$4</f>
        <v>Client: Client 34</v>
      </c>
      <c r="E21" s="5" t="str">
        <f aca="false">$A$5</f>
        <v>Numéro Client : 1022</v>
      </c>
      <c r="F21" s="6" t="str">
        <f aca="false">$A$3</f>
        <v>Fournisseur: (Fictif 2)</v>
      </c>
      <c r="G21" s="6" t="str">
        <f aca="false">$A$2</f>
        <v>2017-01-01 au 2017-10-30</v>
      </c>
    </row>
    <row r="22" customFormat="false" ht="15" hidden="false" customHeight="false" outlineLevel="0" collapsed="false">
      <c r="D22" s="5" t="str">
        <f aca="false">$A$4</f>
        <v>Client: Client 34</v>
      </c>
      <c r="E22" s="5" t="str">
        <f aca="false">$A$5</f>
        <v>Numéro Client : 1022</v>
      </c>
      <c r="F22" s="6" t="str">
        <f aca="false">$A$3</f>
        <v>Fournisseur: (Fictif 2)</v>
      </c>
      <c r="G22" s="6" t="str">
        <f aca="false">$A$2</f>
        <v>2017-01-01 au 2017-10-30</v>
      </c>
    </row>
    <row r="23" customFormat="false" ht="15" hidden="false" customHeight="false" outlineLevel="0" collapsed="false">
      <c r="D23" s="5" t="str">
        <f aca="false">$A$4</f>
        <v>Client: Client 34</v>
      </c>
      <c r="E23" s="5" t="str">
        <f aca="false">$A$5</f>
        <v>Numéro Client : 1022</v>
      </c>
      <c r="F23" s="6" t="str">
        <f aca="false">$A$3</f>
        <v>Fournisseur: (Fictif 2)</v>
      </c>
      <c r="G23" s="6" t="str">
        <f aca="false">$A$2</f>
        <v>2017-01-01 au 2017-10-30</v>
      </c>
    </row>
    <row r="24" customFormat="false" ht="15" hidden="false" customHeight="false" outlineLevel="0" collapsed="false">
      <c r="D24" s="5" t="str">
        <f aca="false">$A$4</f>
        <v>Client: Client 34</v>
      </c>
      <c r="E24" s="5" t="str">
        <f aca="false">$A$5</f>
        <v>Numéro Client : 1022</v>
      </c>
      <c r="F24" s="6" t="str">
        <f aca="false">$A$3</f>
        <v>Fournisseur: (Fictif 2)</v>
      </c>
      <c r="G24" s="6" t="str">
        <f aca="false">$A$2</f>
        <v>2017-01-01 au 2017-10-30</v>
      </c>
    </row>
    <row r="25" customFormat="false" ht="15" hidden="false" customHeight="false" outlineLevel="0" collapsed="false">
      <c r="D25" s="5" t="str">
        <f aca="false">$A$4</f>
        <v>Client: Client 34</v>
      </c>
      <c r="E25" s="5" t="str">
        <f aca="false">$A$5</f>
        <v>Numéro Client : 1022</v>
      </c>
      <c r="F25" s="6" t="str">
        <f aca="false">$A$3</f>
        <v>Fournisseur: (Fictif 2)</v>
      </c>
      <c r="G25" s="6" t="str">
        <f aca="false">$A$2</f>
        <v>2017-01-01 au 2017-10-30</v>
      </c>
    </row>
    <row r="26" customFormat="false" ht="15" hidden="false" customHeight="false" outlineLevel="0" collapsed="false">
      <c r="D26" s="5" t="str">
        <f aca="false">$A$4</f>
        <v>Client: Client 34</v>
      </c>
      <c r="E26" s="5" t="str">
        <f aca="false">$A$5</f>
        <v>Numéro Client : 1022</v>
      </c>
      <c r="F26" s="6" t="str">
        <f aca="false">$A$3</f>
        <v>Fournisseur: (Fictif 2)</v>
      </c>
      <c r="G26" s="6" t="str">
        <f aca="false">$A$2</f>
        <v>2017-01-01 au 2017-10-30</v>
      </c>
    </row>
    <row r="27" customFormat="false" ht="15" hidden="false" customHeight="false" outlineLevel="0" collapsed="false">
      <c r="D27" s="5" t="str">
        <f aca="false">$A$4</f>
        <v>Client: Client 34</v>
      </c>
      <c r="E27" s="5" t="str">
        <f aca="false">$A$5</f>
        <v>Numéro Client : 1022</v>
      </c>
      <c r="F27" s="6" t="str">
        <f aca="false">$A$3</f>
        <v>Fournisseur: (Fictif 2)</v>
      </c>
      <c r="G27" s="6" t="str">
        <f aca="false">$A$2</f>
        <v>2017-01-01 au 2017-10-30</v>
      </c>
    </row>
    <row r="28" customFormat="false" ht="15" hidden="false" customHeight="false" outlineLevel="0" collapsed="false">
      <c r="D28" s="5" t="str">
        <f aca="false">$A$4</f>
        <v>Client: Client 34</v>
      </c>
      <c r="E28" s="5" t="str">
        <f aca="false">$A$5</f>
        <v>Numéro Client : 1022</v>
      </c>
      <c r="F28" s="6" t="str">
        <f aca="false">$A$3</f>
        <v>Fournisseur: (Fictif 2)</v>
      </c>
      <c r="G28" s="6" t="str">
        <f aca="false">$A$2</f>
        <v>2017-01-01 au 2017-10-30</v>
      </c>
    </row>
    <row r="29" customFormat="false" ht="15" hidden="false" customHeight="false" outlineLevel="0" collapsed="false">
      <c r="D29" s="5" t="str">
        <f aca="false">$A$4</f>
        <v>Client: Client 34</v>
      </c>
      <c r="E29" s="5" t="str">
        <f aca="false">$A$5</f>
        <v>Numéro Client : 1022</v>
      </c>
      <c r="F29" s="6" t="str">
        <f aca="false">$A$3</f>
        <v>Fournisseur: (Fictif 2)</v>
      </c>
      <c r="G29" s="6" t="str">
        <f aca="false">$A$2</f>
        <v>2017-01-01 au 2017-10-30</v>
      </c>
    </row>
    <row r="30" customFormat="false" ht="15" hidden="false" customHeight="false" outlineLevel="0" collapsed="false">
      <c r="D30" s="5" t="str">
        <f aca="false">$A$4</f>
        <v>Client: Client 34</v>
      </c>
      <c r="E30" s="5" t="str">
        <f aca="false">$A$5</f>
        <v>Numéro Client : 1022</v>
      </c>
      <c r="F30" s="6" t="str">
        <f aca="false">$A$3</f>
        <v>Fournisseur: (Fictif 2)</v>
      </c>
      <c r="G30" s="6" t="str">
        <f aca="false">$A$2</f>
        <v>2017-01-01 au 2017-10-30</v>
      </c>
    </row>
    <row r="31" customFormat="false" ht="15" hidden="false" customHeight="false" outlineLevel="0" collapsed="false">
      <c r="D31" s="5" t="str">
        <f aca="false">$A$4</f>
        <v>Client: Client 34</v>
      </c>
      <c r="E31" s="5" t="str">
        <f aca="false">$A$5</f>
        <v>Numéro Client : 1022</v>
      </c>
      <c r="F31" s="6" t="str">
        <f aca="false">$A$3</f>
        <v>Fournisseur: (Fictif 2)</v>
      </c>
      <c r="G31" s="6" t="str">
        <f aca="false">$A$2</f>
        <v>2017-01-01 au 2017-10-30</v>
      </c>
    </row>
    <row r="32" customFormat="false" ht="15" hidden="false" customHeight="false" outlineLevel="0" collapsed="false">
      <c r="D32" s="5" t="str">
        <f aca="false">$A$4</f>
        <v>Client: Client 34</v>
      </c>
      <c r="E32" s="5" t="str">
        <f aca="false">$A$5</f>
        <v>Numéro Client : 1022</v>
      </c>
      <c r="F32" s="6" t="str">
        <f aca="false">$A$3</f>
        <v>Fournisseur: (Fictif 2)</v>
      </c>
      <c r="G32" s="6" t="str">
        <f aca="false">$A$2</f>
        <v>2017-01-01 au 2017-10-30</v>
      </c>
    </row>
    <row r="33" customFormat="false" ht="15" hidden="false" customHeight="false" outlineLevel="0" collapsed="false">
      <c r="D33" s="5" t="str">
        <f aca="false">$A$4</f>
        <v>Client: Client 34</v>
      </c>
      <c r="E33" s="5" t="str">
        <f aca="false">$A$5</f>
        <v>Numéro Client : 1022</v>
      </c>
      <c r="F33" s="6" t="str">
        <f aca="false">$A$3</f>
        <v>Fournisseur: (Fictif 2)</v>
      </c>
      <c r="G33" s="6" t="str">
        <f aca="false">$A$2</f>
        <v>2017-01-01 au 2017-10-30</v>
      </c>
    </row>
    <row r="34" customFormat="false" ht="15" hidden="false" customHeight="false" outlineLevel="0" collapsed="false">
      <c r="D34" s="5" t="str">
        <f aca="false">$A$4</f>
        <v>Client: Client 34</v>
      </c>
      <c r="E34" s="5" t="str">
        <f aca="false">$A$5</f>
        <v>Numéro Client : 1022</v>
      </c>
      <c r="F34" s="6" t="str">
        <f aca="false">$A$3</f>
        <v>Fournisseur: (Fictif 2)</v>
      </c>
      <c r="G34" s="6" t="str">
        <f aca="false">$A$2</f>
        <v>2017-01-01 au 2017-10-30</v>
      </c>
    </row>
    <row r="35" customFormat="false" ht="15" hidden="false" customHeight="false" outlineLevel="0" collapsed="false">
      <c r="D35" s="5" t="str">
        <f aca="false">$A$4</f>
        <v>Client: Client 34</v>
      </c>
      <c r="E35" s="5" t="str">
        <f aca="false">$A$5</f>
        <v>Numéro Client : 1022</v>
      </c>
      <c r="F35" s="6" t="str">
        <f aca="false">$A$3</f>
        <v>Fournisseur: (Fictif 2)</v>
      </c>
      <c r="G35" s="6" t="str">
        <f aca="false">$A$2</f>
        <v>2017-01-01 au 2017-10-30</v>
      </c>
    </row>
    <row r="36" customFormat="false" ht="15" hidden="false" customHeight="false" outlineLevel="0" collapsed="false">
      <c r="D36" s="5" t="str">
        <f aca="false">$A$4</f>
        <v>Client: Client 34</v>
      </c>
      <c r="E36" s="5" t="str">
        <f aca="false">$A$5</f>
        <v>Numéro Client : 1022</v>
      </c>
      <c r="F36" s="6" t="str">
        <f aca="false">$A$3</f>
        <v>Fournisseur: (Fictif 2)</v>
      </c>
      <c r="G36" s="6" t="str">
        <f aca="false">$A$2</f>
        <v>2017-01-01 au 2017-10-30</v>
      </c>
    </row>
    <row r="37" customFormat="false" ht="15" hidden="false" customHeight="false" outlineLevel="0" collapsed="false">
      <c r="D37" s="5" t="str">
        <f aca="false">$A$4</f>
        <v>Client: Client 34</v>
      </c>
      <c r="E37" s="5" t="str">
        <f aca="false">$A$5</f>
        <v>Numéro Client : 1022</v>
      </c>
      <c r="F37" s="6" t="str">
        <f aca="false">$A$3</f>
        <v>Fournisseur: (Fictif 2)</v>
      </c>
      <c r="G37" s="6" t="str">
        <f aca="false">$A$2</f>
        <v>2017-01-01 au 2017-10-30</v>
      </c>
    </row>
    <row r="38" customFormat="false" ht="15" hidden="false" customHeight="false" outlineLevel="0" collapsed="false">
      <c r="D38" s="5" t="str">
        <f aca="false">$A$4</f>
        <v>Client: Client 34</v>
      </c>
      <c r="E38" s="5" t="str">
        <f aca="false">$A$5</f>
        <v>Numéro Client : 1022</v>
      </c>
      <c r="F38" s="6" t="str">
        <f aca="false">$A$3</f>
        <v>Fournisseur: (Fictif 2)</v>
      </c>
      <c r="G38" s="6" t="str">
        <f aca="false">$A$2</f>
        <v>2017-01-01 au 2017-10-30</v>
      </c>
    </row>
    <row r="39" customFormat="false" ht="15" hidden="false" customHeight="false" outlineLevel="0" collapsed="false">
      <c r="D39" s="5" t="str">
        <f aca="false">$A$4</f>
        <v>Client: Client 34</v>
      </c>
      <c r="E39" s="5" t="str">
        <f aca="false">$A$5</f>
        <v>Numéro Client : 1022</v>
      </c>
      <c r="F39" s="6" t="str">
        <f aca="false">$A$3</f>
        <v>Fournisseur: (Fictif 2)</v>
      </c>
      <c r="G39" s="6" t="str">
        <f aca="false">$A$2</f>
        <v>2017-01-01 au 2017-10-30</v>
      </c>
    </row>
    <row r="40" customFormat="false" ht="15" hidden="false" customHeight="false" outlineLevel="0" collapsed="false">
      <c r="D40" s="5" t="str">
        <f aca="false">$A$4</f>
        <v>Client: Client 34</v>
      </c>
      <c r="E40" s="5" t="str">
        <f aca="false">$A$5</f>
        <v>Numéro Client : 1022</v>
      </c>
      <c r="F40" s="6" t="str">
        <f aca="false">$A$3</f>
        <v>Fournisseur: (Fictif 2)</v>
      </c>
      <c r="G40" s="6" t="str">
        <f aca="false">$A$2</f>
        <v>2017-01-01 au 2017-10-30</v>
      </c>
    </row>
    <row r="41" customFormat="false" ht="15" hidden="false" customHeight="false" outlineLevel="0" collapsed="false">
      <c r="D41" s="5" t="str">
        <f aca="false">$A$4</f>
        <v>Client: Client 34</v>
      </c>
      <c r="E41" s="5" t="str">
        <f aca="false">$A$5</f>
        <v>Numéro Client : 1022</v>
      </c>
      <c r="F41" s="6" t="str">
        <f aca="false">$A$3</f>
        <v>Fournisseur: (Fictif 2)</v>
      </c>
      <c r="G41" s="6" t="str">
        <f aca="false">$A$2</f>
        <v>2017-01-01 au 2017-10-30</v>
      </c>
    </row>
    <row r="42" customFormat="false" ht="15" hidden="false" customHeight="false" outlineLevel="0" collapsed="false">
      <c r="D42" s="5" t="str">
        <f aca="false">$A$4</f>
        <v>Client: Client 34</v>
      </c>
      <c r="E42" s="5" t="str">
        <f aca="false">$A$5</f>
        <v>Numéro Client : 1022</v>
      </c>
      <c r="F42" s="6" t="str">
        <f aca="false">$A$3</f>
        <v>Fournisseur: (Fictif 2)</v>
      </c>
      <c r="G42" s="6" t="str">
        <f aca="false">$A$2</f>
        <v>2017-01-01 au 2017-10-30</v>
      </c>
    </row>
    <row r="43" customFormat="false" ht="15" hidden="false" customHeight="false" outlineLevel="0" collapsed="false">
      <c r="D43" s="5" t="str">
        <f aca="false">$A$4</f>
        <v>Client: Client 34</v>
      </c>
      <c r="E43" s="5" t="str">
        <f aca="false">$A$5</f>
        <v>Numéro Client : 1022</v>
      </c>
      <c r="F43" s="6" t="str">
        <f aca="false">$A$3</f>
        <v>Fournisseur: (Fictif 2)</v>
      </c>
      <c r="G43" s="6" t="str">
        <f aca="false">$A$2</f>
        <v>2017-01-01 au 2017-10-30</v>
      </c>
    </row>
    <row r="44" customFormat="false" ht="15" hidden="false" customHeight="false" outlineLevel="0" collapsed="false">
      <c r="D44" s="5" t="str">
        <f aca="false">$A$4</f>
        <v>Client: Client 34</v>
      </c>
      <c r="E44" s="5" t="str">
        <f aca="false">$A$5</f>
        <v>Numéro Client : 1022</v>
      </c>
      <c r="F44" s="6" t="str">
        <f aca="false">$A$3</f>
        <v>Fournisseur: (Fictif 2)</v>
      </c>
      <c r="G44" s="6" t="str">
        <f aca="false">$A$2</f>
        <v>2017-01-01 au 2017-10-30</v>
      </c>
    </row>
    <row r="45" customFormat="false" ht="15" hidden="false" customHeight="false" outlineLevel="0" collapsed="false">
      <c r="D45" s="5" t="str">
        <f aca="false">$A$4</f>
        <v>Client: Client 34</v>
      </c>
      <c r="E45" s="5" t="str">
        <f aca="false">$A$5</f>
        <v>Numéro Client : 1022</v>
      </c>
      <c r="F45" s="6" t="str">
        <f aca="false">$A$3</f>
        <v>Fournisseur: (Fictif 2)</v>
      </c>
      <c r="G45" s="6" t="str">
        <f aca="false">$A$2</f>
        <v>2017-01-01 au 2017-10-30</v>
      </c>
    </row>
    <row r="46" customFormat="false" ht="15" hidden="false" customHeight="false" outlineLevel="0" collapsed="false">
      <c r="D46" s="5" t="str">
        <f aca="false">$A$4</f>
        <v>Client: Client 34</v>
      </c>
      <c r="E46" s="5" t="str">
        <f aca="false">$A$5</f>
        <v>Numéro Client : 1022</v>
      </c>
      <c r="F46" s="6" t="str">
        <f aca="false">$A$3</f>
        <v>Fournisseur: (Fictif 2)</v>
      </c>
      <c r="G46" s="6" t="str">
        <f aca="false">$A$2</f>
        <v>2017-01-01 au 2017-10-30</v>
      </c>
    </row>
    <row r="47" customFormat="false" ht="15" hidden="false" customHeight="false" outlineLevel="0" collapsed="false">
      <c r="D47" s="5" t="str">
        <f aca="false">$A$4</f>
        <v>Client: Client 34</v>
      </c>
      <c r="E47" s="5" t="str">
        <f aca="false">$A$5</f>
        <v>Numéro Client : 1022</v>
      </c>
      <c r="F47" s="6" t="str">
        <f aca="false">$A$3</f>
        <v>Fournisseur: (Fictif 2)</v>
      </c>
      <c r="G47" s="6" t="str">
        <f aca="false">$A$2</f>
        <v>2017-01-01 au 2017-10-30</v>
      </c>
    </row>
    <row r="48" customFormat="false" ht="15" hidden="false" customHeight="false" outlineLevel="0" collapsed="false">
      <c r="D48" s="5" t="str">
        <f aca="false">$A$4</f>
        <v>Client: Client 34</v>
      </c>
      <c r="E48" s="5" t="str">
        <f aca="false">$A$5</f>
        <v>Numéro Client : 1022</v>
      </c>
      <c r="F48" s="6" t="str">
        <f aca="false">$A$3</f>
        <v>Fournisseur: (Fictif 2)</v>
      </c>
      <c r="G48" s="6" t="str">
        <f aca="false">$A$2</f>
        <v>2017-01-01 au 2017-10-30</v>
      </c>
    </row>
    <row r="49" customFormat="false" ht="15" hidden="false" customHeight="false" outlineLevel="0" collapsed="false">
      <c r="D49" s="5" t="str">
        <f aca="false">$A$4</f>
        <v>Client: Client 34</v>
      </c>
      <c r="E49" s="5" t="str">
        <f aca="false">$A$5</f>
        <v>Numéro Client : 1022</v>
      </c>
      <c r="F49" s="6" t="str">
        <f aca="false">$A$3</f>
        <v>Fournisseur: (Fictif 2)</v>
      </c>
      <c r="G49" s="6" t="str">
        <f aca="false">$A$2</f>
        <v>2017-01-01 au 2017-10-30</v>
      </c>
    </row>
    <row r="50" customFormat="false" ht="15" hidden="false" customHeight="false" outlineLevel="0" collapsed="false">
      <c r="D50" s="5" t="str">
        <f aca="false">$A$4</f>
        <v>Client: Client 34</v>
      </c>
      <c r="E50" s="5" t="str">
        <f aca="false">$A$5</f>
        <v>Numéro Client : 1022</v>
      </c>
      <c r="F50" s="6" t="str">
        <f aca="false">$A$3</f>
        <v>Fournisseur: (Fictif 2)</v>
      </c>
      <c r="G50" s="6" t="str">
        <f aca="false">$A$2</f>
        <v>2017-01-01 au 2017-10-30</v>
      </c>
    </row>
    <row r="51" customFormat="false" ht="15" hidden="false" customHeight="false" outlineLevel="0" collapsed="false">
      <c r="D51" s="5" t="str">
        <f aca="false">$A$4</f>
        <v>Client: Client 34</v>
      </c>
      <c r="E51" s="5" t="str">
        <f aca="false">$A$5</f>
        <v>Numéro Client : 1022</v>
      </c>
      <c r="F51" s="6" t="str">
        <f aca="false">$A$3</f>
        <v>Fournisseur: (Fictif 2)</v>
      </c>
      <c r="G51" s="6" t="str">
        <f aca="false">$A$2</f>
        <v>2017-01-01 au 2017-10-30</v>
      </c>
    </row>
    <row r="52" customFormat="false" ht="15" hidden="false" customHeight="false" outlineLevel="0" collapsed="false">
      <c r="D52" s="5" t="str">
        <f aca="false">$A$4</f>
        <v>Client: Client 34</v>
      </c>
      <c r="E52" s="5" t="str">
        <f aca="false">$A$5</f>
        <v>Numéro Client : 1022</v>
      </c>
      <c r="F52" s="6" t="str">
        <f aca="false">$A$3</f>
        <v>Fournisseur: (Fictif 2)</v>
      </c>
      <c r="G52" s="6" t="str">
        <f aca="false">$A$2</f>
        <v>2017-01-01 au 2017-10-30</v>
      </c>
    </row>
    <row r="53" customFormat="false" ht="15" hidden="false" customHeight="false" outlineLevel="0" collapsed="false">
      <c r="D53" s="5" t="str">
        <f aca="false">$A$4</f>
        <v>Client: Client 34</v>
      </c>
      <c r="E53" s="5" t="str">
        <f aca="false">$A$5</f>
        <v>Numéro Client : 1022</v>
      </c>
      <c r="F53" s="6" t="str">
        <f aca="false">$A$3</f>
        <v>Fournisseur: (Fictif 2)</v>
      </c>
      <c r="G53" s="6" t="str">
        <f aca="false">$A$2</f>
        <v>2017-01-01 au 2017-10-30</v>
      </c>
    </row>
    <row r="54" customFormat="false" ht="15" hidden="false" customHeight="false" outlineLevel="0" collapsed="false">
      <c r="D54" s="5" t="str">
        <f aca="false">$A$4</f>
        <v>Client: Client 34</v>
      </c>
      <c r="E54" s="5" t="str">
        <f aca="false">$A$5</f>
        <v>Numéro Client : 1022</v>
      </c>
      <c r="F54" s="6" t="str">
        <f aca="false">$A$3</f>
        <v>Fournisseur: (Fictif 2)</v>
      </c>
      <c r="G54" s="6" t="str">
        <f aca="false">$A$2</f>
        <v>2017-01-01 au 2017-10-30</v>
      </c>
    </row>
    <row r="55" customFormat="false" ht="15" hidden="false" customHeight="false" outlineLevel="0" collapsed="false">
      <c r="D55" s="5" t="str">
        <f aca="false">$A$4</f>
        <v>Client: Client 34</v>
      </c>
      <c r="E55" s="5" t="str">
        <f aca="false">$A$5</f>
        <v>Numéro Client : 1022</v>
      </c>
      <c r="F55" s="6" t="str">
        <f aca="false">$A$3</f>
        <v>Fournisseur: (Fictif 2)</v>
      </c>
      <c r="G55" s="6" t="str">
        <f aca="false">$A$2</f>
        <v>2017-01-01 au 2017-10-30</v>
      </c>
    </row>
    <row r="56" customFormat="false" ht="15" hidden="false" customHeight="false" outlineLevel="0" collapsed="false">
      <c r="D56" s="5" t="str">
        <f aca="false">$A$4</f>
        <v>Client: Client 34</v>
      </c>
      <c r="E56" s="5" t="str">
        <f aca="false">$A$5</f>
        <v>Numéro Client : 1022</v>
      </c>
      <c r="F56" s="6" t="str">
        <f aca="false">$A$3</f>
        <v>Fournisseur: (Fictif 2)</v>
      </c>
      <c r="G56" s="6" t="str">
        <f aca="false">$A$2</f>
        <v>2017-01-01 au 2017-10-30</v>
      </c>
    </row>
    <row r="57" customFormat="false" ht="15" hidden="false" customHeight="false" outlineLevel="0" collapsed="false">
      <c r="D57" s="5" t="str">
        <f aca="false">$A$4</f>
        <v>Client: Client 34</v>
      </c>
      <c r="E57" s="5" t="str">
        <f aca="false">$A$5</f>
        <v>Numéro Client : 1022</v>
      </c>
      <c r="F57" s="6" t="str">
        <f aca="false">$A$3</f>
        <v>Fournisseur: (Fictif 2)</v>
      </c>
      <c r="G57" s="6" t="str">
        <f aca="false">$A$2</f>
        <v>2017-01-01 au 2017-10-30</v>
      </c>
    </row>
    <row r="58" customFormat="false" ht="15" hidden="false" customHeight="false" outlineLevel="0" collapsed="false">
      <c r="D58" s="5" t="str">
        <f aca="false">$A$4</f>
        <v>Client: Client 34</v>
      </c>
      <c r="E58" s="5" t="str">
        <f aca="false">$A$5</f>
        <v>Numéro Client : 1022</v>
      </c>
      <c r="F58" s="6" t="str">
        <f aca="false">$A$3</f>
        <v>Fournisseur: (Fictif 2)</v>
      </c>
      <c r="G58" s="6" t="str">
        <f aca="false">$A$2</f>
        <v>2017-01-01 au 2017-10-30</v>
      </c>
    </row>
    <row r="59" customFormat="false" ht="15" hidden="false" customHeight="false" outlineLevel="0" collapsed="false">
      <c r="D59" s="5" t="str">
        <f aca="false">$A$4</f>
        <v>Client: Client 34</v>
      </c>
      <c r="E59" s="5" t="str">
        <f aca="false">$A$5</f>
        <v>Numéro Client : 1022</v>
      </c>
      <c r="F59" s="6" t="str">
        <f aca="false">$A$3</f>
        <v>Fournisseur: (Fictif 2)</v>
      </c>
      <c r="G59" s="6" t="str">
        <f aca="false">$A$2</f>
        <v>2017-01-01 au 2017-10-30</v>
      </c>
    </row>
    <row r="60" customFormat="false" ht="15" hidden="false" customHeight="false" outlineLevel="0" collapsed="false">
      <c r="D60" s="5" t="str">
        <f aca="false">$A$4</f>
        <v>Client: Client 34</v>
      </c>
      <c r="E60" s="5" t="str">
        <f aca="false">$A$5</f>
        <v>Numéro Client : 1022</v>
      </c>
      <c r="F60" s="6" t="str">
        <f aca="false">$A$3</f>
        <v>Fournisseur: (Fictif 2)</v>
      </c>
      <c r="G60" s="6" t="str">
        <f aca="false">$A$2</f>
        <v>2017-01-01 au 2017-10-30</v>
      </c>
    </row>
    <row r="61" customFormat="false" ht="15" hidden="false" customHeight="false" outlineLevel="0" collapsed="false">
      <c r="D61" s="5" t="str">
        <f aca="false">$A$4</f>
        <v>Client: Client 34</v>
      </c>
      <c r="E61" s="5" t="str">
        <f aca="false">$A$5</f>
        <v>Numéro Client : 1022</v>
      </c>
      <c r="F61" s="6" t="str">
        <f aca="false">$A$3</f>
        <v>Fournisseur: (Fictif 2)</v>
      </c>
      <c r="G61" s="6" t="str">
        <f aca="false">$A$2</f>
        <v>2017-01-01 au 2017-10-30</v>
      </c>
    </row>
    <row r="62" customFormat="false" ht="15" hidden="false" customHeight="false" outlineLevel="0" collapsed="false">
      <c r="D62" s="5" t="str">
        <f aca="false">$A$4</f>
        <v>Client: Client 34</v>
      </c>
      <c r="E62" s="5" t="str">
        <f aca="false">$A$5</f>
        <v>Numéro Client : 1022</v>
      </c>
      <c r="F62" s="6" t="str">
        <f aca="false">$A$3</f>
        <v>Fournisseur: (Fictif 2)</v>
      </c>
      <c r="G62" s="6" t="str">
        <f aca="false">$A$2</f>
        <v>2017-01-01 au 2017-10-30</v>
      </c>
    </row>
    <row r="63" customFormat="false" ht="15" hidden="false" customHeight="false" outlineLevel="0" collapsed="false">
      <c r="D63" s="5" t="str">
        <f aca="false">$A$4</f>
        <v>Client: Client 34</v>
      </c>
      <c r="E63" s="5" t="str">
        <f aca="false">$A$5</f>
        <v>Numéro Client : 1022</v>
      </c>
      <c r="F63" s="6" t="str">
        <f aca="false">$A$3</f>
        <v>Fournisseur: (Fictif 2)</v>
      </c>
      <c r="G63" s="6" t="str">
        <f aca="false">$A$2</f>
        <v>2017-01-01 au 2017-10-30</v>
      </c>
    </row>
    <row r="64" customFormat="false" ht="15" hidden="false" customHeight="false" outlineLevel="0" collapsed="false">
      <c r="D64" s="5" t="str">
        <f aca="false">$A$4</f>
        <v>Client: Client 34</v>
      </c>
      <c r="E64" s="5" t="str">
        <f aca="false">$A$5</f>
        <v>Numéro Client : 1022</v>
      </c>
      <c r="F64" s="6" t="str">
        <f aca="false">$A$3</f>
        <v>Fournisseur: (Fictif 2)</v>
      </c>
      <c r="G64" s="6" t="str">
        <f aca="false">$A$2</f>
        <v>2017-01-01 au 2017-10-30</v>
      </c>
    </row>
    <row r="65" customFormat="false" ht="15" hidden="false" customHeight="false" outlineLevel="0" collapsed="false">
      <c r="D65" s="5" t="str">
        <f aca="false">$A$4</f>
        <v>Client: Client 34</v>
      </c>
      <c r="E65" s="5" t="str">
        <f aca="false">$A$5</f>
        <v>Numéro Client : 1022</v>
      </c>
      <c r="F65" s="6" t="str">
        <f aca="false">$A$3</f>
        <v>Fournisseur: (Fictif 2)</v>
      </c>
      <c r="G65" s="6" t="str">
        <f aca="false">$A$2</f>
        <v>2017-01-01 au 2017-10-30</v>
      </c>
    </row>
    <row r="66" customFormat="false" ht="15" hidden="false" customHeight="false" outlineLevel="0" collapsed="false">
      <c r="D66" s="5" t="str">
        <f aca="false">$A$4</f>
        <v>Client: Client 34</v>
      </c>
      <c r="E66" s="5" t="str">
        <f aca="false">$A$5</f>
        <v>Numéro Client : 1022</v>
      </c>
      <c r="F66" s="6" t="str">
        <f aca="false">$A$3</f>
        <v>Fournisseur: (Fictif 2)</v>
      </c>
      <c r="G66" s="6" t="str">
        <f aca="false">$A$2</f>
        <v>2017-01-01 au 2017-10-30</v>
      </c>
    </row>
    <row r="67" customFormat="false" ht="15" hidden="false" customHeight="false" outlineLevel="0" collapsed="false">
      <c r="D67" s="5" t="str">
        <f aca="false">$A$4</f>
        <v>Client: Client 34</v>
      </c>
      <c r="E67" s="5" t="str">
        <f aca="false">$A$5</f>
        <v>Numéro Client : 1022</v>
      </c>
      <c r="F67" s="6" t="str">
        <f aca="false">$A$3</f>
        <v>Fournisseur: (Fictif 2)</v>
      </c>
      <c r="G67" s="6" t="str">
        <f aca="false">$A$2</f>
        <v>2017-01-01 au 2017-10-30</v>
      </c>
    </row>
    <row r="68" customFormat="false" ht="15" hidden="false" customHeight="false" outlineLevel="0" collapsed="false">
      <c r="D68" s="5" t="str">
        <f aca="false">$A$4</f>
        <v>Client: Client 34</v>
      </c>
      <c r="E68" s="5" t="str">
        <f aca="false">$A$5</f>
        <v>Numéro Client : 1022</v>
      </c>
      <c r="F68" s="6" t="str">
        <f aca="false">$A$3</f>
        <v>Fournisseur: (Fictif 2)</v>
      </c>
      <c r="G68" s="6" t="str">
        <f aca="false">$A$2</f>
        <v>2017-01-01 au 2017-10-30</v>
      </c>
    </row>
    <row r="69" customFormat="false" ht="15" hidden="false" customHeight="false" outlineLevel="0" collapsed="false">
      <c r="D69" s="5" t="str">
        <f aca="false">$A$4</f>
        <v>Client: Client 34</v>
      </c>
      <c r="E69" s="5" t="str">
        <f aca="false">$A$5</f>
        <v>Numéro Client : 1022</v>
      </c>
      <c r="F69" s="6" t="str">
        <f aca="false">$A$3</f>
        <v>Fournisseur: (Fictif 2)</v>
      </c>
      <c r="G69" s="6" t="str">
        <f aca="false">$A$2</f>
        <v>2017-01-01 au 2017-10-30</v>
      </c>
    </row>
    <row r="70" customFormat="false" ht="15" hidden="false" customHeight="false" outlineLevel="0" collapsed="false">
      <c r="D70" s="5" t="str">
        <f aca="false">$A$4</f>
        <v>Client: Client 34</v>
      </c>
      <c r="E70" s="5" t="str">
        <f aca="false">$A$5</f>
        <v>Numéro Client : 1022</v>
      </c>
      <c r="F70" s="6" t="str">
        <f aca="false">$A$3</f>
        <v>Fournisseur: (Fictif 2)</v>
      </c>
      <c r="G70" s="6" t="str">
        <f aca="false">$A$2</f>
        <v>2017-01-01 au 2017-10-30</v>
      </c>
    </row>
    <row r="71" customFormat="false" ht="15" hidden="false" customHeight="false" outlineLevel="0" collapsed="false">
      <c r="D71" s="5" t="str">
        <f aca="false">$A$4</f>
        <v>Client: Client 34</v>
      </c>
      <c r="E71" s="5" t="str">
        <f aca="false">$A$5</f>
        <v>Numéro Client : 1022</v>
      </c>
      <c r="F71" s="6" t="str">
        <f aca="false">$A$3</f>
        <v>Fournisseur: (Fictif 2)</v>
      </c>
      <c r="G71" s="6" t="str">
        <f aca="false">$A$2</f>
        <v>2017-01-01 au 2017-10-30</v>
      </c>
    </row>
    <row r="72" customFormat="false" ht="15" hidden="false" customHeight="false" outlineLevel="0" collapsed="false">
      <c r="D72" s="5" t="str">
        <f aca="false">$A$4</f>
        <v>Client: Client 34</v>
      </c>
      <c r="E72" s="5" t="str">
        <f aca="false">$A$5</f>
        <v>Numéro Client : 1022</v>
      </c>
      <c r="F72" s="6" t="str">
        <f aca="false">$A$3</f>
        <v>Fournisseur: (Fictif 2)</v>
      </c>
      <c r="G72" s="6" t="str">
        <f aca="false">$A$2</f>
        <v>2017-01-01 au 2017-10-30</v>
      </c>
    </row>
    <row r="73" customFormat="false" ht="15" hidden="false" customHeight="false" outlineLevel="0" collapsed="false">
      <c r="D73" s="5" t="str">
        <f aca="false">$A$4</f>
        <v>Client: Client 34</v>
      </c>
      <c r="E73" s="5" t="str">
        <f aca="false">$A$5</f>
        <v>Numéro Client : 1022</v>
      </c>
      <c r="F73" s="6" t="str">
        <f aca="false">$A$3</f>
        <v>Fournisseur: (Fictif 2)</v>
      </c>
      <c r="G73" s="6" t="str">
        <f aca="false">$A$2</f>
        <v>2017-01-01 au 2017-10-30</v>
      </c>
    </row>
    <row r="74" customFormat="false" ht="15" hidden="false" customHeight="false" outlineLevel="0" collapsed="false">
      <c r="D74" s="5" t="str">
        <f aca="false">$A$4</f>
        <v>Client: Client 34</v>
      </c>
      <c r="E74" s="5" t="str">
        <f aca="false">$A$5</f>
        <v>Numéro Client : 1022</v>
      </c>
      <c r="F74" s="6" t="str">
        <f aca="false">$A$3</f>
        <v>Fournisseur: (Fictif 2)</v>
      </c>
      <c r="G74" s="6" t="str">
        <f aca="false">$A$2</f>
        <v>2017-01-01 au 2017-10-30</v>
      </c>
    </row>
    <row r="75" customFormat="false" ht="15" hidden="false" customHeight="false" outlineLevel="0" collapsed="false">
      <c r="D75" s="5" t="str">
        <f aca="false">$A$4</f>
        <v>Client: Client 34</v>
      </c>
      <c r="E75" s="5" t="str">
        <f aca="false">$A$5</f>
        <v>Numéro Client : 1022</v>
      </c>
      <c r="F75" s="6" t="str">
        <f aca="false">$A$3</f>
        <v>Fournisseur: (Fictif 2)</v>
      </c>
      <c r="G75" s="6" t="str">
        <f aca="false">$A$2</f>
        <v>2017-01-01 au 2017-10-30</v>
      </c>
    </row>
    <row r="76" customFormat="false" ht="15" hidden="false" customHeight="false" outlineLevel="0" collapsed="false">
      <c r="D76" s="5" t="str">
        <f aca="false">$A$4</f>
        <v>Client: Client 34</v>
      </c>
      <c r="E76" s="5" t="str">
        <f aca="false">$A$5</f>
        <v>Numéro Client : 1022</v>
      </c>
      <c r="F76" s="6" t="str">
        <f aca="false">$A$3</f>
        <v>Fournisseur: (Fictif 2)</v>
      </c>
      <c r="G76" s="6" t="str">
        <f aca="false">$A$2</f>
        <v>2017-01-01 au 2017-10-30</v>
      </c>
    </row>
    <row r="77" customFormat="false" ht="15" hidden="false" customHeight="false" outlineLevel="0" collapsed="false">
      <c r="D77" s="5" t="str">
        <f aca="false">$A$4</f>
        <v>Client: Client 34</v>
      </c>
      <c r="E77" s="5" t="str">
        <f aca="false">$A$5</f>
        <v>Numéro Client : 1022</v>
      </c>
      <c r="F77" s="6" t="str">
        <f aca="false">$A$3</f>
        <v>Fournisseur: (Fictif 2)</v>
      </c>
      <c r="G77" s="6" t="str">
        <f aca="false">$A$2</f>
        <v>2017-01-01 au 2017-10-30</v>
      </c>
    </row>
    <row r="78" customFormat="false" ht="15" hidden="false" customHeight="false" outlineLevel="0" collapsed="false">
      <c r="D78" s="5" t="str">
        <f aca="false">$A$4</f>
        <v>Client: Client 34</v>
      </c>
      <c r="E78" s="5" t="str">
        <f aca="false">$A$5</f>
        <v>Numéro Client : 1022</v>
      </c>
      <c r="F78" s="6" t="str">
        <f aca="false">$A$3</f>
        <v>Fournisseur: (Fictif 2)</v>
      </c>
      <c r="G78" s="6" t="str">
        <f aca="false">$A$2</f>
        <v>2017-01-01 au 2017-10-30</v>
      </c>
    </row>
    <row r="79" customFormat="false" ht="15" hidden="false" customHeight="false" outlineLevel="0" collapsed="false">
      <c r="D79" s="5" t="str">
        <f aca="false">$A$4</f>
        <v>Client: Client 34</v>
      </c>
      <c r="E79" s="5" t="str">
        <f aca="false">$A$5</f>
        <v>Numéro Client : 1022</v>
      </c>
      <c r="F79" s="6" t="str">
        <f aca="false">$A$3</f>
        <v>Fournisseur: (Fictif 2)</v>
      </c>
      <c r="G79" s="6" t="str">
        <f aca="false">$A$2</f>
        <v>2017-01-01 au 2017-10-30</v>
      </c>
    </row>
    <row r="80" customFormat="false" ht="15" hidden="false" customHeight="false" outlineLevel="0" collapsed="false">
      <c r="D80" s="5" t="str">
        <f aca="false">$A$4</f>
        <v>Client: Client 34</v>
      </c>
      <c r="E80" s="5" t="str">
        <f aca="false">$A$5</f>
        <v>Numéro Client : 1022</v>
      </c>
      <c r="F80" s="6" t="str">
        <f aca="false">$A$3</f>
        <v>Fournisseur: (Fictif 2)</v>
      </c>
      <c r="G80" s="6" t="str">
        <f aca="false">$A$2</f>
        <v>2017-01-01 au 2017-10-30</v>
      </c>
    </row>
    <row r="81" customFormat="false" ht="15" hidden="false" customHeight="false" outlineLevel="0" collapsed="false">
      <c r="D81" s="5" t="str">
        <f aca="false">$A$4</f>
        <v>Client: Client 34</v>
      </c>
      <c r="E81" s="5" t="str">
        <f aca="false">$A$5</f>
        <v>Numéro Client : 1022</v>
      </c>
      <c r="F81" s="6" t="str">
        <f aca="false">$A$3</f>
        <v>Fournisseur: (Fictif 2)</v>
      </c>
      <c r="G81" s="6" t="str">
        <f aca="false">$A$2</f>
        <v>2017-01-01 au 2017-10-30</v>
      </c>
    </row>
    <row r="82" customFormat="false" ht="15" hidden="false" customHeight="false" outlineLevel="0" collapsed="false">
      <c r="D82" s="5" t="str">
        <f aca="false">$A$4</f>
        <v>Client: Client 34</v>
      </c>
      <c r="E82" s="5" t="str">
        <f aca="false">$A$5</f>
        <v>Numéro Client : 1022</v>
      </c>
      <c r="F82" s="6" t="str">
        <f aca="false">$A$3</f>
        <v>Fournisseur: (Fictif 2)</v>
      </c>
      <c r="G82" s="6" t="str">
        <f aca="false">$A$2</f>
        <v>2017-01-01 au 2017-10-30</v>
      </c>
    </row>
    <row r="83" customFormat="false" ht="15" hidden="false" customHeight="false" outlineLevel="0" collapsed="false">
      <c r="D83" s="5" t="str">
        <f aca="false">$A$4</f>
        <v>Client: Client 34</v>
      </c>
      <c r="E83" s="5" t="str">
        <f aca="false">$A$5</f>
        <v>Numéro Client : 1022</v>
      </c>
      <c r="F83" s="6" t="str">
        <f aca="false">$A$3</f>
        <v>Fournisseur: (Fictif 2)</v>
      </c>
      <c r="G83" s="6" t="str">
        <f aca="false">$A$2</f>
        <v>2017-01-01 au 2017-10-30</v>
      </c>
    </row>
    <row r="84" customFormat="false" ht="15" hidden="false" customHeight="false" outlineLevel="0" collapsed="false">
      <c r="D84" s="5" t="str">
        <f aca="false">$A$4</f>
        <v>Client: Client 34</v>
      </c>
      <c r="E84" s="5" t="str">
        <f aca="false">$A$5</f>
        <v>Numéro Client : 1022</v>
      </c>
      <c r="F84" s="6" t="str">
        <f aca="false">$A$3</f>
        <v>Fournisseur: (Fictif 2)</v>
      </c>
      <c r="G84" s="6" t="str">
        <f aca="false">$A$2</f>
        <v>2017-01-01 au 2017-10-30</v>
      </c>
    </row>
    <row r="85" customFormat="false" ht="15" hidden="false" customHeight="false" outlineLevel="0" collapsed="false">
      <c r="D85" s="5" t="str">
        <f aca="false">$A$4</f>
        <v>Client: Client 34</v>
      </c>
      <c r="E85" s="5" t="str">
        <f aca="false">$A$5</f>
        <v>Numéro Client : 1022</v>
      </c>
      <c r="F85" s="6" t="str">
        <f aca="false">$A$3</f>
        <v>Fournisseur: (Fictif 2)</v>
      </c>
      <c r="G85" s="6" t="str">
        <f aca="false">$A$2</f>
        <v>2017-01-01 au 2017-10-30</v>
      </c>
    </row>
    <row r="86" customFormat="false" ht="15" hidden="false" customHeight="false" outlineLevel="0" collapsed="false">
      <c r="D86" s="5" t="str">
        <f aca="false">$A$4</f>
        <v>Client: Client 34</v>
      </c>
      <c r="E86" s="5" t="str">
        <f aca="false">$A$5</f>
        <v>Numéro Client : 1022</v>
      </c>
      <c r="F86" s="6" t="str">
        <f aca="false">$A$3</f>
        <v>Fournisseur: (Fictif 2)</v>
      </c>
      <c r="G86" s="6" t="str">
        <f aca="false">$A$2</f>
        <v>2017-01-01 au 2017-10-30</v>
      </c>
    </row>
    <row r="87" customFormat="false" ht="15" hidden="false" customHeight="false" outlineLevel="0" collapsed="false">
      <c r="D87" s="5" t="str">
        <f aca="false">$A$4</f>
        <v>Client: Client 34</v>
      </c>
      <c r="E87" s="5" t="str">
        <f aca="false">$A$5</f>
        <v>Numéro Client : 1022</v>
      </c>
      <c r="F87" s="6" t="str">
        <f aca="false">$A$3</f>
        <v>Fournisseur: (Fictif 2)</v>
      </c>
      <c r="G87" s="6" t="str">
        <f aca="false">$A$2</f>
        <v>2017-01-01 au 2017-10-30</v>
      </c>
    </row>
    <row r="88" customFormat="false" ht="15" hidden="false" customHeight="false" outlineLevel="0" collapsed="false">
      <c r="D88" s="5" t="str">
        <f aca="false">$A$4</f>
        <v>Client: Client 34</v>
      </c>
      <c r="E88" s="5" t="str">
        <f aca="false">$A$5</f>
        <v>Numéro Client : 1022</v>
      </c>
      <c r="F88" s="6" t="str">
        <f aca="false">$A$3</f>
        <v>Fournisseur: (Fictif 2)</v>
      </c>
      <c r="G88" s="6" t="str">
        <f aca="false">$A$2</f>
        <v>2017-01-01 au 2017-10-30</v>
      </c>
    </row>
    <row r="89" customFormat="false" ht="15" hidden="false" customHeight="false" outlineLevel="0" collapsed="false">
      <c r="D89" s="5" t="str">
        <f aca="false">$A$4</f>
        <v>Client: Client 34</v>
      </c>
      <c r="E89" s="5" t="str">
        <f aca="false">$A$5</f>
        <v>Numéro Client : 1022</v>
      </c>
      <c r="F89" s="6" t="str">
        <f aca="false">$A$3</f>
        <v>Fournisseur: (Fictif 2)</v>
      </c>
      <c r="G89" s="6" t="str">
        <f aca="false">$A$2</f>
        <v>2017-01-01 au 2017-10-30</v>
      </c>
    </row>
    <row r="90" customFormat="false" ht="15" hidden="false" customHeight="false" outlineLevel="0" collapsed="false">
      <c r="D90" s="5" t="str">
        <f aca="false">$A$4</f>
        <v>Client: Client 34</v>
      </c>
      <c r="E90" s="5" t="str">
        <f aca="false">$A$5</f>
        <v>Numéro Client : 1022</v>
      </c>
      <c r="F90" s="6" t="str">
        <f aca="false">$A$3</f>
        <v>Fournisseur: (Fictif 2)</v>
      </c>
      <c r="G90" s="6" t="str">
        <f aca="false">$A$2</f>
        <v>2017-01-01 au 2017-10-30</v>
      </c>
    </row>
    <row r="91" customFormat="false" ht="15" hidden="false" customHeight="false" outlineLevel="0" collapsed="false">
      <c r="D91" s="5" t="str">
        <f aca="false">$A$4</f>
        <v>Client: Client 34</v>
      </c>
      <c r="E91" s="5" t="str">
        <f aca="false">$A$5</f>
        <v>Numéro Client : 1022</v>
      </c>
      <c r="F91" s="6" t="str">
        <f aca="false">$A$3</f>
        <v>Fournisseur: (Fictif 2)</v>
      </c>
      <c r="G91" s="6" t="str">
        <f aca="false">$A$2</f>
        <v>2017-01-01 au 2017-10-30</v>
      </c>
    </row>
    <row r="92" customFormat="false" ht="15" hidden="false" customHeight="false" outlineLevel="0" collapsed="false">
      <c r="D92" s="5" t="str">
        <f aca="false">$A$4</f>
        <v>Client: Client 34</v>
      </c>
      <c r="E92" s="5" t="str">
        <f aca="false">$A$5</f>
        <v>Numéro Client : 1022</v>
      </c>
      <c r="F92" s="6" t="str">
        <f aca="false">$A$3</f>
        <v>Fournisseur: (Fictif 2)</v>
      </c>
      <c r="G92" s="6" t="str">
        <f aca="false">$A$2</f>
        <v>2017-01-01 au 2017-10-30</v>
      </c>
    </row>
    <row r="93" customFormat="false" ht="15" hidden="false" customHeight="false" outlineLevel="0" collapsed="false">
      <c r="D93" s="5" t="str">
        <f aca="false">$A$4</f>
        <v>Client: Client 34</v>
      </c>
      <c r="E93" s="5" t="str">
        <f aca="false">$A$5</f>
        <v>Numéro Client : 1022</v>
      </c>
      <c r="F93" s="6" t="str">
        <f aca="false">$A$3</f>
        <v>Fournisseur: (Fictif 2)</v>
      </c>
      <c r="G93" s="6" t="str">
        <f aca="false">$A$2</f>
        <v>2017-01-01 au 2017-10-30</v>
      </c>
    </row>
    <row r="94" customFormat="false" ht="15" hidden="false" customHeight="false" outlineLevel="0" collapsed="false">
      <c r="D94" s="5" t="str">
        <f aca="false">$A$4</f>
        <v>Client: Client 34</v>
      </c>
      <c r="E94" s="5" t="str">
        <f aca="false">$A$5</f>
        <v>Numéro Client : 1022</v>
      </c>
      <c r="F94" s="6" t="str">
        <f aca="false">$A$3</f>
        <v>Fournisseur: (Fictif 2)</v>
      </c>
      <c r="G94" s="6" t="str">
        <f aca="false">$A$2</f>
        <v>2017-01-01 au 2017-10-30</v>
      </c>
    </row>
    <row r="95" customFormat="false" ht="15" hidden="false" customHeight="false" outlineLevel="0" collapsed="false">
      <c r="D95" s="5" t="str">
        <f aca="false">$A$4</f>
        <v>Client: Client 34</v>
      </c>
      <c r="E95" s="5" t="str">
        <f aca="false">$A$5</f>
        <v>Numéro Client : 1022</v>
      </c>
      <c r="F95" s="6" t="str">
        <f aca="false">$A$3</f>
        <v>Fournisseur: (Fictif 2)</v>
      </c>
      <c r="G95" s="6" t="str">
        <f aca="false">$A$2</f>
        <v>2017-01-01 au 2017-10-30</v>
      </c>
    </row>
    <row r="96" customFormat="false" ht="15" hidden="false" customHeight="false" outlineLevel="0" collapsed="false">
      <c r="D96" s="5" t="str">
        <f aca="false">$A$4</f>
        <v>Client: Client 34</v>
      </c>
      <c r="E96" s="5" t="str">
        <f aca="false">$A$5</f>
        <v>Numéro Client : 1022</v>
      </c>
      <c r="F96" s="6" t="str">
        <f aca="false">$A$3</f>
        <v>Fournisseur: (Fictif 2)</v>
      </c>
      <c r="G96" s="6" t="str">
        <f aca="false">$A$2</f>
        <v>2017-01-01 au 2017-10-30</v>
      </c>
    </row>
    <row r="97" customFormat="false" ht="15" hidden="false" customHeight="false" outlineLevel="0" collapsed="false">
      <c r="D97" s="5" t="str">
        <f aca="false">$A$4</f>
        <v>Client: Client 34</v>
      </c>
      <c r="E97" s="5" t="str">
        <f aca="false">$A$5</f>
        <v>Numéro Client : 1022</v>
      </c>
      <c r="F97" s="6" t="str">
        <f aca="false">$A$3</f>
        <v>Fournisseur: (Fictif 2)</v>
      </c>
      <c r="G97" s="6" t="str">
        <f aca="false">$A$2</f>
        <v>2017-01-01 au 2017-10-30</v>
      </c>
    </row>
    <row r="98" customFormat="false" ht="15" hidden="false" customHeight="false" outlineLevel="0" collapsed="false">
      <c r="D98" s="5" t="str">
        <f aca="false">$A$4</f>
        <v>Client: Client 34</v>
      </c>
      <c r="E98" s="5" t="str">
        <f aca="false">$A$5</f>
        <v>Numéro Client : 1022</v>
      </c>
      <c r="F98" s="6" t="str">
        <f aca="false">$A$3</f>
        <v>Fournisseur: (Fictif 2)</v>
      </c>
      <c r="G98" s="6" t="str">
        <f aca="false">$A$2</f>
        <v>2017-01-01 au 2017-10-30</v>
      </c>
    </row>
    <row r="99" customFormat="false" ht="15" hidden="false" customHeight="false" outlineLevel="0" collapsed="false">
      <c r="D99" s="5" t="str">
        <f aca="false">$A$4</f>
        <v>Client: Client 34</v>
      </c>
      <c r="E99" s="5" t="str">
        <f aca="false">$A$5</f>
        <v>Numéro Client : 1022</v>
      </c>
      <c r="F99" s="6" t="str">
        <f aca="false">$A$3</f>
        <v>Fournisseur: (Fictif 2)</v>
      </c>
      <c r="G99" s="6" t="str">
        <f aca="false">$A$2</f>
        <v>2017-01-01 au 2017-10-30</v>
      </c>
    </row>
    <row r="100" customFormat="false" ht="15" hidden="false" customHeight="false" outlineLevel="0" collapsed="false">
      <c r="D100" s="5" t="str">
        <f aca="false">$A$4</f>
        <v>Client: Client 34</v>
      </c>
      <c r="E100" s="5" t="str">
        <f aca="false">$A$5</f>
        <v>Numéro Client : 1022</v>
      </c>
      <c r="F100" s="6" t="str">
        <f aca="false">$A$3</f>
        <v>Fournisseur: (Fictif 2)</v>
      </c>
      <c r="G100" s="6" t="str">
        <f aca="false">$A$2</f>
        <v>2017-01-01 au 2017-10-30</v>
      </c>
    </row>
    <row r="101" customFormat="false" ht="15" hidden="false" customHeight="false" outlineLevel="0" collapsed="false">
      <c r="D101" s="5" t="str">
        <f aca="false">$A$4</f>
        <v>Client: Client 34</v>
      </c>
      <c r="E101" s="5" t="str">
        <f aca="false">$A$5</f>
        <v>Numéro Client : 1022</v>
      </c>
      <c r="F101" s="6" t="str">
        <f aca="false">$A$3</f>
        <v>Fournisseur: (Fictif 2)</v>
      </c>
      <c r="G101" s="6" t="str">
        <f aca="false">$A$2</f>
        <v>2017-01-01 au 2017-10-30</v>
      </c>
    </row>
    <row r="102" customFormat="false" ht="15" hidden="false" customHeight="false" outlineLevel="0" collapsed="false">
      <c r="D102" s="5" t="str">
        <f aca="false">$A$4</f>
        <v>Client: Client 34</v>
      </c>
      <c r="E102" s="5" t="str">
        <f aca="false">$A$5</f>
        <v>Numéro Client : 1022</v>
      </c>
      <c r="F102" s="6" t="str">
        <f aca="false">$A$3</f>
        <v>Fournisseur: (Fictif 2)</v>
      </c>
      <c r="G102" s="6" t="str">
        <f aca="false">$A$2</f>
        <v>2017-01-01 au 2017-10-30</v>
      </c>
    </row>
    <row r="103" customFormat="false" ht="15" hidden="false" customHeight="false" outlineLevel="0" collapsed="false">
      <c r="D103" s="5" t="str">
        <f aca="false">$A$4</f>
        <v>Client: Client 34</v>
      </c>
      <c r="E103" s="5" t="str">
        <f aca="false">$A$5</f>
        <v>Numéro Client : 1022</v>
      </c>
      <c r="F103" s="6" t="str">
        <f aca="false">$A$3</f>
        <v>Fournisseur: (Fictif 2)</v>
      </c>
      <c r="G103" s="6" t="str">
        <f aca="false">$A$2</f>
        <v>2017-01-01 au 2017-10-30</v>
      </c>
    </row>
    <row r="104" customFormat="false" ht="15" hidden="false" customHeight="false" outlineLevel="0" collapsed="false">
      <c r="D104" s="5" t="str">
        <f aca="false">$A$4</f>
        <v>Client: Client 34</v>
      </c>
      <c r="E104" s="5" t="str">
        <f aca="false">$A$5</f>
        <v>Numéro Client : 1022</v>
      </c>
      <c r="F104" s="6" t="str">
        <f aca="false">$A$3</f>
        <v>Fournisseur: (Fictif 2)</v>
      </c>
      <c r="G104" s="6" t="str">
        <f aca="false">$A$2</f>
        <v>2017-01-01 au 2017-10-30</v>
      </c>
    </row>
    <row r="105" customFormat="false" ht="15" hidden="false" customHeight="false" outlineLevel="0" collapsed="false">
      <c r="D105" s="5" t="str">
        <f aca="false">$A$4</f>
        <v>Client: Client 34</v>
      </c>
      <c r="E105" s="5" t="str">
        <f aca="false">$A$5</f>
        <v>Numéro Client : 1022</v>
      </c>
      <c r="F105" s="6" t="str">
        <f aca="false">$A$3</f>
        <v>Fournisseur: (Fictif 2)</v>
      </c>
      <c r="G105" s="6" t="str">
        <f aca="false">$A$2</f>
        <v>2017-01-01 au 2017-10-30</v>
      </c>
    </row>
    <row r="106" customFormat="false" ht="15" hidden="false" customHeight="false" outlineLevel="0" collapsed="false">
      <c r="D106" s="5" t="str">
        <f aca="false">$A$4</f>
        <v>Client: Client 34</v>
      </c>
      <c r="E106" s="5" t="str">
        <f aca="false">$A$5</f>
        <v>Numéro Client : 1022</v>
      </c>
      <c r="F106" s="6" t="str">
        <f aca="false">$A$3</f>
        <v>Fournisseur: (Fictif 2)</v>
      </c>
      <c r="G106" s="6" t="str">
        <f aca="false">$A$2</f>
        <v>2017-01-01 au 2017-10-30</v>
      </c>
    </row>
    <row r="107" customFormat="false" ht="15" hidden="false" customHeight="false" outlineLevel="0" collapsed="false">
      <c r="D107" s="5" t="str">
        <f aca="false">$A$4</f>
        <v>Client: Client 34</v>
      </c>
      <c r="E107" s="5" t="str">
        <f aca="false">$A$5</f>
        <v>Numéro Client : 1022</v>
      </c>
      <c r="F107" s="6" t="str">
        <f aca="false">$A$3</f>
        <v>Fournisseur: (Fictif 2)</v>
      </c>
      <c r="G107" s="6" t="str">
        <f aca="false">$A$2</f>
        <v>2017-01-01 au 2017-10-30</v>
      </c>
    </row>
    <row r="108" customFormat="false" ht="15" hidden="false" customHeight="false" outlineLevel="0" collapsed="false">
      <c r="D108" s="5" t="str">
        <f aca="false">$A$4</f>
        <v>Client: Client 34</v>
      </c>
      <c r="E108" s="5" t="str">
        <f aca="false">$A$5</f>
        <v>Numéro Client : 1022</v>
      </c>
      <c r="F108" s="6" t="str">
        <f aca="false">$A$3</f>
        <v>Fournisseur: (Fictif 2)</v>
      </c>
      <c r="G108" s="6" t="str">
        <f aca="false">$A$2</f>
        <v>2017-01-01 au 2017-10-30</v>
      </c>
    </row>
    <row r="109" customFormat="false" ht="15" hidden="false" customHeight="false" outlineLevel="0" collapsed="false">
      <c r="D109" s="5" t="str">
        <f aca="false">$A$4</f>
        <v>Client: Client 34</v>
      </c>
      <c r="E109" s="5" t="str">
        <f aca="false">$A$5</f>
        <v>Numéro Client : 1022</v>
      </c>
      <c r="F109" s="6" t="str">
        <f aca="false">$A$3</f>
        <v>Fournisseur: (Fictif 2)</v>
      </c>
      <c r="G109" s="6" t="str">
        <f aca="false">$A$2</f>
        <v>2017-01-01 au 2017-10-30</v>
      </c>
    </row>
    <row r="110" customFormat="false" ht="15" hidden="false" customHeight="false" outlineLevel="0" collapsed="false">
      <c r="D110" s="5" t="str">
        <f aca="false">$A$4</f>
        <v>Client: Client 34</v>
      </c>
      <c r="E110" s="5" t="str">
        <f aca="false">$A$5</f>
        <v>Numéro Client : 1022</v>
      </c>
      <c r="F110" s="6" t="str">
        <f aca="false">$A$3</f>
        <v>Fournisseur: (Fictif 2)</v>
      </c>
      <c r="G110" s="6" t="str">
        <f aca="false">$A$2</f>
        <v>2017-01-01 au 2017-10-30</v>
      </c>
    </row>
    <row r="111" customFormat="false" ht="15" hidden="false" customHeight="false" outlineLevel="0" collapsed="false">
      <c r="D111" s="5" t="str">
        <f aca="false">$A$4</f>
        <v>Client: Client 34</v>
      </c>
      <c r="E111" s="5" t="str">
        <f aca="false">$A$5</f>
        <v>Numéro Client : 1022</v>
      </c>
      <c r="F111" s="6" t="str">
        <f aca="false">$A$3</f>
        <v>Fournisseur: (Fictif 2)</v>
      </c>
      <c r="G111" s="6" t="str">
        <f aca="false">$A$2</f>
        <v>2017-01-01 au 2017-10-30</v>
      </c>
    </row>
    <row r="112" customFormat="false" ht="15" hidden="false" customHeight="false" outlineLevel="0" collapsed="false">
      <c r="D112" s="5" t="str">
        <f aca="false">$A$4</f>
        <v>Client: Client 34</v>
      </c>
      <c r="E112" s="5" t="str">
        <f aca="false">$A$5</f>
        <v>Numéro Client : 1022</v>
      </c>
      <c r="F112" s="6" t="str">
        <f aca="false">$A$3</f>
        <v>Fournisseur: (Fictif 2)</v>
      </c>
      <c r="G112" s="6" t="str">
        <f aca="false">$A$2</f>
        <v>2017-01-01 au 2017-10-30</v>
      </c>
    </row>
    <row r="113" customFormat="false" ht="15" hidden="false" customHeight="false" outlineLevel="0" collapsed="false">
      <c r="D113" s="5" t="str">
        <f aca="false">$A$4</f>
        <v>Client: Client 34</v>
      </c>
      <c r="E113" s="5" t="str">
        <f aca="false">$A$5</f>
        <v>Numéro Client : 1022</v>
      </c>
      <c r="F113" s="6" t="str">
        <f aca="false">$A$3</f>
        <v>Fournisseur: (Fictif 2)</v>
      </c>
      <c r="G113" s="6" t="str">
        <f aca="false">$A$2</f>
        <v>2017-01-01 au 2017-10-30</v>
      </c>
    </row>
    <row r="114" customFormat="false" ht="15" hidden="false" customHeight="false" outlineLevel="0" collapsed="false">
      <c r="D114" s="5" t="str">
        <f aca="false">$A$4</f>
        <v>Client: Client 34</v>
      </c>
      <c r="E114" s="5" t="str">
        <f aca="false">$A$5</f>
        <v>Numéro Client : 1022</v>
      </c>
      <c r="F114" s="6" t="str">
        <f aca="false">$A$3</f>
        <v>Fournisseur: (Fictif 2)</v>
      </c>
      <c r="G114" s="6" t="str">
        <f aca="false">$A$2</f>
        <v>2017-01-01 au 2017-10-30</v>
      </c>
    </row>
    <row r="115" customFormat="false" ht="15" hidden="false" customHeight="false" outlineLevel="0" collapsed="false">
      <c r="D115" s="5" t="str">
        <f aca="false">$A$4</f>
        <v>Client: Client 34</v>
      </c>
      <c r="E115" s="5" t="str">
        <f aca="false">$A$5</f>
        <v>Numéro Client : 1022</v>
      </c>
      <c r="F115" s="6" t="str">
        <f aca="false">$A$3</f>
        <v>Fournisseur: (Fictif 2)</v>
      </c>
      <c r="G115" s="6" t="str">
        <f aca="false">$A$2</f>
        <v>2017-01-01 au 2017-10-30</v>
      </c>
    </row>
    <row r="116" customFormat="false" ht="15" hidden="false" customHeight="false" outlineLevel="0" collapsed="false">
      <c r="D116" s="5" t="str">
        <f aca="false">$A$4</f>
        <v>Client: Client 34</v>
      </c>
      <c r="E116" s="5" t="str">
        <f aca="false">$A$5</f>
        <v>Numéro Client : 1022</v>
      </c>
      <c r="F116" s="6" t="str">
        <f aca="false">$A$3</f>
        <v>Fournisseur: (Fictif 2)</v>
      </c>
      <c r="G116" s="6" t="str">
        <f aca="false">$A$2</f>
        <v>2017-01-01 au 2017-10-30</v>
      </c>
    </row>
    <row r="117" customFormat="false" ht="15" hidden="false" customHeight="false" outlineLevel="0" collapsed="false">
      <c r="D117" s="5" t="str">
        <f aca="false">$A$4</f>
        <v>Client: Client 34</v>
      </c>
      <c r="E117" s="5" t="str">
        <f aca="false">$A$5</f>
        <v>Numéro Client : 1022</v>
      </c>
      <c r="F117" s="6" t="str">
        <f aca="false">$A$3</f>
        <v>Fournisseur: (Fictif 2)</v>
      </c>
      <c r="G117" s="6" t="str">
        <f aca="false">$A$2</f>
        <v>2017-01-01 au 2017-10-30</v>
      </c>
    </row>
    <row r="118" customFormat="false" ht="15" hidden="false" customHeight="false" outlineLevel="0" collapsed="false">
      <c r="D118" s="5" t="str">
        <f aca="false">$A$4</f>
        <v>Client: Client 34</v>
      </c>
      <c r="E118" s="5" t="str">
        <f aca="false">$A$5</f>
        <v>Numéro Client : 1022</v>
      </c>
      <c r="F118" s="6" t="str">
        <f aca="false">$A$3</f>
        <v>Fournisseur: (Fictif 2)</v>
      </c>
      <c r="G118" s="6" t="str">
        <f aca="false">$A$2</f>
        <v>2017-01-01 au 2017-10-30</v>
      </c>
    </row>
    <row r="119" customFormat="false" ht="15" hidden="false" customHeight="false" outlineLevel="0" collapsed="false">
      <c r="D119" s="5" t="str">
        <f aca="false">$A$4</f>
        <v>Client: Client 34</v>
      </c>
      <c r="E119" s="5" t="str">
        <f aca="false">$A$5</f>
        <v>Numéro Client : 1022</v>
      </c>
      <c r="F119" s="6" t="str">
        <f aca="false">$A$3</f>
        <v>Fournisseur: (Fictif 2)</v>
      </c>
      <c r="G119" s="6" t="str">
        <f aca="false">$A$2</f>
        <v>2017-01-01 au 2017-10-30</v>
      </c>
    </row>
    <row r="120" customFormat="false" ht="15" hidden="false" customHeight="false" outlineLevel="0" collapsed="false">
      <c r="D120" s="5" t="str">
        <f aca="false">$A$4</f>
        <v>Client: Client 34</v>
      </c>
      <c r="E120" s="5" t="str">
        <f aca="false">$A$5</f>
        <v>Numéro Client : 1022</v>
      </c>
      <c r="F120" s="6" t="str">
        <f aca="false">$A$3</f>
        <v>Fournisseur: (Fictif 2)</v>
      </c>
      <c r="G120" s="6" t="str">
        <f aca="false">$A$2</f>
        <v>2017-01-01 au 2017-10-30</v>
      </c>
    </row>
    <row r="121" customFormat="false" ht="15" hidden="false" customHeight="false" outlineLevel="0" collapsed="false">
      <c r="D121" s="5" t="str">
        <f aca="false">$A$4</f>
        <v>Client: Client 34</v>
      </c>
      <c r="E121" s="5" t="str">
        <f aca="false">$A$5</f>
        <v>Numéro Client : 1022</v>
      </c>
      <c r="F121" s="6" t="str">
        <f aca="false">$A$3</f>
        <v>Fournisseur: (Fictif 2)</v>
      </c>
      <c r="G121" s="6" t="str">
        <f aca="false">$A$2</f>
        <v>2017-01-01 au 2017-10-30</v>
      </c>
    </row>
    <row r="122" customFormat="false" ht="15" hidden="false" customHeight="false" outlineLevel="0" collapsed="false">
      <c r="D122" s="5" t="str">
        <f aca="false">$A$4</f>
        <v>Client: Client 34</v>
      </c>
      <c r="E122" s="5" t="str">
        <f aca="false">$A$5</f>
        <v>Numéro Client : 1022</v>
      </c>
      <c r="F122" s="6" t="str">
        <f aca="false">$A$3</f>
        <v>Fournisseur: (Fictif 2)</v>
      </c>
      <c r="G122" s="6" t="str">
        <f aca="false">$A$2</f>
        <v>2017-01-01 au 2017-10-30</v>
      </c>
    </row>
    <row r="123" customFormat="false" ht="15" hidden="false" customHeight="false" outlineLevel="0" collapsed="false">
      <c r="D123" s="5" t="str">
        <f aca="false">$A$4</f>
        <v>Client: Client 34</v>
      </c>
      <c r="E123" s="5" t="str">
        <f aca="false">$A$5</f>
        <v>Numéro Client : 1022</v>
      </c>
      <c r="F123" s="6" t="str">
        <f aca="false">$A$3</f>
        <v>Fournisseur: (Fictif 2)</v>
      </c>
      <c r="G123" s="6" t="str">
        <f aca="false">$A$2</f>
        <v>2017-01-01 au 2017-10-30</v>
      </c>
    </row>
    <row r="124" customFormat="false" ht="15" hidden="false" customHeight="false" outlineLevel="0" collapsed="false">
      <c r="D124" s="5" t="str">
        <f aca="false">$A$4</f>
        <v>Client: Client 34</v>
      </c>
      <c r="E124" s="5" t="str">
        <f aca="false">$A$5</f>
        <v>Numéro Client : 1022</v>
      </c>
      <c r="F124" s="6" t="str">
        <f aca="false">$A$3</f>
        <v>Fournisseur: (Fictif 2)</v>
      </c>
      <c r="G124" s="6" t="str">
        <f aca="false">$A$2</f>
        <v>2017-01-01 au 2017-10-30</v>
      </c>
    </row>
    <row r="125" customFormat="false" ht="15" hidden="false" customHeight="false" outlineLevel="0" collapsed="false">
      <c r="D125" s="5" t="str">
        <f aca="false">$A$4</f>
        <v>Client: Client 34</v>
      </c>
      <c r="E125" s="5" t="str">
        <f aca="false">$A$5</f>
        <v>Numéro Client : 1022</v>
      </c>
      <c r="F125" s="6" t="str">
        <f aca="false">$A$3</f>
        <v>Fournisseur: (Fictif 2)</v>
      </c>
      <c r="G125" s="6" t="str">
        <f aca="false">$A$2</f>
        <v>2017-01-01 au 2017-10-30</v>
      </c>
    </row>
    <row r="126" customFormat="false" ht="15" hidden="false" customHeight="false" outlineLevel="0" collapsed="false">
      <c r="D126" s="5" t="str">
        <f aca="false">$A$4</f>
        <v>Client: Client 34</v>
      </c>
      <c r="E126" s="5" t="str">
        <f aca="false">$A$5</f>
        <v>Numéro Client : 1022</v>
      </c>
      <c r="F126" s="6" t="str">
        <f aca="false">$A$3</f>
        <v>Fournisseur: (Fictif 2)</v>
      </c>
      <c r="G126" s="6" t="str">
        <f aca="false">$A$2</f>
        <v>2017-01-01 au 2017-10-30</v>
      </c>
    </row>
    <row r="127" customFormat="false" ht="15" hidden="false" customHeight="false" outlineLevel="0" collapsed="false">
      <c r="D127" s="5" t="str">
        <f aca="false">$A$4</f>
        <v>Client: Client 34</v>
      </c>
      <c r="E127" s="5" t="str">
        <f aca="false">$A$5</f>
        <v>Numéro Client : 1022</v>
      </c>
      <c r="F127" s="6" t="str">
        <f aca="false">$A$3</f>
        <v>Fournisseur: (Fictif 2)</v>
      </c>
      <c r="G127" s="6" t="str">
        <f aca="false">$A$2</f>
        <v>2017-01-01 au 2017-10-30</v>
      </c>
    </row>
    <row r="128" customFormat="false" ht="15" hidden="false" customHeight="false" outlineLevel="0" collapsed="false">
      <c r="D128" s="5" t="str">
        <f aca="false">$A$4</f>
        <v>Client: Client 34</v>
      </c>
      <c r="E128" s="5" t="str">
        <f aca="false">$A$5</f>
        <v>Numéro Client : 1022</v>
      </c>
      <c r="F128" s="6" t="str">
        <f aca="false">$A$3</f>
        <v>Fournisseur: (Fictif 2)</v>
      </c>
      <c r="G128" s="6" t="str">
        <f aca="false">$A$2</f>
        <v>2017-01-01 au 2017-10-30</v>
      </c>
    </row>
    <row r="129" customFormat="false" ht="15" hidden="false" customHeight="false" outlineLevel="0" collapsed="false">
      <c r="D129" s="5" t="str">
        <f aca="false">$A$4</f>
        <v>Client: Client 34</v>
      </c>
      <c r="E129" s="5" t="str">
        <f aca="false">$A$5</f>
        <v>Numéro Client : 1022</v>
      </c>
      <c r="F129" s="6" t="str">
        <f aca="false">$A$3</f>
        <v>Fournisseur: (Fictif 2)</v>
      </c>
      <c r="G129" s="6" t="str">
        <f aca="false">$A$2</f>
        <v>2017-01-01 au 2017-10-30</v>
      </c>
    </row>
    <row r="130" customFormat="false" ht="15" hidden="false" customHeight="false" outlineLevel="0" collapsed="false">
      <c r="D130" s="5" t="str">
        <f aca="false">$A$4</f>
        <v>Client: Client 34</v>
      </c>
      <c r="E130" s="5" t="str">
        <f aca="false">$A$5</f>
        <v>Numéro Client : 1022</v>
      </c>
      <c r="F130" s="6" t="str">
        <f aca="false">$A$3</f>
        <v>Fournisseur: (Fictif 2)</v>
      </c>
      <c r="G130" s="6" t="str">
        <f aca="false">$A$2</f>
        <v>2017-01-01 au 2017-10-30</v>
      </c>
    </row>
    <row r="131" customFormat="false" ht="15" hidden="false" customHeight="false" outlineLevel="0" collapsed="false">
      <c r="D131" s="5" t="str">
        <f aca="false">$A$4</f>
        <v>Client: Client 34</v>
      </c>
      <c r="E131" s="5" t="str">
        <f aca="false">$A$5</f>
        <v>Numéro Client : 1022</v>
      </c>
      <c r="F131" s="6" t="str">
        <f aca="false">$A$3</f>
        <v>Fournisseur: (Fictif 2)</v>
      </c>
      <c r="G131" s="6" t="str">
        <f aca="false">$A$2</f>
        <v>2017-01-01 au 2017-10-30</v>
      </c>
    </row>
    <row r="132" customFormat="false" ht="15" hidden="false" customHeight="false" outlineLevel="0" collapsed="false">
      <c r="D132" s="5" t="str">
        <f aca="false">$A$4</f>
        <v>Client: Client 34</v>
      </c>
      <c r="E132" s="5" t="str">
        <f aca="false">$A$5</f>
        <v>Numéro Client : 1022</v>
      </c>
      <c r="F132" s="6" t="str">
        <f aca="false">$A$3</f>
        <v>Fournisseur: (Fictif 2)</v>
      </c>
      <c r="G132" s="6" t="str">
        <f aca="false">$A$2</f>
        <v>2017-01-01 au 2017-10-30</v>
      </c>
    </row>
    <row r="133" customFormat="false" ht="15" hidden="false" customHeight="false" outlineLevel="0" collapsed="false">
      <c r="D133" s="5" t="str">
        <f aca="false">$A$4</f>
        <v>Client: Client 34</v>
      </c>
      <c r="E133" s="5" t="str">
        <f aca="false">$A$5</f>
        <v>Numéro Client : 1022</v>
      </c>
      <c r="F133" s="6" t="str">
        <f aca="false">$A$3</f>
        <v>Fournisseur: (Fictif 2)</v>
      </c>
      <c r="G133" s="6" t="str">
        <f aca="false">$A$2</f>
        <v>2017-01-01 au 2017-10-30</v>
      </c>
    </row>
    <row r="134" customFormat="false" ht="15" hidden="false" customHeight="false" outlineLevel="0" collapsed="false">
      <c r="D134" s="5" t="str">
        <f aca="false">$A$4</f>
        <v>Client: Client 34</v>
      </c>
      <c r="E134" s="5" t="str">
        <f aca="false">$A$5</f>
        <v>Numéro Client : 1022</v>
      </c>
      <c r="F134" s="6" t="str">
        <f aca="false">$A$3</f>
        <v>Fournisseur: (Fictif 2)</v>
      </c>
      <c r="G134" s="6" t="str">
        <f aca="false">$A$2</f>
        <v>2017-01-01 au 2017-10-30</v>
      </c>
    </row>
    <row r="135" customFormat="false" ht="15" hidden="false" customHeight="false" outlineLevel="0" collapsed="false">
      <c r="D135" s="5" t="str">
        <f aca="false">$A$4</f>
        <v>Client: Client 34</v>
      </c>
      <c r="E135" s="5" t="str">
        <f aca="false">$A$5</f>
        <v>Numéro Client : 1022</v>
      </c>
      <c r="F135" s="6" t="str">
        <f aca="false">$A$3</f>
        <v>Fournisseur: (Fictif 2)</v>
      </c>
      <c r="G135" s="6" t="str">
        <f aca="false">$A$2</f>
        <v>2017-01-01 au 2017-10-30</v>
      </c>
    </row>
    <row r="136" customFormat="false" ht="15" hidden="false" customHeight="false" outlineLevel="0" collapsed="false">
      <c r="D136" s="5" t="str">
        <f aca="false">$A$4</f>
        <v>Client: Client 34</v>
      </c>
      <c r="E136" s="5" t="str">
        <f aca="false">$A$5</f>
        <v>Numéro Client : 1022</v>
      </c>
      <c r="F136" s="6" t="str">
        <f aca="false">$A$3</f>
        <v>Fournisseur: (Fictif 2)</v>
      </c>
      <c r="G136" s="6" t="str">
        <f aca="false">$A$2</f>
        <v>2017-01-01 au 2017-10-30</v>
      </c>
    </row>
    <row r="137" customFormat="false" ht="15" hidden="false" customHeight="false" outlineLevel="0" collapsed="false">
      <c r="D137" s="5" t="str">
        <f aca="false">$A$4</f>
        <v>Client: Client 34</v>
      </c>
      <c r="E137" s="5" t="str">
        <f aca="false">$A$5</f>
        <v>Numéro Client : 1022</v>
      </c>
      <c r="F137" s="6" t="str">
        <f aca="false">$A$3</f>
        <v>Fournisseur: (Fictif 2)</v>
      </c>
      <c r="G137" s="6" t="str">
        <f aca="false">$A$2</f>
        <v>2017-01-01 au 2017-10-30</v>
      </c>
    </row>
    <row r="138" customFormat="false" ht="15" hidden="false" customHeight="false" outlineLevel="0" collapsed="false">
      <c r="D138" s="5" t="str">
        <f aca="false">$A$4</f>
        <v>Client: Client 34</v>
      </c>
      <c r="E138" s="5" t="str">
        <f aca="false">$A$5</f>
        <v>Numéro Client : 1022</v>
      </c>
      <c r="F138" s="6" t="str">
        <f aca="false">$A$3</f>
        <v>Fournisseur: (Fictif 2)</v>
      </c>
      <c r="G138" s="6" t="str">
        <f aca="false">$A$2</f>
        <v>2017-01-01 au 2017-10-30</v>
      </c>
    </row>
    <row r="139" customFormat="false" ht="15" hidden="false" customHeight="false" outlineLevel="0" collapsed="false">
      <c r="D139" s="5" t="str">
        <f aca="false">$A$4</f>
        <v>Client: Client 34</v>
      </c>
      <c r="E139" s="5" t="str">
        <f aca="false">$A$5</f>
        <v>Numéro Client : 1022</v>
      </c>
      <c r="F139" s="6" t="str">
        <f aca="false">$A$3</f>
        <v>Fournisseur: (Fictif 2)</v>
      </c>
      <c r="G139" s="6" t="str">
        <f aca="false">$A$2</f>
        <v>2017-01-01 au 2017-10-30</v>
      </c>
    </row>
    <row r="140" customFormat="false" ht="15" hidden="false" customHeight="false" outlineLevel="0" collapsed="false">
      <c r="D140" s="5" t="str">
        <f aca="false">$A$4</f>
        <v>Client: Client 34</v>
      </c>
      <c r="E140" s="5" t="str">
        <f aca="false">$A$5</f>
        <v>Numéro Client : 1022</v>
      </c>
      <c r="F140" s="6" t="str">
        <f aca="false">$A$3</f>
        <v>Fournisseur: (Fictif 2)</v>
      </c>
      <c r="G140" s="6" t="str">
        <f aca="false">$A$2</f>
        <v>2017-01-01 au 2017-10-30</v>
      </c>
    </row>
    <row r="141" customFormat="false" ht="15" hidden="false" customHeight="false" outlineLevel="0" collapsed="false">
      <c r="D141" s="5" t="str">
        <f aca="false">$A$4</f>
        <v>Client: Client 34</v>
      </c>
      <c r="E141" s="5" t="str">
        <f aca="false">$A$5</f>
        <v>Numéro Client : 1022</v>
      </c>
      <c r="F141" s="6" t="str">
        <f aca="false">$A$3</f>
        <v>Fournisseur: (Fictif 2)</v>
      </c>
      <c r="G141" s="6" t="str">
        <f aca="false">$A$2</f>
        <v>2017-01-01 au 2017-10-30</v>
      </c>
    </row>
    <row r="142" customFormat="false" ht="15" hidden="false" customHeight="false" outlineLevel="0" collapsed="false">
      <c r="D142" s="5" t="str">
        <f aca="false">$A$4</f>
        <v>Client: Client 34</v>
      </c>
      <c r="E142" s="5" t="str">
        <f aca="false">$A$5</f>
        <v>Numéro Client : 1022</v>
      </c>
      <c r="F142" s="6" t="str">
        <f aca="false">$A$3</f>
        <v>Fournisseur: (Fictif 2)</v>
      </c>
      <c r="G142" s="6" t="str">
        <f aca="false">$A$2</f>
        <v>2017-01-01 au 2017-10-30</v>
      </c>
    </row>
    <row r="143" customFormat="false" ht="15" hidden="false" customHeight="false" outlineLevel="0" collapsed="false">
      <c r="D143" s="5" t="str">
        <f aca="false">$A$4</f>
        <v>Client: Client 34</v>
      </c>
      <c r="E143" s="5" t="str">
        <f aca="false">$A$5</f>
        <v>Numéro Client : 1022</v>
      </c>
      <c r="F143" s="6" t="str">
        <f aca="false">$A$3</f>
        <v>Fournisseur: (Fictif 2)</v>
      </c>
      <c r="G143" s="6" t="str">
        <f aca="false">$A$2</f>
        <v>2017-01-01 au 2017-10-30</v>
      </c>
    </row>
    <row r="144" customFormat="false" ht="15" hidden="false" customHeight="false" outlineLevel="0" collapsed="false">
      <c r="D144" s="5" t="str">
        <f aca="false">$A$4</f>
        <v>Client: Client 34</v>
      </c>
      <c r="E144" s="5" t="str">
        <f aca="false">$A$5</f>
        <v>Numéro Client : 1022</v>
      </c>
      <c r="F144" s="6" t="str">
        <f aca="false">$A$3</f>
        <v>Fournisseur: (Fictif 2)</v>
      </c>
      <c r="G144" s="6" t="str">
        <f aca="false">$A$2</f>
        <v>2017-01-01 au 2017-10-30</v>
      </c>
    </row>
    <row r="145" customFormat="false" ht="15" hidden="false" customHeight="false" outlineLevel="0" collapsed="false">
      <c r="D145" s="5" t="str">
        <f aca="false">$A$4</f>
        <v>Client: Client 34</v>
      </c>
      <c r="E145" s="5" t="str">
        <f aca="false">$A$5</f>
        <v>Numéro Client : 1022</v>
      </c>
      <c r="F145" s="6" t="str">
        <f aca="false">$A$3</f>
        <v>Fournisseur: (Fictif 2)</v>
      </c>
      <c r="G145" s="6" t="str">
        <f aca="false">$A$2</f>
        <v>2017-01-01 au 2017-10-30</v>
      </c>
    </row>
    <row r="146" customFormat="false" ht="15" hidden="false" customHeight="false" outlineLevel="0" collapsed="false">
      <c r="D146" s="5" t="str">
        <f aca="false">$A$4</f>
        <v>Client: Client 34</v>
      </c>
      <c r="E146" s="5" t="str">
        <f aca="false">$A$5</f>
        <v>Numéro Client : 1022</v>
      </c>
      <c r="F146" s="6" t="str">
        <f aca="false">$A$3</f>
        <v>Fournisseur: (Fictif 2)</v>
      </c>
      <c r="G146" s="6" t="str">
        <f aca="false">$A$2</f>
        <v>2017-01-01 au 2017-10-30</v>
      </c>
    </row>
    <row r="147" customFormat="false" ht="15" hidden="false" customHeight="false" outlineLevel="0" collapsed="false">
      <c r="D147" s="5" t="str">
        <f aca="false">$A$4</f>
        <v>Client: Client 34</v>
      </c>
      <c r="E147" s="5" t="str">
        <f aca="false">$A$5</f>
        <v>Numéro Client : 1022</v>
      </c>
      <c r="F147" s="6" t="str">
        <f aca="false">$A$3</f>
        <v>Fournisseur: (Fictif 2)</v>
      </c>
      <c r="G147" s="6" t="str">
        <f aca="false">$A$2</f>
        <v>2017-01-01 au 2017-10-30</v>
      </c>
    </row>
    <row r="148" customFormat="false" ht="15" hidden="false" customHeight="false" outlineLevel="0" collapsed="false">
      <c r="D148" s="5" t="str">
        <f aca="false">$A$4</f>
        <v>Client: Client 34</v>
      </c>
      <c r="E148" s="5" t="str">
        <f aca="false">$A$5</f>
        <v>Numéro Client : 1022</v>
      </c>
      <c r="F148" s="6" t="str">
        <f aca="false">$A$3</f>
        <v>Fournisseur: (Fictif 2)</v>
      </c>
      <c r="G148" s="6" t="str">
        <f aca="false">$A$2</f>
        <v>2017-01-01 au 2017-10-30</v>
      </c>
    </row>
    <row r="149" customFormat="false" ht="15" hidden="false" customHeight="false" outlineLevel="0" collapsed="false">
      <c r="D149" s="5" t="str">
        <f aca="false">$A$4</f>
        <v>Client: Client 34</v>
      </c>
      <c r="E149" s="5" t="str">
        <f aca="false">$A$5</f>
        <v>Numéro Client : 1022</v>
      </c>
      <c r="F149" s="6" t="str">
        <f aca="false">$A$3</f>
        <v>Fournisseur: (Fictif 2)</v>
      </c>
      <c r="G149" s="6" t="str">
        <f aca="false">$A$2</f>
        <v>2017-01-01 au 2017-10-30</v>
      </c>
    </row>
    <row r="150" customFormat="false" ht="15" hidden="false" customHeight="false" outlineLevel="0" collapsed="false">
      <c r="D150" s="5" t="str">
        <f aca="false">$A$4</f>
        <v>Client: Client 34</v>
      </c>
      <c r="E150" s="5" t="str">
        <f aca="false">$A$5</f>
        <v>Numéro Client : 1022</v>
      </c>
      <c r="F150" s="6" t="str">
        <f aca="false">$A$3</f>
        <v>Fournisseur: (Fictif 2)</v>
      </c>
      <c r="G150" s="6" t="str">
        <f aca="false">$A$2</f>
        <v>2017-01-01 au 2017-10-30</v>
      </c>
    </row>
    <row r="151" customFormat="false" ht="15" hidden="false" customHeight="false" outlineLevel="0" collapsed="false">
      <c r="D151" s="5" t="str">
        <f aca="false">$A$4</f>
        <v>Client: Client 34</v>
      </c>
      <c r="E151" s="5" t="str">
        <f aca="false">$A$5</f>
        <v>Numéro Client : 1022</v>
      </c>
      <c r="F151" s="6" t="str">
        <f aca="false">$A$3</f>
        <v>Fournisseur: (Fictif 2)</v>
      </c>
      <c r="G151" s="6" t="str">
        <f aca="false">$A$2</f>
        <v>2017-01-01 au 2017-10-30</v>
      </c>
    </row>
    <row r="152" customFormat="false" ht="15" hidden="false" customHeight="false" outlineLevel="0" collapsed="false">
      <c r="D152" s="5" t="str">
        <f aca="false">$A$4</f>
        <v>Client: Client 34</v>
      </c>
      <c r="E152" s="5" t="str">
        <f aca="false">$A$5</f>
        <v>Numéro Client : 1022</v>
      </c>
      <c r="F152" s="6" t="str">
        <f aca="false">$A$3</f>
        <v>Fournisseur: (Fictif 2)</v>
      </c>
      <c r="G152" s="6" t="str">
        <f aca="false">$A$2</f>
        <v>2017-01-01 au 2017-10-30</v>
      </c>
    </row>
    <row r="153" customFormat="false" ht="15" hidden="false" customHeight="false" outlineLevel="0" collapsed="false">
      <c r="D153" s="5" t="str">
        <f aca="false">$A$4</f>
        <v>Client: Client 34</v>
      </c>
      <c r="E153" s="5" t="str">
        <f aca="false">$A$5</f>
        <v>Numéro Client : 1022</v>
      </c>
      <c r="F153" s="6" t="str">
        <f aca="false">$A$3</f>
        <v>Fournisseur: (Fictif 2)</v>
      </c>
      <c r="G153" s="6" t="str">
        <f aca="false">$A$2</f>
        <v>2017-01-01 au 2017-10-30</v>
      </c>
    </row>
    <row r="154" customFormat="false" ht="15" hidden="false" customHeight="false" outlineLevel="0" collapsed="false">
      <c r="D154" s="5" t="str">
        <f aca="false">$A$4</f>
        <v>Client: Client 34</v>
      </c>
      <c r="E154" s="5" t="str">
        <f aca="false">$A$5</f>
        <v>Numéro Client : 1022</v>
      </c>
      <c r="F154" s="6" t="str">
        <f aca="false">$A$3</f>
        <v>Fournisseur: (Fictif 2)</v>
      </c>
      <c r="G154" s="6" t="str">
        <f aca="false">$A$2</f>
        <v>2017-01-01 au 2017-10-30</v>
      </c>
    </row>
    <row r="155" customFormat="false" ht="15" hidden="false" customHeight="false" outlineLevel="0" collapsed="false">
      <c r="D155" s="5" t="str">
        <f aca="false">$A$4</f>
        <v>Client: Client 34</v>
      </c>
      <c r="E155" s="5" t="str">
        <f aca="false">$A$5</f>
        <v>Numéro Client : 1022</v>
      </c>
      <c r="F155" s="6" t="str">
        <f aca="false">$A$3</f>
        <v>Fournisseur: (Fictif 2)</v>
      </c>
      <c r="G155" s="6" t="str">
        <f aca="false">$A$2</f>
        <v>2017-01-01 au 2017-10-30</v>
      </c>
    </row>
    <row r="156" customFormat="false" ht="15" hidden="false" customHeight="false" outlineLevel="0" collapsed="false">
      <c r="D156" s="5" t="str">
        <f aca="false">$A$4</f>
        <v>Client: Client 34</v>
      </c>
      <c r="E156" s="5" t="str">
        <f aca="false">$A$5</f>
        <v>Numéro Client : 1022</v>
      </c>
      <c r="F156" s="6" t="str">
        <f aca="false">$A$3</f>
        <v>Fournisseur: (Fictif 2)</v>
      </c>
      <c r="G156" s="6" t="str">
        <f aca="false">$A$2</f>
        <v>2017-01-01 au 2017-10-30</v>
      </c>
    </row>
    <row r="157" customFormat="false" ht="15" hidden="false" customHeight="false" outlineLevel="0" collapsed="false">
      <c r="D157" s="5" t="str">
        <f aca="false">$A$4</f>
        <v>Client: Client 34</v>
      </c>
      <c r="E157" s="5" t="str">
        <f aca="false">$A$5</f>
        <v>Numéro Client : 1022</v>
      </c>
      <c r="F157" s="6" t="str">
        <f aca="false">$A$3</f>
        <v>Fournisseur: (Fictif 2)</v>
      </c>
      <c r="G157" s="6" t="str">
        <f aca="false">$A$2</f>
        <v>2017-01-01 au 2017-10-30</v>
      </c>
    </row>
    <row r="158" customFormat="false" ht="15" hidden="false" customHeight="false" outlineLevel="0" collapsed="false">
      <c r="D158" s="5" t="str">
        <f aca="false">$A$4</f>
        <v>Client: Client 34</v>
      </c>
      <c r="E158" s="5" t="str">
        <f aca="false">$A$5</f>
        <v>Numéro Client : 1022</v>
      </c>
      <c r="F158" s="6" t="str">
        <f aca="false">$A$3</f>
        <v>Fournisseur: (Fictif 2)</v>
      </c>
      <c r="G158" s="6" t="str">
        <f aca="false">$A$2</f>
        <v>2017-01-01 au 2017-10-30</v>
      </c>
    </row>
    <row r="159" customFormat="false" ht="15" hidden="false" customHeight="false" outlineLevel="0" collapsed="false">
      <c r="D159" s="5" t="str">
        <f aca="false">$A$4</f>
        <v>Client: Client 34</v>
      </c>
      <c r="E159" s="5" t="str">
        <f aca="false">$A$5</f>
        <v>Numéro Client : 1022</v>
      </c>
      <c r="F159" s="6" t="str">
        <f aca="false">$A$3</f>
        <v>Fournisseur: (Fictif 2)</v>
      </c>
      <c r="G159" s="6" t="str">
        <f aca="false">$A$2</f>
        <v>2017-01-01 au 2017-10-30</v>
      </c>
    </row>
    <row r="160" customFormat="false" ht="15" hidden="false" customHeight="false" outlineLevel="0" collapsed="false">
      <c r="D160" s="5" t="str">
        <f aca="false">$A$4</f>
        <v>Client: Client 34</v>
      </c>
      <c r="E160" s="5" t="str">
        <f aca="false">$A$5</f>
        <v>Numéro Client : 1022</v>
      </c>
      <c r="F160" s="6" t="str">
        <f aca="false">$A$3</f>
        <v>Fournisseur: (Fictif 2)</v>
      </c>
      <c r="G160" s="6" t="str">
        <f aca="false">$A$2</f>
        <v>2017-01-01 au 2017-10-30</v>
      </c>
    </row>
    <row r="161" customFormat="false" ht="15" hidden="false" customHeight="false" outlineLevel="0" collapsed="false">
      <c r="D161" s="5" t="str">
        <f aca="false">$A$4</f>
        <v>Client: Client 34</v>
      </c>
      <c r="E161" s="5" t="str">
        <f aca="false">$A$5</f>
        <v>Numéro Client : 1022</v>
      </c>
      <c r="F161" s="6" t="str">
        <f aca="false">$A$3</f>
        <v>Fournisseur: (Fictif 2)</v>
      </c>
      <c r="G161" s="6" t="str">
        <f aca="false">$A$2</f>
        <v>2017-01-01 au 2017-10-30</v>
      </c>
    </row>
    <row r="162" customFormat="false" ht="15" hidden="false" customHeight="false" outlineLevel="0" collapsed="false">
      <c r="D162" s="5" t="str">
        <f aca="false">$A$4</f>
        <v>Client: Client 34</v>
      </c>
      <c r="E162" s="5" t="str">
        <f aca="false">$A$5</f>
        <v>Numéro Client : 1022</v>
      </c>
      <c r="F162" s="6" t="str">
        <f aca="false">$A$3</f>
        <v>Fournisseur: (Fictif 2)</v>
      </c>
      <c r="G162" s="6" t="str">
        <f aca="false">$A$2</f>
        <v>2017-01-01 au 2017-10-30</v>
      </c>
    </row>
    <row r="163" customFormat="false" ht="15" hidden="false" customHeight="false" outlineLevel="0" collapsed="false">
      <c r="D163" s="5" t="str">
        <f aca="false">$A$4</f>
        <v>Client: Client 34</v>
      </c>
      <c r="E163" s="5" t="str">
        <f aca="false">$A$5</f>
        <v>Numéro Client : 1022</v>
      </c>
      <c r="F163" s="6" t="str">
        <f aca="false">$A$3</f>
        <v>Fournisseur: (Fictif 2)</v>
      </c>
      <c r="G163" s="6" t="str">
        <f aca="false">$A$2</f>
        <v>2017-01-01 au 2017-10-30</v>
      </c>
    </row>
    <row r="164" customFormat="false" ht="15" hidden="false" customHeight="false" outlineLevel="0" collapsed="false">
      <c r="D164" s="5" t="str">
        <f aca="false">$A$4</f>
        <v>Client: Client 34</v>
      </c>
      <c r="E164" s="5" t="str">
        <f aca="false">$A$5</f>
        <v>Numéro Client : 1022</v>
      </c>
      <c r="F164" s="6" t="str">
        <f aca="false">$A$3</f>
        <v>Fournisseur: (Fictif 2)</v>
      </c>
      <c r="G164" s="6" t="str">
        <f aca="false">$A$2</f>
        <v>2017-01-01 au 2017-10-30</v>
      </c>
    </row>
    <row r="165" customFormat="false" ht="15" hidden="false" customHeight="false" outlineLevel="0" collapsed="false">
      <c r="D165" s="5" t="str">
        <f aca="false">$A$4</f>
        <v>Client: Client 34</v>
      </c>
      <c r="E165" s="5" t="str">
        <f aca="false">$A$5</f>
        <v>Numéro Client : 1022</v>
      </c>
      <c r="F165" s="6" t="str">
        <f aca="false">$A$3</f>
        <v>Fournisseur: (Fictif 2)</v>
      </c>
      <c r="G165" s="6" t="str">
        <f aca="false">$A$2</f>
        <v>2017-01-01 au 2017-10-30</v>
      </c>
    </row>
    <row r="166" customFormat="false" ht="15" hidden="false" customHeight="false" outlineLevel="0" collapsed="false">
      <c r="D166" s="5" t="str">
        <f aca="false">$A$4</f>
        <v>Client: Client 34</v>
      </c>
      <c r="E166" s="5" t="str">
        <f aca="false">$A$5</f>
        <v>Numéro Client : 1022</v>
      </c>
      <c r="F166" s="6" t="str">
        <f aca="false">$A$3</f>
        <v>Fournisseur: (Fictif 2)</v>
      </c>
      <c r="G166" s="6" t="str">
        <f aca="false">$A$2</f>
        <v>2017-01-01 au 2017-10-30</v>
      </c>
    </row>
    <row r="167" customFormat="false" ht="15" hidden="false" customHeight="false" outlineLevel="0" collapsed="false">
      <c r="D167" s="5" t="str">
        <f aca="false">$A$4</f>
        <v>Client: Client 34</v>
      </c>
      <c r="E167" s="5" t="str">
        <f aca="false">$A$5</f>
        <v>Numéro Client : 1022</v>
      </c>
      <c r="F167" s="6" t="str">
        <f aca="false">$A$3</f>
        <v>Fournisseur: (Fictif 2)</v>
      </c>
      <c r="G167" s="6" t="str">
        <f aca="false">$A$2</f>
        <v>2017-01-01 au 2017-10-30</v>
      </c>
    </row>
    <row r="168" customFormat="false" ht="15" hidden="false" customHeight="false" outlineLevel="0" collapsed="false">
      <c r="D168" s="5" t="str">
        <f aca="false">$A$4</f>
        <v>Client: Client 34</v>
      </c>
      <c r="E168" s="5" t="str">
        <f aca="false">$A$5</f>
        <v>Numéro Client : 1022</v>
      </c>
      <c r="F168" s="6" t="str">
        <f aca="false">$A$3</f>
        <v>Fournisseur: (Fictif 2)</v>
      </c>
      <c r="G168" s="6" t="str">
        <f aca="false">$A$2</f>
        <v>2017-01-01 au 2017-10-30</v>
      </c>
    </row>
    <row r="169" customFormat="false" ht="15" hidden="false" customHeight="false" outlineLevel="0" collapsed="false">
      <c r="D169" s="5" t="str">
        <f aca="false">$A$4</f>
        <v>Client: Client 34</v>
      </c>
      <c r="E169" s="5" t="str">
        <f aca="false">$A$5</f>
        <v>Numéro Client : 1022</v>
      </c>
      <c r="F169" s="6" t="str">
        <f aca="false">$A$3</f>
        <v>Fournisseur: (Fictif 2)</v>
      </c>
      <c r="G169" s="6" t="str">
        <f aca="false">$A$2</f>
        <v>2017-01-01 au 2017-10-30</v>
      </c>
    </row>
    <row r="170" customFormat="false" ht="15" hidden="false" customHeight="false" outlineLevel="0" collapsed="false">
      <c r="D170" s="5" t="str">
        <f aca="false">$A$4</f>
        <v>Client: Client 34</v>
      </c>
      <c r="E170" s="5" t="str">
        <f aca="false">$A$5</f>
        <v>Numéro Client : 1022</v>
      </c>
      <c r="F170" s="6" t="str">
        <f aca="false">$A$3</f>
        <v>Fournisseur: (Fictif 2)</v>
      </c>
      <c r="G170" s="6" t="str">
        <f aca="false">$A$2</f>
        <v>2017-01-01 au 2017-10-30</v>
      </c>
    </row>
    <row r="171" customFormat="false" ht="15" hidden="false" customHeight="false" outlineLevel="0" collapsed="false">
      <c r="D171" s="5" t="str">
        <f aca="false">$A$4</f>
        <v>Client: Client 34</v>
      </c>
      <c r="E171" s="5" t="str">
        <f aca="false">$A$5</f>
        <v>Numéro Client : 1022</v>
      </c>
      <c r="F171" s="6" t="str">
        <f aca="false">$A$3</f>
        <v>Fournisseur: (Fictif 2)</v>
      </c>
      <c r="G171" s="6" t="str">
        <f aca="false">$A$2</f>
        <v>2017-01-01 au 2017-10-30</v>
      </c>
    </row>
    <row r="172" customFormat="false" ht="15" hidden="false" customHeight="false" outlineLevel="0" collapsed="false">
      <c r="D172" s="5" t="str">
        <f aca="false">$A$4</f>
        <v>Client: Client 34</v>
      </c>
      <c r="E172" s="5" t="str">
        <f aca="false">$A$5</f>
        <v>Numéro Client : 1022</v>
      </c>
      <c r="F172" s="6" t="str">
        <f aca="false">$A$3</f>
        <v>Fournisseur: (Fictif 2)</v>
      </c>
      <c r="G172" s="6" t="str">
        <f aca="false">$A$2</f>
        <v>2017-01-01 au 2017-10-30</v>
      </c>
    </row>
    <row r="173" customFormat="false" ht="15" hidden="false" customHeight="false" outlineLevel="0" collapsed="false">
      <c r="D173" s="5" t="str">
        <f aca="false">$A$4</f>
        <v>Client: Client 34</v>
      </c>
      <c r="E173" s="5" t="str">
        <f aca="false">$A$5</f>
        <v>Numéro Client : 1022</v>
      </c>
      <c r="F173" s="6" t="str">
        <f aca="false">$A$3</f>
        <v>Fournisseur: (Fictif 2)</v>
      </c>
      <c r="G173" s="6" t="str">
        <f aca="false">$A$2</f>
        <v>2017-01-01 au 2017-10-30</v>
      </c>
    </row>
    <row r="174" customFormat="false" ht="15" hidden="false" customHeight="false" outlineLevel="0" collapsed="false">
      <c r="D174" s="5" t="str">
        <f aca="false">$A$4</f>
        <v>Client: Client 34</v>
      </c>
      <c r="E174" s="5" t="str">
        <f aca="false">$A$5</f>
        <v>Numéro Client : 1022</v>
      </c>
      <c r="F174" s="6" t="str">
        <f aca="false">$A$3</f>
        <v>Fournisseur: (Fictif 2)</v>
      </c>
      <c r="G174" s="6" t="str">
        <f aca="false">$A$2</f>
        <v>2017-01-01 au 2017-10-30</v>
      </c>
    </row>
    <row r="175" customFormat="false" ht="15" hidden="false" customHeight="false" outlineLevel="0" collapsed="false">
      <c r="D175" s="5" t="str">
        <f aca="false">$A$4</f>
        <v>Client: Client 34</v>
      </c>
      <c r="E175" s="5" t="str">
        <f aca="false">$A$5</f>
        <v>Numéro Client : 1022</v>
      </c>
      <c r="F175" s="6" t="str">
        <f aca="false">$A$3</f>
        <v>Fournisseur: (Fictif 2)</v>
      </c>
      <c r="G175" s="6" t="str">
        <f aca="false">$A$2</f>
        <v>2017-01-01 au 2017-10-30</v>
      </c>
    </row>
    <row r="176" customFormat="false" ht="15" hidden="false" customHeight="false" outlineLevel="0" collapsed="false">
      <c r="D176" s="5" t="str">
        <f aca="false">$A$4</f>
        <v>Client: Client 34</v>
      </c>
      <c r="E176" s="5" t="str">
        <f aca="false">$A$5</f>
        <v>Numéro Client : 1022</v>
      </c>
      <c r="F176" s="6" t="str">
        <f aca="false">$A$3</f>
        <v>Fournisseur: (Fictif 2)</v>
      </c>
      <c r="G176" s="6" t="str">
        <f aca="false">$A$2</f>
        <v>2017-01-01 au 2017-10-30</v>
      </c>
    </row>
    <row r="177" customFormat="false" ht="15" hidden="false" customHeight="false" outlineLevel="0" collapsed="false">
      <c r="D177" s="5" t="str">
        <f aca="false">$A$4</f>
        <v>Client: Client 34</v>
      </c>
      <c r="E177" s="5" t="str">
        <f aca="false">$A$5</f>
        <v>Numéro Client : 1022</v>
      </c>
      <c r="F177" s="6" t="str">
        <f aca="false">$A$3</f>
        <v>Fournisseur: (Fictif 2)</v>
      </c>
      <c r="G177" s="6" t="str">
        <f aca="false">$A$2</f>
        <v>2017-01-01 au 2017-10-30</v>
      </c>
    </row>
    <row r="178" customFormat="false" ht="15" hidden="false" customHeight="false" outlineLevel="0" collapsed="false">
      <c r="D178" s="5" t="str">
        <f aca="false">$A$4</f>
        <v>Client: Client 34</v>
      </c>
      <c r="E178" s="5" t="str">
        <f aca="false">$A$5</f>
        <v>Numéro Client : 1022</v>
      </c>
      <c r="F178" s="6" t="str">
        <f aca="false">$A$3</f>
        <v>Fournisseur: (Fictif 2)</v>
      </c>
      <c r="G178" s="6" t="str">
        <f aca="false">$A$2</f>
        <v>2017-01-01 au 2017-10-30</v>
      </c>
    </row>
    <row r="179" customFormat="false" ht="15" hidden="false" customHeight="false" outlineLevel="0" collapsed="false">
      <c r="D179" s="5" t="str">
        <f aca="false">$A$4</f>
        <v>Client: Client 34</v>
      </c>
      <c r="E179" s="5" t="str">
        <f aca="false">$A$5</f>
        <v>Numéro Client : 1022</v>
      </c>
      <c r="F179" s="6" t="str">
        <f aca="false">$A$3</f>
        <v>Fournisseur: (Fictif 2)</v>
      </c>
      <c r="G179" s="6" t="str">
        <f aca="false">$A$2</f>
        <v>2017-01-01 au 2017-10-30</v>
      </c>
    </row>
    <row r="180" customFormat="false" ht="15" hidden="false" customHeight="false" outlineLevel="0" collapsed="false">
      <c r="D180" s="5" t="str">
        <f aca="false">$A$4</f>
        <v>Client: Client 34</v>
      </c>
      <c r="E180" s="5" t="str">
        <f aca="false">$A$5</f>
        <v>Numéro Client : 1022</v>
      </c>
      <c r="F180" s="6" t="str">
        <f aca="false">$A$3</f>
        <v>Fournisseur: (Fictif 2)</v>
      </c>
      <c r="G180" s="6" t="str">
        <f aca="false">$A$2</f>
        <v>2017-01-01 au 2017-10-30</v>
      </c>
    </row>
    <row r="181" customFormat="false" ht="15" hidden="false" customHeight="false" outlineLevel="0" collapsed="false">
      <c r="D181" s="5" t="str">
        <f aca="false">$A$4</f>
        <v>Client: Client 34</v>
      </c>
      <c r="E181" s="5" t="str">
        <f aca="false">$A$5</f>
        <v>Numéro Client : 1022</v>
      </c>
      <c r="F181" s="6" t="str">
        <f aca="false">$A$3</f>
        <v>Fournisseur: (Fictif 2)</v>
      </c>
      <c r="G181" s="6" t="str">
        <f aca="false">$A$2</f>
        <v>2017-01-01 au 2017-10-30</v>
      </c>
    </row>
    <row r="182" customFormat="false" ht="15" hidden="false" customHeight="false" outlineLevel="0" collapsed="false">
      <c r="D182" s="5" t="str">
        <f aca="false">$A$4</f>
        <v>Client: Client 34</v>
      </c>
      <c r="E182" s="5" t="str">
        <f aca="false">$A$5</f>
        <v>Numéro Client : 1022</v>
      </c>
      <c r="F182" s="6" t="str">
        <f aca="false">$A$3</f>
        <v>Fournisseur: (Fictif 2)</v>
      </c>
      <c r="G182" s="6" t="str">
        <f aca="false">$A$2</f>
        <v>2017-01-01 au 2017-10-30</v>
      </c>
    </row>
    <row r="183" customFormat="false" ht="15" hidden="false" customHeight="false" outlineLevel="0" collapsed="false">
      <c r="D183" s="5" t="str">
        <f aca="false">$A$4</f>
        <v>Client: Client 34</v>
      </c>
      <c r="E183" s="5" t="str">
        <f aca="false">$A$5</f>
        <v>Numéro Client : 1022</v>
      </c>
      <c r="F183" s="6" t="str">
        <f aca="false">$A$3</f>
        <v>Fournisseur: (Fictif 2)</v>
      </c>
      <c r="G183" s="6" t="str">
        <f aca="false">$A$2</f>
        <v>2017-01-01 au 2017-10-30</v>
      </c>
    </row>
    <row r="184" customFormat="false" ht="15" hidden="false" customHeight="false" outlineLevel="0" collapsed="false">
      <c r="D184" s="5" t="str">
        <f aca="false">$A$4</f>
        <v>Client: Client 34</v>
      </c>
      <c r="E184" s="5" t="str">
        <f aca="false">$A$5</f>
        <v>Numéro Client : 1022</v>
      </c>
      <c r="F184" s="6" t="str">
        <f aca="false">$A$3</f>
        <v>Fournisseur: (Fictif 2)</v>
      </c>
      <c r="G184" s="6" t="str">
        <f aca="false">$A$2</f>
        <v>2017-01-01 au 2017-10-30</v>
      </c>
    </row>
    <row r="185" customFormat="false" ht="15" hidden="false" customHeight="false" outlineLevel="0" collapsed="false">
      <c r="D185" s="5" t="str">
        <f aca="false">$A$4</f>
        <v>Client: Client 34</v>
      </c>
      <c r="E185" s="5" t="str">
        <f aca="false">$A$5</f>
        <v>Numéro Client : 1022</v>
      </c>
      <c r="F185" s="6" t="str">
        <f aca="false">$A$3</f>
        <v>Fournisseur: (Fictif 2)</v>
      </c>
      <c r="G185" s="6" t="str">
        <f aca="false">$A$2</f>
        <v>2017-01-01 au 2017-10-30</v>
      </c>
    </row>
    <row r="186" customFormat="false" ht="15" hidden="false" customHeight="false" outlineLevel="0" collapsed="false">
      <c r="D186" s="5" t="str">
        <f aca="false">$A$4</f>
        <v>Client: Client 34</v>
      </c>
      <c r="E186" s="5" t="str">
        <f aca="false">$A$5</f>
        <v>Numéro Client : 1022</v>
      </c>
      <c r="F186" s="6" t="str">
        <f aca="false">$A$3</f>
        <v>Fournisseur: (Fictif 2)</v>
      </c>
      <c r="G186" s="6" t="str">
        <f aca="false">$A$2</f>
        <v>2017-01-01 au 2017-10-30</v>
      </c>
    </row>
    <row r="187" customFormat="false" ht="15" hidden="false" customHeight="false" outlineLevel="0" collapsed="false">
      <c r="D187" s="5" t="str">
        <f aca="false">$A$4</f>
        <v>Client: Client 34</v>
      </c>
      <c r="E187" s="5" t="str">
        <f aca="false">$A$5</f>
        <v>Numéro Client : 1022</v>
      </c>
      <c r="F187" s="6" t="str">
        <f aca="false">$A$3</f>
        <v>Fournisseur: (Fictif 2)</v>
      </c>
      <c r="G187" s="6" t="str">
        <f aca="false">$A$2</f>
        <v>2017-01-01 au 2017-10-30</v>
      </c>
    </row>
    <row r="188" customFormat="false" ht="15" hidden="false" customHeight="false" outlineLevel="0" collapsed="false">
      <c r="D188" s="5" t="str">
        <f aca="false">$A$4</f>
        <v>Client: Client 34</v>
      </c>
      <c r="E188" s="5" t="str">
        <f aca="false">$A$5</f>
        <v>Numéro Client : 1022</v>
      </c>
      <c r="F188" s="6" t="str">
        <f aca="false">$A$3</f>
        <v>Fournisseur: (Fictif 2)</v>
      </c>
      <c r="G188" s="6" t="str">
        <f aca="false">$A$2</f>
        <v>2017-01-01 au 2017-10-30</v>
      </c>
    </row>
    <row r="189" customFormat="false" ht="15" hidden="false" customHeight="false" outlineLevel="0" collapsed="false">
      <c r="D189" s="5" t="str">
        <f aca="false">$A$4</f>
        <v>Client: Client 34</v>
      </c>
      <c r="E189" s="5" t="str">
        <f aca="false">$A$5</f>
        <v>Numéro Client : 1022</v>
      </c>
      <c r="F189" s="6" t="str">
        <f aca="false">$A$3</f>
        <v>Fournisseur: (Fictif 2)</v>
      </c>
      <c r="G189" s="6" t="str">
        <f aca="false">$A$2</f>
        <v>2017-01-01 au 2017-10-30</v>
      </c>
    </row>
    <row r="190" customFormat="false" ht="15" hidden="false" customHeight="false" outlineLevel="0" collapsed="false">
      <c r="D190" s="5" t="str">
        <f aca="false">$A$4</f>
        <v>Client: Client 34</v>
      </c>
      <c r="E190" s="5" t="str">
        <f aca="false">$A$5</f>
        <v>Numéro Client : 1022</v>
      </c>
      <c r="F190" s="6" t="str">
        <f aca="false">$A$3</f>
        <v>Fournisseur: (Fictif 2)</v>
      </c>
      <c r="G190" s="6" t="str">
        <f aca="false">$A$2</f>
        <v>2017-01-01 au 2017-10-30</v>
      </c>
    </row>
    <row r="191" customFormat="false" ht="15" hidden="false" customHeight="false" outlineLevel="0" collapsed="false">
      <c r="D191" s="5" t="str">
        <f aca="false">$A$4</f>
        <v>Client: Client 34</v>
      </c>
      <c r="E191" s="5" t="str">
        <f aca="false">$A$5</f>
        <v>Numéro Client : 1022</v>
      </c>
      <c r="F191" s="6" t="str">
        <f aca="false">$A$3</f>
        <v>Fournisseur: (Fictif 2)</v>
      </c>
      <c r="G191" s="6" t="str">
        <f aca="false">$A$2</f>
        <v>2017-01-01 au 2017-10-30</v>
      </c>
    </row>
    <row r="192" customFormat="false" ht="15" hidden="false" customHeight="false" outlineLevel="0" collapsed="false">
      <c r="D192" s="5" t="str">
        <f aca="false">$A$4</f>
        <v>Client: Client 34</v>
      </c>
      <c r="E192" s="5" t="str">
        <f aca="false">$A$5</f>
        <v>Numéro Client : 1022</v>
      </c>
      <c r="F192" s="6" t="str">
        <f aca="false">$A$3</f>
        <v>Fournisseur: (Fictif 2)</v>
      </c>
      <c r="G192" s="6" t="str">
        <f aca="false">$A$2</f>
        <v>2017-01-01 au 2017-10-30</v>
      </c>
    </row>
    <row r="193" customFormat="false" ht="15" hidden="false" customHeight="false" outlineLevel="0" collapsed="false">
      <c r="D193" s="5" t="str">
        <f aca="false">$A$4</f>
        <v>Client: Client 34</v>
      </c>
      <c r="E193" s="5" t="str">
        <f aca="false">$A$5</f>
        <v>Numéro Client : 1022</v>
      </c>
      <c r="F193" s="6" t="str">
        <f aca="false">$A$3</f>
        <v>Fournisseur: (Fictif 2)</v>
      </c>
      <c r="G193" s="6" t="str">
        <f aca="false">$A$2</f>
        <v>2017-01-01 au 2017-10-30</v>
      </c>
    </row>
    <row r="194" customFormat="false" ht="15" hidden="false" customHeight="false" outlineLevel="0" collapsed="false">
      <c r="D194" s="5" t="str">
        <f aca="false">$A$4</f>
        <v>Client: Client 34</v>
      </c>
      <c r="E194" s="5" t="str">
        <f aca="false">$A$5</f>
        <v>Numéro Client : 1022</v>
      </c>
      <c r="F194" s="6" t="str">
        <f aca="false">$A$3</f>
        <v>Fournisseur: (Fictif 2)</v>
      </c>
      <c r="G194" s="6" t="str">
        <f aca="false">$A$2</f>
        <v>2017-01-01 au 2017-10-30</v>
      </c>
    </row>
    <row r="195" customFormat="false" ht="15" hidden="false" customHeight="false" outlineLevel="0" collapsed="false">
      <c r="D195" s="5" t="str">
        <f aca="false">$A$4</f>
        <v>Client: Client 34</v>
      </c>
      <c r="E195" s="5" t="str">
        <f aca="false">$A$5</f>
        <v>Numéro Client : 1022</v>
      </c>
      <c r="F195" s="6" t="str">
        <f aca="false">$A$3</f>
        <v>Fournisseur: (Fictif 2)</v>
      </c>
      <c r="G195" s="6" t="str">
        <f aca="false">$A$2</f>
        <v>2017-01-01 au 2017-10-30</v>
      </c>
    </row>
    <row r="196" customFormat="false" ht="15" hidden="false" customHeight="false" outlineLevel="0" collapsed="false">
      <c r="D196" s="5" t="str">
        <f aca="false">$A$4</f>
        <v>Client: Client 34</v>
      </c>
      <c r="E196" s="5" t="str">
        <f aca="false">$A$5</f>
        <v>Numéro Client : 1022</v>
      </c>
      <c r="F196" s="6" t="str">
        <f aca="false">$A$3</f>
        <v>Fournisseur: (Fictif 2)</v>
      </c>
      <c r="G196" s="6" t="str">
        <f aca="false">$A$2</f>
        <v>2017-01-01 au 2017-10-30</v>
      </c>
    </row>
    <row r="197" customFormat="false" ht="15" hidden="false" customHeight="false" outlineLevel="0" collapsed="false">
      <c r="D197" s="5" t="str">
        <f aca="false">$A$4</f>
        <v>Client: Client 34</v>
      </c>
      <c r="E197" s="5" t="str">
        <f aca="false">$A$5</f>
        <v>Numéro Client : 1022</v>
      </c>
      <c r="F197" s="6" t="str">
        <f aca="false">$A$3</f>
        <v>Fournisseur: (Fictif 2)</v>
      </c>
      <c r="G197" s="6" t="str">
        <f aca="false">$A$2</f>
        <v>2017-01-01 au 2017-10-30</v>
      </c>
    </row>
    <row r="198" customFormat="false" ht="15" hidden="false" customHeight="false" outlineLevel="0" collapsed="false">
      <c r="D198" s="5" t="str">
        <f aca="false">$A$4</f>
        <v>Client: Client 34</v>
      </c>
      <c r="E198" s="5" t="str">
        <f aca="false">$A$5</f>
        <v>Numéro Client : 1022</v>
      </c>
      <c r="F198" s="6" t="str">
        <f aca="false">$A$3</f>
        <v>Fournisseur: (Fictif 2)</v>
      </c>
      <c r="G198" s="6" t="str">
        <f aca="false">$A$2</f>
        <v>2017-01-01 au 2017-10-30</v>
      </c>
    </row>
    <row r="199" customFormat="false" ht="15" hidden="false" customHeight="false" outlineLevel="0" collapsed="false">
      <c r="D199" s="5" t="str">
        <f aca="false">$A$4</f>
        <v>Client: Client 34</v>
      </c>
      <c r="E199" s="5" t="str">
        <f aca="false">$A$5</f>
        <v>Numéro Client : 1022</v>
      </c>
      <c r="F199" s="6" t="str">
        <f aca="false">$A$3</f>
        <v>Fournisseur: (Fictif 2)</v>
      </c>
      <c r="G199" s="6" t="str">
        <f aca="false">$A$2</f>
        <v>2017-01-01 au 2017-10-30</v>
      </c>
    </row>
    <row r="200" customFormat="false" ht="15" hidden="false" customHeight="false" outlineLevel="0" collapsed="false">
      <c r="D200" s="5" t="str">
        <f aca="false">$A$4</f>
        <v>Client: Client 34</v>
      </c>
      <c r="E200" s="5" t="str">
        <f aca="false">$A$5</f>
        <v>Numéro Client : 1022</v>
      </c>
      <c r="F200" s="6" t="str">
        <f aca="false">$A$3</f>
        <v>Fournisseur: (Fictif 2)</v>
      </c>
      <c r="G200" s="6" t="str">
        <f aca="false">$A$2</f>
        <v>2017-01-01 au 2017-10-30</v>
      </c>
    </row>
    <row r="201" customFormat="false" ht="15" hidden="false" customHeight="false" outlineLevel="0" collapsed="false">
      <c r="D201" s="5" t="str">
        <f aca="false">$A$4</f>
        <v>Client: Client 34</v>
      </c>
      <c r="E201" s="5" t="str">
        <f aca="false">$A$5</f>
        <v>Numéro Client : 1022</v>
      </c>
      <c r="F201" s="6" t="str">
        <f aca="false">$A$3</f>
        <v>Fournisseur: (Fictif 2)</v>
      </c>
      <c r="G201" s="6" t="str">
        <f aca="false">$A$2</f>
        <v>2017-01-01 au 2017-10-30</v>
      </c>
    </row>
    <row r="202" customFormat="false" ht="15" hidden="false" customHeight="false" outlineLevel="0" collapsed="false">
      <c r="D202" s="5" t="str">
        <f aca="false">$A$4</f>
        <v>Client: Client 34</v>
      </c>
      <c r="E202" s="5" t="str">
        <f aca="false">$A$5</f>
        <v>Numéro Client : 1022</v>
      </c>
      <c r="F202" s="6" t="str">
        <f aca="false">$A$3</f>
        <v>Fournisseur: (Fictif 2)</v>
      </c>
      <c r="G202" s="6" t="str">
        <f aca="false">$A$2</f>
        <v>2017-01-01 au 2017-10-30</v>
      </c>
    </row>
    <row r="203" customFormat="false" ht="15" hidden="false" customHeight="false" outlineLevel="0" collapsed="false">
      <c r="D203" s="5" t="str">
        <f aca="false">$A$4</f>
        <v>Client: Client 34</v>
      </c>
      <c r="E203" s="5" t="str">
        <f aca="false">$A$5</f>
        <v>Numéro Client : 1022</v>
      </c>
      <c r="F203" s="6" t="str">
        <f aca="false">$A$3</f>
        <v>Fournisseur: (Fictif 2)</v>
      </c>
      <c r="G203" s="6" t="str">
        <f aca="false">$A$2</f>
        <v>2017-01-01 au 2017-10-30</v>
      </c>
    </row>
    <row r="204" customFormat="false" ht="15" hidden="false" customHeight="false" outlineLevel="0" collapsed="false">
      <c r="D204" s="5" t="str">
        <f aca="false">$A$4</f>
        <v>Client: Client 34</v>
      </c>
      <c r="E204" s="5" t="str">
        <f aca="false">$A$5</f>
        <v>Numéro Client : 1022</v>
      </c>
      <c r="F204" s="6" t="str">
        <f aca="false">$A$3</f>
        <v>Fournisseur: (Fictif 2)</v>
      </c>
      <c r="G204" s="6" t="str">
        <f aca="false">$A$2</f>
        <v>2017-01-01 au 2017-10-30</v>
      </c>
    </row>
    <row r="205" customFormat="false" ht="15" hidden="false" customHeight="false" outlineLevel="0" collapsed="false">
      <c r="D205" s="5" t="str">
        <f aca="false">$A$4</f>
        <v>Client: Client 34</v>
      </c>
      <c r="E205" s="5" t="str">
        <f aca="false">$A$5</f>
        <v>Numéro Client : 1022</v>
      </c>
      <c r="F205" s="6" t="str">
        <f aca="false">$A$3</f>
        <v>Fournisseur: (Fictif 2)</v>
      </c>
      <c r="G205" s="6" t="str">
        <f aca="false">$A$2</f>
        <v>2017-01-01 au 2017-10-30</v>
      </c>
    </row>
    <row r="206" customFormat="false" ht="15" hidden="false" customHeight="false" outlineLevel="0" collapsed="false">
      <c r="D206" s="5" t="str">
        <f aca="false">$A$4</f>
        <v>Client: Client 34</v>
      </c>
      <c r="E206" s="5" t="str">
        <f aca="false">$A$5</f>
        <v>Numéro Client : 1022</v>
      </c>
      <c r="F206" s="6" t="str">
        <f aca="false">$A$3</f>
        <v>Fournisseur: (Fictif 2)</v>
      </c>
      <c r="G206" s="6" t="str">
        <f aca="false">$A$2</f>
        <v>2017-01-01 au 2017-10-30</v>
      </c>
    </row>
    <row r="207" customFormat="false" ht="15" hidden="false" customHeight="false" outlineLevel="0" collapsed="false">
      <c r="D207" s="5" t="str">
        <f aca="false">$A$4</f>
        <v>Client: Client 34</v>
      </c>
      <c r="E207" s="5" t="str">
        <f aca="false">$A$5</f>
        <v>Numéro Client : 1022</v>
      </c>
      <c r="F207" s="6" t="str">
        <f aca="false">$A$3</f>
        <v>Fournisseur: (Fictif 2)</v>
      </c>
      <c r="G207" s="6" t="str">
        <f aca="false">$A$2</f>
        <v>2017-01-01 au 2017-10-30</v>
      </c>
    </row>
    <row r="208" customFormat="false" ht="15" hidden="false" customHeight="false" outlineLevel="0" collapsed="false">
      <c r="D208" s="5" t="str">
        <f aca="false">$A$4</f>
        <v>Client: Client 34</v>
      </c>
      <c r="E208" s="5" t="str">
        <f aca="false">$A$5</f>
        <v>Numéro Client : 1022</v>
      </c>
      <c r="F208" s="6" t="str">
        <f aca="false">$A$3</f>
        <v>Fournisseur: (Fictif 2)</v>
      </c>
      <c r="G208" s="6" t="str">
        <f aca="false">$A$2</f>
        <v>2017-01-01 au 2017-10-30</v>
      </c>
    </row>
    <row r="209" customFormat="false" ht="15" hidden="false" customHeight="false" outlineLevel="0" collapsed="false">
      <c r="D209" s="5" t="str">
        <f aca="false">$A$4</f>
        <v>Client: Client 34</v>
      </c>
      <c r="E209" s="5" t="str">
        <f aca="false">$A$5</f>
        <v>Numéro Client : 1022</v>
      </c>
      <c r="F209" s="6" t="str">
        <f aca="false">$A$3</f>
        <v>Fournisseur: (Fictif 2)</v>
      </c>
      <c r="G209" s="6" t="str">
        <f aca="false">$A$2</f>
        <v>2017-01-01 au 2017-10-30</v>
      </c>
    </row>
    <row r="210" customFormat="false" ht="15" hidden="false" customHeight="false" outlineLevel="0" collapsed="false">
      <c r="D210" s="5" t="str">
        <f aca="false">$A$4</f>
        <v>Client: Client 34</v>
      </c>
      <c r="E210" s="5" t="str">
        <f aca="false">$A$5</f>
        <v>Numéro Client : 1022</v>
      </c>
      <c r="F210" s="6" t="str">
        <f aca="false">$A$3</f>
        <v>Fournisseur: (Fictif 2)</v>
      </c>
      <c r="G210" s="6" t="str">
        <f aca="false">$A$2</f>
        <v>2017-01-01 au 2017-10-30</v>
      </c>
    </row>
    <row r="211" customFormat="false" ht="15" hidden="false" customHeight="false" outlineLevel="0" collapsed="false">
      <c r="D211" s="5" t="str">
        <f aca="false">$A$4</f>
        <v>Client: Client 34</v>
      </c>
      <c r="E211" s="5" t="str">
        <f aca="false">$A$5</f>
        <v>Numéro Client : 1022</v>
      </c>
      <c r="F211" s="6" t="str">
        <f aca="false">$A$3</f>
        <v>Fournisseur: (Fictif 2)</v>
      </c>
      <c r="G211" s="6" t="str">
        <f aca="false">$A$2</f>
        <v>2017-01-01 au 2017-10-30</v>
      </c>
    </row>
    <row r="212" customFormat="false" ht="15" hidden="false" customHeight="false" outlineLevel="0" collapsed="false">
      <c r="D212" s="5" t="str">
        <f aca="false">$A$4</f>
        <v>Client: Client 34</v>
      </c>
      <c r="E212" s="5" t="str">
        <f aca="false">$A$5</f>
        <v>Numéro Client : 1022</v>
      </c>
      <c r="F212" s="6" t="str">
        <f aca="false">$A$3</f>
        <v>Fournisseur: (Fictif 2)</v>
      </c>
      <c r="G212" s="6" t="str">
        <f aca="false">$A$2</f>
        <v>2017-01-01 au 2017-10-30</v>
      </c>
    </row>
    <row r="213" customFormat="false" ht="15" hidden="false" customHeight="false" outlineLevel="0" collapsed="false">
      <c r="D213" s="5" t="str">
        <f aca="false">$A$4</f>
        <v>Client: Client 34</v>
      </c>
      <c r="E213" s="5" t="str">
        <f aca="false">$A$5</f>
        <v>Numéro Client : 1022</v>
      </c>
      <c r="F213" s="6" t="str">
        <f aca="false">$A$3</f>
        <v>Fournisseur: (Fictif 2)</v>
      </c>
      <c r="G213" s="6" t="str">
        <f aca="false">$A$2</f>
        <v>2017-01-01 au 2017-10-30</v>
      </c>
    </row>
    <row r="214" customFormat="false" ht="15" hidden="false" customHeight="false" outlineLevel="0" collapsed="false">
      <c r="D214" s="5" t="str">
        <f aca="false">$A$4</f>
        <v>Client: Client 34</v>
      </c>
      <c r="E214" s="5" t="str">
        <f aca="false">$A$5</f>
        <v>Numéro Client : 1022</v>
      </c>
      <c r="F214" s="6" t="str">
        <f aca="false">$A$3</f>
        <v>Fournisseur: (Fictif 2)</v>
      </c>
      <c r="G214" s="6" t="str">
        <f aca="false">$A$2</f>
        <v>2017-01-01 au 2017-10-30</v>
      </c>
    </row>
    <row r="215" customFormat="false" ht="15" hidden="false" customHeight="false" outlineLevel="0" collapsed="false">
      <c r="D215" s="5" t="str">
        <f aca="false">$A$4</f>
        <v>Client: Client 34</v>
      </c>
      <c r="E215" s="5" t="str">
        <f aca="false">$A$5</f>
        <v>Numéro Client : 1022</v>
      </c>
      <c r="F215" s="6" t="str">
        <f aca="false">$A$3</f>
        <v>Fournisseur: (Fictif 2)</v>
      </c>
      <c r="G215" s="6" t="str">
        <f aca="false">$A$2</f>
        <v>2017-01-01 au 2017-10-30</v>
      </c>
    </row>
    <row r="216" customFormat="false" ht="15" hidden="false" customHeight="false" outlineLevel="0" collapsed="false">
      <c r="D216" s="5" t="str">
        <f aca="false">$A$4</f>
        <v>Client: Client 34</v>
      </c>
      <c r="E216" s="5" t="str">
        <f aca="false">$A$5</f>
        <v>Numéro Client : 1022</v>
      </c>
      <c r="F216" s="6" t="str">
        <f aca="false">$A$3</f>
        <v>Fournisseur: (Fictif 2)</v>
      </c>
      <c r="G216" s="6" t="str">
        <f aca="false">$A$2</f>
        <v>2017-01-01 au 2017-10-30</v>
      </c>
    </row>
    <row r="217" customFormat="false" ht="15" hidden="false" customHeight="false" outlineLevel="0" collapsed="false">
      <c r="D217" s="5" t="str">
        <f aca="false">$A$4</f>
        <v>Client: Client 34</v>
      </c>
      <c r="E217" s="5" t="str">
        <f aca="false">$A$5</f>
        <v>Numéro Client : 1022</v>
      </c>
      <c r="F217" s="6" t="str">
        <f aca="false">$A$3</f>
        <v>Fournisseur: (Fictif 2)</v>
      </c>
      <c r="G217" s="6" t="str">
        <f aca="false">$A$2</f>
        <v>2017-01-01 au 2017-10-30</v>
      </c>
    </row>
    <row r="218" customFormat="false" ht="15" hidden="false" customHeight="false" outlineLevel="0" collapsed="false">
      <c r="D218" s="5" t="str">
        <f aca="false">$A$4</f>
        <v>Client: Client 34</v>
      </c>
      <c r="E218" s="5" t="str">
        <f aca="false">$A$5</f>
        <v>Numéro Client : 1022</v>
      </c>
      <c r="F218" s="6" t="str">
        <f aca="false">$A$3</f>
        <v>Fournisseur: (Fictif 2)</v>
      </c>
      <c r="G218" s="6" t="str">
        <f aca="false">$A$2</f>
        <v>2017-01-01 au 2017-10-30</v>
      </c>
    </row>
    <row r="219" customFormat="false" ht="15" hidden="false" customHeight="false" outlineLevel="0" collapsed="false">
      <c r="D219" s="5" t="str">
        <f aca="false">$A$4</f>
        <v>Client: Client 34</v>
      </c>
      <c r="E219" s="5" t="str">
        <f aca="false">$A$5</f>
        <v>Numéro Client : 1022</v>
      </c>
      <c r="F219" s="6" t="str">
        <f aca="false">$A$3</f>
        <v>Fournisseur: (Fictif 2)</v>
      </c>
      <c r="G219" s="6" t="str">
        <f aca="false">$A$2</f>
        <v>2017-01-01 au 2017-10-30</v>
      </c>
    </row>
    <row r="220" customFormat="false" ht="15" hidden="false" customHeight="false" outlineLevel="0" collapsed="false">
      <c r="D220" s="5" t="str">
        <f aca="false">$A$4</f>
        <v>Client: Client 34</v>
      </c>
      <c r="E220" s="5" t="str">
        <f aca="false">$A$5</f>
        <v>Numéro Client : 1022</v>
      </c>
      <c r="F220" s="6" t="str">
        <f aca="false">$A$3</f>
        <v>Fournisseur: (Fictif 2)</v>
      </c>
      <c r="G220" s="6" t="str">
        <f aca="false">$A$2</f>
        <v>2017-01-01 au 2017-10-30</v>
      </c>
    </row>
    <row r="221" customFormat="false" ht="15" hidden="false" customHeight="false" outlineLevel="0" collapsed="false">
      <c r="D221" s="5" t="str">
        <f aca="false">$A$4</f>
        <v>Client: Client 34</v>
      </c>
      <c r="E221" s="5" t="str">
        <f aca="false">$A$5</f>
        <v>Numéro Client : 1022</v>
      </c>
      <c r="F221" s="6" t="str">
        <f aca="false">$A$3</f>
        <v>Fournisseur: (Fictif 2)</v>
      </c>
      <c r="G221" s="6" t="str">
        <f aca="false">$A$2</f>
        <v>2017-01-01 au 2017-10-30</v>
      </c>
    </row>
    <row r="222" customFormat="false" ht="15" hidden="false" customHeight="false" outlineLevel="0" collapsed="false">
      <c r="D222" s="5" t="str">
        <f aca="false">$A$4</f>
        <v>Client: Client 34</v>
      </c>
      <c r="E222" s="5" t="str">
        <f aca="false">$A$5</f>
        <v>Numéro Client : 1022</v>
      </c>
      <c r="F222" s="6" t="str">
        <f aca="false">$A$3</f>
        <v>Fournisseur: (Fictif 2)</v>
      </c>
      <c r="G222" s="6" t="str">
        <f aca="false">$A$2</f>
        <v>2017-01-01 au 2017-10-30</v>
      </c>
    </row>
    <row r="223" customFormat="false" ht="15" hidden="false" customHeight="false" outlineLevel="0" collapsed="false">
      <c r="D223" s="5" t="str">
        <f aca="false">$A$4</f>
        <v>Client: Client 34</v>
      </c>
      <c r="E223" s="5" t="str">
        <f aca="false">$A$5</f>
        <v>Numéro Client : 1022</v>
      </c>
      <c r="F223" s="6" t="str">
        <f aca="false">$A$3</f>
        <v>Fournisseur: (Fictif 2)</v>
      </c>
      <c r="G223" s="6" t="str">
        <f aca="false">$A$2</f>
        <v>2017-01-01 au 2017-10-30</v>
      </c>
    </row>
    <row r="224" customFormat="false" ht="15" hidden="false" customHeight="false" outlineLevel="0" collapsed="false">
      <c r="D224" s="5" t="str">
        <f aca="false">$A$4</f>
        <v>Client: Client 34</v>
      </c>
      <c r="E224" s="5" t="str">
        <f aca="false">$A$5</f>
        <v>Numéro Client : 1022</v>
      </c>
      <c r="F224" s="6" t="str">
        <f aca="false">$A$3</f>
        <v>Fournisseur: (Fictif 2)</v>
      </c>
      <c r="G224" s="6" t="str">
        <f aca="false">$A$2</f>
        <v>2017-01-01 au 2017-10-30</v>
      </c>
    </row>
    <row r="225" customFormat="false" ht="15" hidden="false" customHeight="false" outlineLevel="0" collapsed="false">
      <c r="D225" s="5" t="str">
        <f aca="false">$A$4</f>
        <v>Client: Client 34</v>
      </c>
      <c r="E225" s="5" t="str">
        <f aca="false">$A$5</f>
        <v>Numéro Client : 1022</v>
      </c>
      <c r="F225" s="6" t="str">
        <f aca="false">$A$3</f>
        <v>Fournisseur: (Fictif 2)</v>
      </c>
      <c r="G225" s="6" t="str">
        <f aca="false">$A$2</f>
        <v>2017-01-01 au 2017-10-30</v>
      </c>
    </row>
    <row r="226" customFormat="false" ht="15" hidden="false" customHeight="false" outlineLevel="0" collapsed="false">
      <c r="D226" s="5" t="str">
        <f aca="false">$A$4</f>
        <v>Client: Client 34</v>
      </c>
      <c r="E226" s="5" t="str">
        <f aca="false">$A$5</f>
        <v>Numéro Client : 1022</v>
      </c>
      <c r="F226" s="6" t="str">
        <f aca="false">$A$3</f>
        <v>Fournisseur: (Fictif 2)</v>
      </c>
      <c r="G226" s="6" t="str">
        <f aca="false">$A$2</f>
        <v>2017-01-01 au 2017-10-30</v>
      </c>
    </row>
    <row r="227" customFormat="false" ht="15" hidden="false" customHeight="false" outlineLevel="0" collapsed="false">
      <c r="D227" s="5" t="str">
        <f aca="false">$A$4</f>
        <v>Client: Client 34</v>
      </c>
      <c r="E227" s="5" t="str">
        <f aca="false">$A$5</f>
        <v>Numéro Client : 1022</v>
      </c>
      <c r="F227" s="6" t="str">
        <f aca="false">$A$3</f>
        <v>Fournisseur: (Fictif 2)</v>
      </c>
      <c r="G227" s="6" t="str">
        <f aca="false">$A$2</f>
        <v>2017-01-01 au 2017-10-30</v>
      </c>
    </row>
    <row r="228" customFormat="false" ht="15" hidden="false" customHeight="false" outlineLevel="0" collapsed="false">
      <c r="D228" s="5" t="str">
        <f aca="false">$A$4</f>
        <v>Client: Client 34</v>
      </c>
      <c r="E228" s="5" t="str">
        <f aca="false">$A$5</f>
        <v>Numéro Client : 1022</v>
      </c>
      <c r="F228" s="6" t="str">
        <f aca="false">$A$3</f>
        <v>Fournisseur: (Fictif 2)</v>
      </c>
      <c r="G228" s="6" t="str">
        <f aca="false">$A$2</f>
        <v>2017-01-01 au 2017-10-30</v>
      </c>
    </row>
    <row r="229" customFormat="false" ht="15" hidden="false" customHeight="false" outlineLevel="0" collapsed="false">
      <c r="D229" s="5" t="str">
        <f aca="false">$A$4</f>
        <v>Client: Client 34</v>
      </c>
      <c r="E229" s="5" t="str">
        <f aca="false">$A$5</f>
        <v>Numéro Client : 1022</v>
      </c>
      <c r="F229" s="6" t="str">
        <f aca="false">$A$3</f>
        <v>Fournisseur: (Fictif 2)</v>
      </c>
      <c r="G229" s="6" t="str">
        <f aca="false">$A$2</f>
        <v>2017-01-01 au 2017-10-30</v>
      </c>
    </row>
    <row r="230" customFormat="false" ht="15" hidden="false" customHeight="false" outlineLevel="0" collapsed="false">
      <c r="D230" s="5" t="str">
        <f aca="false">$A$4</f>
        <v>Client: Client 34</v>
      </c>
      <c r="E230" s="5" t="str">
        <f aca="false">$A$5</f>
        <v>Numéro Client : 1022</v>
      </c>
      <c r="F230" s="6" t="str">
        <f aca="false">$A$3</f>
        <v>Fournisseur: (Fictif 2)</v>
      </c>
      <c r="G230" s="6" t="str">
        <f aca="false">$A$2</f>
        <v>2017-01-01 au 2017-10-30</v>
      </c>
    </row>
    <row r="231" customFormat="false" ht="15" hidden="false" customHeight="false" outlineLevel="0" collapsed="false">
      <c r="D231" s="5" t="str">
        <f aca="false">$A$4</f>
        <v>Client: Client 34</v>
      </c>
      <c r="E231" s="5" t="str">
        <f aca="false">$A$5</f>
        <v>Numéro Client : 1022</v>
      </c>
      <c r="F231" s="6" t="str">
        <f aca="false">$A$3</f>
        <v>Fournisseur: (Fictif 2)</v>
      </c>
      <c r="G231" s="6" t="str">
        <f aca="false">$A$2</f>
        <v>2017-01-01 au 2017-10-30</v>
      </c>
    </row>
    <row r="232" customFormat="false" ht="15" hidden="false" customHeight="false" outlineLevel="0" collapsed="false">
      <c r="D232" s="5" t="str">
        <f aca="false">$A$4</f>
        <v>Client: Client 34</v>
      </c>
      <c r="E232" s="5" t="str">
        <f aca="false">$A$5</f>
        <v>Numéro Client : 1022</v>
      </c>
      <c r="F232" s="6" t="str">
        <f aca="false">$A$3</f>
        <v>Fournisseur: (Fictif 2)</v>
      </c>
      <c r="G232" s="6" t="str">
        <f aca="false">$A$2</f>
        <v>2017-01-01 au 2017-10-30</v>
      </c>
    </row>
    <row r="233" customFormat="false" ht="15" hidden="false" customHeight="false" outlineLevel="0" collapsed="false">
      <c r="D233" s="5" t="str">
        <f aca="false">$A$4</f>
        <v>Client: Client 34</v>
      </c>
      <c r="E233" s="5" t="str">
        <f aca="false">$A$5</f>
        <v>Numéro Client : 1022</v>
      </c>
      <c r="F233" s="6" t="str">
        <f aca="false">$A$3</f>
        <v>Fournisseur: (Fictif 2)</v>
      </c>
      <c r="G233" s="6" t="str">
        <f aca="false">$A$2</f>
        <v>2017-01-01 au 2017-10-30</v>
      </c>
    </row>
    <row r="234" customFormat="false" ht="15" hidden="false" customHeight="false" outlineLevel="0" collapsed="false">
      <c r="D234" s="5" t="str">
        <f aca="false">$A$4</f>
        <v>Client: Client 34</v>
      </c>
      <c r="E234" s="5" t="str">
        <f aca="false">$A$5</f>
        <v>Numéro Client : 1022</v>
      </c>
      <c r="F234" s="6" t="str">
        <f aca="false">$A$3</f>
        <v>Fournisseur: (Fictif 2)</v>
      </c>
      <c r="G234" s="6" t="str">
        <f aca="false">$A$2</f>
        <v>2017-01-01 au 2017-10-30</v>
      </c>
    </row>
    <row r="235" customFormat="false" ht="15" hidden="false" customHeight="false" outlineLevel="0" collapsed="false">
      <c r="D235" s="5" t="str">
        <f aca="false">$A$4</f>
        <v>Client: Client 34</v>
      </c>
      <c r="E235" s="5" t="str">
        <f aca="false">$A$5</f>
        <v>Numéro Client : 1022</v>
      </c>
      <c r="F235" s="6" t="str">
        <f aca="false">$A$3</f>
        <v>Fournisseur: (Fictif 2)</v>
      </c>
      <c r="G235" s="6" t="str">
        <f aca="false">$A$2</f>
        <v>2017-01-01 au 2017-10-30</v>
      </c>
    </row>
    <row r="236" customFormat="false" ht="15" hidden="false" customHeight="false" outlineLevel="0" collapsed="false">
      <c r="D236" s="5" t="str">
        <f aca="false">$A$4</f>
        <v>Client: Client 34</v>
      </c>
      <c r="E236" s="5" t="str">
        <f aca="false">$A$5</f>
        <v>Numéro Client : 1022</v>
      </c>
      <c r="F236" s="6" t="str">
        <f aca="false">$A$3</f>
        <v>Fournisseur: (Fictif 2)</v>
      </c>
      <c r="G236" s="6" t="str">
        <f aca="false">$A$2</f>
        <v>2017-01-01 au 2017-10-30</v>
      </c>
    </row>
    <row r="237" customFormat="false" ht="15" hidden="false" customHeight="false" outlineLevel="0" collapsed="false">
      <c r="D237" s="5" t="str">
        <f aca="false">$A$4</f>
        <v>Client: Client 34</v>
      </c>
      <c r="E237" s="5" t="str">
        <f aca="false">$A$5</f>
        <v>Numéro Client : 1022</v>
      </c>
      <c r="F237" s="6" t="str">
        <f aca="false">$A$3</f>
        <v>Fournisseur: (Fictif 2)</v>
      </c>
      <c r="G237" s="6" t="str">
        <f aca="false">$A$2</f>
        <v>2017-01-01 au 2017-10-30</v>
      </c>
    </row>
    <row r="238" customFormat="false" ht="15" hidden="false" customHeight="false" outlineLevel="0" collapsed="false">
      <c r="D238" s="5" t="str">
        <f aca="false">$A$4</f>
        <v>Client: Client 34</v>
      </c>
      <c r="E238" s="5" t="str">
        <f aca="false">$A$5</f>
        <v>Numéro Client : 1022</v>
      </c>
      <c r="F238" s="6" t="str">
        <f aca="false">$A$3</f>
        <v>Fournisseur: (Fictif 2)</v>
      </c>
      <c r="G238" s="6" t="str">
        <f aca="false">$A$2</f>
        <v>2017-01-01 au 2017-10-30</v>
      </c>
    </row>
    <row r="239" customFormat="false" ht="15" hidden="false" customHeight="false" outlineLevel="0" collapsed="false">
      <c r="D239" s="5" t="str">
        <f aca="false">$A$4</f>
        <v>Client: Client 34</v>
      </c>
      <c r="E239" s="5" t="str">
        <f aca="false">$A$5</f>
        <v>Numéro Client : 1022</v>
      </c>
      <c r="F239" s="6" t="str">
        <f aca="false">$A$3</f>
        <v>Fournisseur: (Fictif 2)</v>
      </c>
      <c r="G239" s="6" t="str">
        <f aca="false">$A$2</f>
        <v>2017-01-01 au 2017-10-30</v>
      </c>
    </row>
    <row r="240" customFormat="false" ht="15" hidden="false" customHeight="false" outlineLevel="0" collapsed="false">
      <c r="D240" s="5" t="str">
        <f aca="false">$A$4</f>
        <v>Client: Client 34</v>
      </c>
      <c r="E240" s="5" t="str">
        <f aca="false">$A$5</f>
        <v>Numéro Client : 1022</v>
      </c>
      <c r="F240" s="6" t="str">
        <f aca="false">$A$3</f>
        <v>Fournisseur: (Fictif 2)</v>
      </c>
      <c r="G240" s="6" t="str">
        <f aca="false">$A$2</f>
        <v>2017-01-01 au 2017-10-30</v>
      </c>
    </row>
    <row r="241" customFormat="false" ht="15" hidden="false" customHeight="false" outlineLevel="0" collapsed="false">
      <c r="D241" s="5" t="str">
        <f aca="false">$A$4</f>
        <v>Client: Client 34</v>
      </c>
      <c r="E241" s="5" t="str">
        <f aca="false">$A$5</f>
        <v>Numéro Client : 1022</v>
      </c>
      <c r="F241" s="6" t="str">
        <f aca="false">$A$3</f>
        <v>Fournisseur: (Fictif 2)</v>
      </c>
      <c r="G241" s="6" t="str">
        <f aca="false">$A$2</f>
        <v>2017-01-01 au 2017-10-30</v>
      </c>
    </row>
    <row r="242" customFormat="false" ht="15" hidden="false" customHeight="false" outlineLevel="0" collapsed="false">
      <c r="D242" s="5" t="str">
        <f aca="false">$A$4</f>
        <v>Client: Client 34</v>
      </c>
      <c r="E242" s="5" t="str">
        <f aca="false">$A$5</f>
        <v>Numéro Client : 1022</v>
      </c>
      <c r="F242" s="6" t="str">
        <f aca="false">$A$3</f>
        <v>Fournisseur: (Fictif 2)</v>
      </c>
      <c r="G242" s="6" t="str">
        <f aca="false">$A$2</f>
        <v>2017-01-01 au 2017-10-30</v>
      </c>
    </row>
    <row r="243" customFormat="false" ht="15" hidden="false" customHeight="false" outlineLevel="0" collapsed="false">
      <c r="D243" s="5" t="str">
        <f aca="false">$A$4</f>
        <v>Client: Client 34</v>
      </c>
      <c r="E243" s="5" t="str">
        <f aca="false">$A$5</f>
        <v>Numéro Client : 1022</v>
      </c>
      <c r="F243" s="6" t="str">
        <f aca="false">$A$3</f>
        <v>Fournisseur: (Fictif 2)</v>
      </c>
      <c r="G243" s="6" t="str">
        <f aca="false">$A$2</f>
        <v>2017-01-01 au 2017-10-30</v>
      </c>
    </row>
    <row r="244" customFormat="false" ht="15" hidden="false" customHeight="false" outlineLevel="0" collapsed="false">
      <c r="D244" s="5" t="str">
        <f aca="false">$A$4</f>
        <v>Client: Client 34</v>
      </c>
      <c r="E244" s="5" t="str">
        <f aca="false">$A$5</f>
        <v>Numéro Client : 1022</v>
      </c>
      <c r="F244" s="6" t="str">
        <f aca="false">$A$3</f>
        <v>Fournisseur: (Fictif 2)</v>
      </c>
      <c r="G244" s="6" t="str">
        <f aca="false">$A$2</f>
        <v>2017-01-01 au 2017-10-30</v>
      </c>
    </row>
    <row r="245" customFormat="false" ht="15" hidden="false" customHeight="false" outlineLevel="0" collapsed="false">
      <c r="D245" s="5" t="str">
        <f aca="false">$A$4</f>
        <v>Client: Client 34</v>
      </c>
      <c r="E245" s="5" t="str">
        <f aca="false">$A$5</f>
        <v>Numéro Client : 1022</v>
      </c>
      <c r="F245" s="6" t="str">
        <f aca="false">$A$3</f>
        <v>Fournisseur: (Fictif 2)</v>
      </c>
      <c r="G245" s="6" t="str">
        <f aca="false">$A$2</f>
        <v>2017-01-01 au 2017-10-30</v>
      </c>
    </row>
    <row r="246" customFormat="false" ht="15" hidden="false" customHeight="false" outlineLevel="0" collapsed="false">
      <c r="D246" s="5" t="str">
        <f aca="false">$A$4</f>
        <v>Client: Client 34</v>
      </c>
      <c r="E246" s="5" t="str">
        <f aca="false">$A$5</f>
        <v>Numéro Client : 1022</v>
      </c>
      <c r="F246" s="6" t="str">
        <f aca="false">$A$3</f>
        <v>Fournisseur: (Fictif 2)</v>
      </c>
      <c r="G246" s="6" t="str">
        <f aca="false">$A$2</f>
        <v>2017-01-01 au 2017-10-30</v>
      </c>
    </row>
    <row r="247" customFormat="false" ht="15" hidden="false" customHeight="false" outlineLevel="0" collapsed="false">
      <c r="D247" s="5" t="str">
        <f aca="false">$A$4</f>
        <v>Client: Client 34</v>
      </c>
      <c r="E247" s="5" t="str">
        <f aca="false">$A$5</f>
        <v>Numéro Client : 1022</v>
      </c>
      <c r="F247" s="6" t="str">
        <f aca="false">$A$3</f>
        <v>Fournisseur: (Fictif 2)</v>
      </c>
      <c r="G247" s="6" t="str">
        <f aca="false">$A$2</f>
        <v>2017-01-01 au 2017-10-30</v>
      </c>
    </row>
    <row r="248" customFormat="false" ht="15" hidden="false" customHeight="false" outlineLevel="0" collapsed="false">
      <c r="D248" s="5" t="str">
        <f aca="false">$A$4</f>
        <v>Client: Client 34</v>
      </c>
      <c r="E248" s="5" t="str">
        <f aca="false">$A$5</f>
        <v>Numéro Client : 1022</v>
      </c>
      <c r="F248" s="6" t="str">
        <f aca="false">$A$3</f>
        <v>Fournisseur: (Fictif 2)</v>
      </c>
      <c r="G248" s="6" t="str">
        <f aca="false">$A$2</f>
        <v>2017-01-01 au 2017-10-30</v>
      </c>
    </row>
    <row r="249" customFormat="false" ht="15" hidden="false" customHeight="false" outlineLevel="0" collapsed="false">
      <c r="D249" s="5" t="str">
        <f aca="false">$A$4</f>
        <v>Client: Client 34</v>
      </c>
      <c r="E249" s="5" t="str">
        <f aca="false">$A$5</f>
        <v>Numéro Client : 1022</v>
      </c>
      <c r="F249" s="6" t="str">
        <f aca="false">$A$3</f>
        <v>Fournisseur: (Fictif 2)</v>
      </c>
      <c r="G249" s="6" t="str">
        <f aca="false">$A$2</f>
        <v>2017-01-01 au 2017-10-30</v>
      </c>
    </row>
    <row r="250" customFormat="false" ht="15" hidden="false" customHeight="false" outlineLevel="0" collapsed="false">
      <c r="D250" s="5" t="str">
        <f aca="false">$A$4</f>
        <v>Client: Client 34</v>
      </c>
      <c r="E250" s="5" t="str">
        <f aca="false">$A$5</f>
        <v>Numéro Client : 1022</v>
      </c>
      <c r="F250" s="6" t="str">
        <f aca="false">$A$3</f>
        <v>Fournisseur: (Fictif 2)</v>
      </c>
      <c r="G250" s="6" t="str">
        <f aca="false">$A$2</f>
        <v>2017-01-01 au 2017-10-30</v>
      </c>
    </row>
    <row r="251" customFormat="false" ht="15" hidden="false" customHeight="false" outlineLevel="0" collapsed="false">
      <c r="D251" s="5" t="str">
        <f aca="false">$A$4</f>
        <v>Client: Client 34</v>
      </c>
      <c r="E251" s="5" t="str">
        <f aca="false">$A$5</f>
        <v>Numéro Client : 1022</v>
      </c>
      <c r="F251" s="6" t="str">
        <f aca="false">$A$3</f>
        <v>Fournisseur: (Fictif 2)</v>
      </c>
      <c r="G251" s="6" t="str">
        <f aca="false">$A$2</f>
        <v>2017-01-01 au 2017-10-30</v>
      </c>
    </row>
    <row r="252" customFormat="false" ht="15" hidden="false" customHeight="false" outlineLevel="0" collapsed="false">
      <c r="D252" s="5" t="str">
        <f aca="false">$A$4</f>
        <v>Client: Client 34</v>
      </c>
      <c r="E252" s="5" t="str">
        <f aca="false">$A$5</f>
        <v>Numéro Client : 1022</v>
      </c>
      <c r="F252" s="6" t="str">
        <f aca="false">$A$3</f>
        <v>Fournisseur: (Fictif 2)</v>
      </c>
      <c r="G252" s="6" t="str">
        <f aca="false">$A$2</f>
        <v>2017-01-01 au 2017-10-30</v>
      </c>
    </row>
    <row r="253" customFormat="false" ht="15" hidden="false" customHeight="false" outlineLevel="0" collapsed="false">
      <c r="D253" s="5" t="str">
        <f aca="false">$A$4</f>
        <v>Client: Client 34</v>
      </c>
      <c r="E253" s="5" t="str">
        <f aca="false">$A$5</f>
        <v>Numéro Client : 1022</v>
      </c>
      <c r="F253" s="6" t="str">
        <f aca="false">$A$3</f>
        <v>Fournisseur: (Fictif 2)</v>
      </c>
      <c r="G253" s="6" t="str">
        <f aca="false">$A$2</f>
        <v>2017-01-01 au 2017-10-30</v>
      </c>
    </row>
    <row r="254" customFormat="false" ht="15" hidden="false" customHeight="false" outlineLevel="0" collapsed="false">
      <c r="D254" s="5" t="str">
        <f aca="false">$A$4</f>
        <v>Client: Client 34</v>
      </c>
      <c r="E254" s="5" t="str">
        <f aca="false">$A$5</f>
        <v>Numéro Client : 1022</v>
      </c>
      <c r="F254" s="6" t="str">
        <f aca="false">$A$3</f>
        <v>Fournisseur: (Fictif 2)</v>
      </c>
      <c r="G254" s="6" t="str">
        <f aca="false">$A$2</f>
        <v>2017-01-01 au 2017-10-30</v>
      </c>
    </row>
    <row r="255" customFormat="false" ht="15" hidden="false" customHeight="false" outlineLevel="0" collapsed="false">
      <c r="D255" s="5" t="str">
        <f aca="false">$A$4</f>
        <v>Client: Client 34</v>
      </c>
      <c r="E255" s="5" t="str">
        <f aca="false">$A$5</f>
        <v>Numéro Client : 1022</v>
      </c>
      <c r="F255" s="6" t="str">
        <f aca="false">$A$3</f>
        <v>Fournisseur: (Fictif 2)</v>
      </c>
      <c r="G255" s="6" t="str">
        <f aca="false">$A$2</f>
        <v>2017-01-01 au 2017-10-30</v>
      </c>
    </row>
    <row r="256" customFormat="false" ht="15" hidden="false" customHeight="false" outlineLevel="0" collapsed="false">
      <c r="D256" s="5" t="str">
        <f aca="false">$A$4</f>
        <v>Client: Client 34</v>
      </c>
      <c r="E256" s="5" t="str">
        <f aca="false">$A$5</f>
        <v>Numéro Client : 1022</v>
      </c>
      <c r="F256" s="6" t="str">
        <f aca="false">$A$3</f>
        <v>Fournisseur: (Fictif 2)</v>
      </c>
      <c r="G256" s="6" t="str">
        <f aca="false">$A$2</f>
        <v>2017-01-01 au 2017-10-30</v>
      </c>
    </row>
    <row r="257" customFormat="false" ht="15" hidden="false" customHeight="false" outlineLevel="0" collapsed="false">
      <c r="D257" s="5" t="str">
        <f aca="false">$A$4</f>
        <v>Client: Client 34</v>
      </c>
      <c r="E257" s="5" t="str">
        <f aca="false">$A$5</f>
        <v>Numéro Client : 1022</v>
      </c>
      <c r="F257" s="6" t="str">
        <f aca="false">$A$3</f>
        <v>Fournisseur: (Fictif 2)</v>
      </c>
      <c r="G257" s="6" t="str">
        <f aca="false">$A$2</f>
        <v>2017-01-01 au 2017-10-30</v>
      </c>
    </row>
    <row r="258" customFormat="false" ht="15" hidden="false" customHeight="false" outlineLevel="0" collapsed="false">
      <c r="D258" s="5" t="str">
        <f aca="false">$A$4</f>
        <v>Client: Client 34</v>
      </c>
      <c r="E258" s="5" t="str">
        <f aca="false">$A$5</f>
        <v>Numéro Client : 1022</v>
      </c>
      <c r="F258" s="6" t="str">
        <f aca="false">$A$3</f>
        <v>Fournisseur: (Fictif 2)</v>
      </c>
      <c r="G258" s="6" t="str">
        <f aca="false">$A$2</f>
        <v>2017-01-01 au 2017-10-30</v>
      </c>
    </row>
    <row r="259" customFormat="false" ht="15" hidden="false" customHeight="false" outlineLevel="0" collapsed="false">
      <c r="D259" s="5" t="str">
        <f aca="false">$A$4</f>
        <v>Client: Client 34</v>
      </c>
      <c r="E259" s="5" t="str">
        <f aca="false">$A$5</f>
        <v>Numéro Client : 1022</v>
      </c>
      <c r="F259" s="6" t="str">
        <f aca="false">$A$3</f>
        <v>Fournisseur: (Fictif 2)</v>
      </c>
      <c r="G259" s="6" t="str">
        <f aca="false">$A$2</f>
        <v>2017-01-01 au 2017-10-30</v>
      </c>
    </row>
    <row r="260" customFormat="false" ht="15" hidden="false" customHeight="false" outlineLevel="0" collapsed="false">
      <c r="D260" s="5" t="str">
        <f aca="false">$A$4</f>
        <v>Client: Client 34</v>
      </c>
      <c r="E260" s="5" t="str">
        <f aca="false">$A$5</f>
        <v>Numéro Client : 1022</v>
      </c>
      <c r="F260" s="6" t="str">
        <f aca="false">$A$3</f>
        <v>Fournisseur: (Fictif 2)</v>
      </c>
      <c r="G260" s="6" t="str">
        <f aca="false">$A$2</f>
        <v>2017-01-01 au 2017-10-30</v>
      </c>
    </row>
    <row r="261" customFormat="false" ht="15" hidden="false" customHeight="false" outlineLevel="0" collapsed="false">
      <c r="D261" s="5" t="str">
        <f aca="false">$A$4</f>
        <v>Client: Client 34</v>
      </c>
      <c r="E261" s="5" t="str">
        <f aca="false">$A$5</f>
        <v>Numéro Client : 1022</v>
      </c>
      <c r="F261" s="6" t="str">
        <f aca="false">$A$3</f>
        <v>Fournisseur: (Fictif 2)</v>
      </c>
      <c r="G261" s="6" t="str">
        <f aca="false">$A$2</f>
        <v>2017-01-01 au 2017-10-30</v>
      </c>
    </row>
    <row r="262" customFormat="false" ht="15" hidden="false" customHeight="false" outlineLevel="0" collapsed="false">
      <c r="D262" s="5" t="str">
        <f aca="false">$A$4</f>
        <v>Client: Client 34</v>
      </c>
      <c r="E262" s="5" t="str">
        <f aca="false">$A$5</f>
        <v>Numéro Client : 1022</v>
      </c>
      <c r="F262" s="6" t="str">
        <f aca="false">$A$3</f>
        <v>Fournisseur: (Fictif 2)</v>
      </c>
      <c r="G262" s="6" t="str">
        <f aca="false">$A$2</f>
        <v>2017-01-01 au 2017-10-30</v>
      </c>
    </row>
    <row r="263" customFormat="false" ht="15" hidden="false" customHeight="false" outlineLevel="0" collapsed="false">
      <c r="D263" s="5" t="str">
        <f aca="false">$A$4</f>
        <v>Client: Client 34</v>
      </c>
      <c r="E263" s="5" t="str">
        <f aca="false">$A$5</f>
        <v>Numéro Client : 1022</v>
      </c>
      <c r="F263" s="6" t="str">
        <f aca="false">$A$3</f>
        <v>Fournisseur: (Fictif 2)</v>
      </c>
      <c r="G263" s="6" t="str">
        <f aca="false">$A$2</f>
        <v>2017-01-01 au 2017-10-30</v>
      </c>
    </row>
    <row r="264" customFormat="false" ht="15" hidden="false" customHeight="false" outlineLevel="0" collapsed="false">
      <c r="D264" s="5" t="str">
        <f aca="false">$A$4</f>
        <v>Client: Client 34</v>
      </c>
      <c r="E264" s="5" t="str">
        <f aca="false">$A$5</f>
        <v>Numéro Client : 1022</v>
      </c>
      <c r="F264" s="6" t="str">
        <f aca="false">$A$3</f>
        <v>Fournisseur: (Fictif 2)</v>
      </c>
      <c r="G264" s="6" t="str">
        <f aca="false">$A$2</f>
        <v>2017-01-01 au 2017-10-30</v>
      </c>
    </row>
    <row r="265" customFormat="false" ht="15" hidden="false" customHeight="false" outlineLevel="0" collapsed="false">
      <c r="D265" s="5" t="str">
        <f aca="false">$A$4</f>
        <v>Client: Client 34</v>
      </c>
      <c r="E265" s="5" t="str">
        <f aca="false">$A$5</f>
        <v>Numéro Client : 1022</v>
      </c>
      <c r="F265" s="6" t="str">
        <f aca="false">$A$3</f>
        <v>Fournisseur: (Fictif 2)</v>
      </c>
      <c r="G265" s="6" t="str">
        <f aca="false">$A$2</f>
        <v>2017-01-01 au 2017-10-30</v>
      </c>
    </row>
    <row r="266" customFormat="false" ht="15" hidden="false" customHeight="false" outlineLevel="0" collapsed="false">
      <c r="D266" s="5" t="str">
        <f aca="false">$A$4</f>
        <v>Client: Client 34</v>
      </c>
      <c r="E266" s="5" t="str">
        <f aca="false">$A$5</f>
        <v>Numéro Client : 1022</v>
      </c>
      <c r="F266" s="6" t="str">
        <f aca="false">$A$3</f>
        <v>Fournisseur: (Fictif 2)</v>
      </c>
      <c r="G266" s="6" t="str">
        <f aca="false">$A$2</f>
        <v>2017-01-01 au 2017-10-30</v>
      </c>
    </row>
    <row r="267" customFormat="false" ht="15" hidden="false" customHeight="false" outlineLevel="0" collapsed="false">
      <c r="D267" s="5" t="str">
        <f aca="false">$A$4</f>
        <v>Client: Client 34</v>
      </c>
      <c r="E267" s="5" t="str">
        <f aca="false">$A$5</f>
        <v>Numéro Client : 1022</v>
      </c>
      <c r="F267" s="6" t="str">
        <f aca="false">$A$3</f>
        <v>Fournisseur: (Fictif 2)</v>
      </c>
      <c r="G267" s="6" t="str">
        <f aca="false">$A$2</f>
        <v>2017-01-01 au 2017-10-30</v>
      </c>
    </row>
    <row r="268" customFormat="false" ht="15" hidden="false" customHeight="false" outlineLevel="0" collapsed="false">
      <c r="D268" s="5" t="str">
        <f aca="false">$A$4</f>
        <v>Client: Client 34</v>
      </c>
      <c r="E268" s="5" t="str">
        <f aca="false">$A$5</f>
        <v>Numéro Client : 1022</v>
      </c>
      <c r="F268" s="6" t="str">
        <f aca="false">$A$3</f>
        <v>Fournisseur: (Fictif 2)</v>
      </c>
      <c r="G268" s="6" t="str">
        <f aca="false">$A$2</f>
        <v>2017-01-01 au 2017-10-30</v>
      </c>
    </row>
    <row r="269" customFormat="false" ht="15" hidden="false" customHeight="false" outlineLevel="0" collapsed="false">
      <c r="D269" s="5" t="str">
        <f aca="false">$A$4</f>
        <v>Client: Client 34</v>
      </c>
      <c r="E269" s="5" t="str">
        <f aca="false">$A$5</f>
        <v>Numéro Client : 1022</v>
      </c>
      <c r="F269" s="6" t="str">
        <f aca="false">$A$3</f>
        <v>Fournisseur: (Fictif 2)</v>
      </c>
      <c r="G269" s="6" t="str">
        <f aca="false">$A$2</f>
        <v>2017-01-01 au 2017-10-30</v>
      </c>
    </row>
    <row r="270" customFormat="false" ht="15" hidden="false" customHeight="false" outlineLevel="0" collapsed="false">
      <c r="D270" s="5" t="str">
        <f aca="false">$A$4</f>
        <v>Client: Client 34</v>
      </c>
      <c r="E270" s="5" t="str">
        <f aca="false">$A$5</f>
        <v>Numéro Client : 1022</v>
      </c>
      <c r="F270" s="6" t="str">
        <f aca="false">$A$3</f>
        <v>Fournisseur: (Fictif 2)</v>
      </c>
      <c r="G270" s="6" t="str">
        <f aca="false">$A$2</f>
        <v>2017-01-01 au 2017-10-30</v>
      </c>
    </row>
    <row r="271" customFormat="false" ht="15" hidden="false" customHeight="false" outlineLevel="0" collapsed="false">
      <c r="D271" s="5" t="str">
        <f aca="false">$A$4</f>
        <v>Client: Client 34</v>
      </c>
      <c r="E271" s="5" t="str">
        <f aca="false">$A$5</f>
        <v>Numéro Client : 1022</v>
      </c>
      <c r="F271" s="6" t="str">
        <f aca="false">$A$3</f>
        <v>Fournisseur: (Fictif 2)</v>
      </c>
      <c r="G271" s="6" t="str">
        <f aca="false">$A$2</f>
        <v>2017-01-01 au 2017-10-30</v>
      </c>
    </row>
    <row r="272" customFormat="false" ht="15" hidden="false" customHeight="false" outlineLevel="0" collapsed="false">
      <c r="D272" s="5" t="str">
        <f aca="false">$A$4</f>
        <v>Client: Client 34</v>
      </c>
      <c r="E272" s="5" t="str">
        <f aca="false">$A$5</f>
        <v>Numéro Client : 1022</v>
      </c>
      <c r="F272" s="6" t="str">
        <f aca="false">$A$3</f>
        <v>Fournisseur: (Fictif 2)</v>
      </c>
      <c r="G272" s="6" t="str">
        <f aca="false">$A$2</f>
        <v>2017-01-01 au 2017-10-30</v>
      </c>
    </row>
    <row r="273" customFormat="false" ht="15" hidden="false" customHeight="false" outlineLevel="0" collapsed="false">
      <c r="D273" s="5" t="str">
        <f aca="false">$A$4</f>
        <v>Client: Client 34</v>
      </c>
      <c r="E273" s="5" t="str">
        <f aca="false">$A$5</f>
        <v>Numéro Client : 1022</v>
      </c>
      <c r="F273" s="6" t="str">
        <f aca="false">$A$3</f>
        <v>Fournisseur: (Fictif 2)</v>
      </c>
      <c r="G273" s="6" t="str">
        <f aca="false">$A$2</f>
        <v>2017-01-01 au 2017-10-30</v>
      </c>
    </row>
    <row r="274" customFormat="false" ht="15" hidden="false" customHeight="false" outlineLevel="0" collapsed="false">
      <c r="D274" s="5" t="str">
        <f aca="false">$A$4</f>
        <v>Client: Client 34</v>
      </c>
      <c r="E274" s="5" t="str">
        <f aca="false">$A$5</f>
        <v>Numéro Client : 1022</v>
      </c>
      <c r="F274" s="6" t="str">
        <f aca="false">$A$3</f>
        <v>Fournisseur: (Fictif 2)</v>
      </c>
      <c r="G274" s="6" t="str">
        <f aca="false">$A$2</f>
        <v>2017-01-01 au 2017-10-30</v>
      </c>
    </row>
    <row r="275" customFormat="false" ht="15" hidden="false" customHeight="false" outlineLevel="0" collapsed="false">
      <c r="D275" s="5" t="str">
        <f aca="false">$A$4</f>
        <v>Client: Client 34</v>
      </c>
      <c r="E275" s="5" t="str">
        <f aca="false">$A$5</f>
        <v>Numéro Client : 1022</v>
      </c>
      <c r="F275" s="6" t="str">
        <f aca="false">$A$3</f>
        <v>Fournisseur: (Fictif 2)</v>
      </c>
      <c r="G275" s="6" t="str">
        <f aca="false">$A$2</f>
        <v>2017-01-01 au 2017-10-30</v>
      </c>
    </row>
    <row r="276" customFormat="false" ht="15" hidden="false" customHeight="false" outlineLevel="0" collapsed="false">
      <c r="D276" s="5" t="str">
        <f aca="false">$A$4</f>
        <v>Client: Client 34</v>
      </c>
      <c r="E276" s="5" t="str">
        <f aca="false">$A$5</f>
        <v>Numéro Client : 1022</v>
      </c>
      <c r="F276" s="6" t="str">
        <f aca="false">$A$3</f>
        <v>Fournisseur: (Fictif 2)</v>
      </c>
      <c r="G276" s="6" t="str">
        <f aca="false">$A$2</f>
        <v>2017-01-01 au 2017-10-30</v>
      </c>
    </row>
    <row r="277" customFormat="false" ht="15" hidden="false" customHeight="false" outlineLevel="0" collapsed="false">
      <c r="D277" s="5" t="str">
        <f aca="false">$A$4</f>
        <v>Client: Client 34</v>
      </c>
      <c r="E277" s="5" t="str">
        <f aca="false">$A$5</f>
        <v>Numéro Client : 1022</v>
      </c>
      <c r="F277" s="6" t="str">
        <f aca="false">$A$3</f>
        <v>Fournisseur: (Fictif 2)</v>
      </c>
      <c r="G277" s="6" t="str">
        <f aca="false">$A$2</f>
        <v>2017-01-01 au 2017-10-30</v>
      </c>
    </row>
    <row r="278" customFormat="false" ht="15" hidden="false" customHeight="false" outlineLevel="0" collapsed="false">
      <c r="D278" s="5" t="str">
        <f aca="false">$A$4</f>
        <v>Client: Client 34</v>
      </c>
      <c r="E278" s="5" t="str">
        <f aca="false">$A$5</f>
        <v>Numéro Client : 1022</v>
      </c>
      <c r="F278" s="6" t="str">
        <f aca="false">$A$3</f>
        <v>Fournisseur: (Fictif 2)</v>
      </c>
      <c r="G278" s="6" t="str">
        <f aca="false">$A$2</f>
        <v>2017-01-01 au 2017-10-30</v>
      </c>
    </row>
    <row r="279" customFormat="false" ht="15" hidden="false" customHeight="false" outlineLevel="0" collapsed="false">
      <c r="D279" s="5" t="str">
        <f aca="false">$A$4</f>
        <v>Client: Client 34</v>
      </c>
      <c r="E279" s="5" t="str">
        <f aca="false">$A$5</f>
        <v>Numéro Client : 1022</v>
      </c>
      <c r="F279" s="6" t="str">
        <f aca="false">$A$3</f>
        <v>Fournisseur: (Fictif 2)</v>
      </c>
      <c r="G279" s="6" t="str">
        <f aca="false">$A$2</f>
        <v>2017-01-01 au 2017-10-30</v>
      </c>
    </row>
    <row r="280" customFormat="false" ht="15" hidden="false" customHeight="false" outlineLevel="0" collapsed="false">
      <c r="D280" s="5" t="str">
        <f aca="false">$A$4</f>
        <v>Client: Client 34</v>
      </c>
      <c r="E280" s="5" t="str">
        <f aca="false">$A$5</f>
        <v>Numéro Client : 1022</v>
      </c>
      <c r="F280" s="6" t="str">
        <f aca="false">$A$3</f>
        <v>Fournisseur: (Fictif 2)</v>
      </c>
      <c r="G280" s="6" t="str">
        <f aca="false">$A$2</f>
        <v>2017-01-01 au 2017-10-30</v>
      </c>
    </row>
    <row r="281" customFormat="false" ht="15" hidden="false" customHeight="false" outlineLevel="0" collapsed="false">
      <c r="D281" s="5" t="str">
        <f aca="false">$A$4</f>
        <v>Client: Client 34</v>
      </c>
      <c r="E281" s="5" t="str">
        <f aca="false">$A$5</f>
        <v>Numéro Client : 1022</v>
      </c>
      <c r="F281" s="6" t="str">
        <f aca="false">$A$3</f>
        <v>Fournisseur: (Fictif 2)</v>
      </c>
      <c r="G281" s="6" t="str">
        <f aca="false">$A$2</f>
        <v>2017-01-01 au 2017-10-30</v>
      </c>
    </row>
    <row r="282" customFormat="false" ht="15" hidden="false" customHeight="false" outlineLevel="0" collapsed="false">
      <c r="D282" s="5" t="str">
        <f aca="false">$A$4</f>
        <v>Client: Client 34</v>
      </c>
      <c r="E282" s="5" t="str">
        <f aca="false">$A$5</f>
        <v>Numéro Client : 1022</v>
      </c>
      <c r="F282" s="6" t="str">
        <f aca="false">$A$3</f>
        <v>Fournisseur: (Fictif 2)</v>
      </c>
      <c r="G282" s="6" t="str">
        <f aca="false">$A$2</f>
        <v>2017-01-01 au 2017-10-30</v>
      </c>
    </row>
    <row r="283" customFormat="false" ht="15" hidden="false" customHeight="false" outlineLevel="0" collapsed="false">
      <c r="D283" s="5" t="str">
        <f aca="false">$A$4</f>
        <v>Client: Client 34</v>
      </c>
      <c r="E283" s="5" t="str">
        <f aca="false">$A$5</f>
        <v>Numéro Client : 1022</v>
      </c>
      <c r="F283" s="6" t="str">
        <f aca="false">$A$3</f>
        <v>Fournisseur: (Fictif 2)</v>
      </c>
      <c r="G283" s="6" t="str">
        <f aca="false">$A$2</f>
        <v>2017-01-01 au 2017-10-30</v>
      </c>
    </row>
    <row r="284" customFormat="false" ht="15" hidden="false" customHeight="false" outlineLevel="0" collapsed="false">
      <c r="D284" s="5" t="str">
        <f aca="false">$A$4</f>
        <v>Client: Client 34</v>
      </c>
      <c r="E284" s="5" t="str">
        <f aca="false">$A$5</f>
        <v>Numéro Client : 1022</v>
      </c>
      <c r="F284" s="6" t="str">
        <f aca="false">$A$3</f>
        <v>Fournisseur: (Fictif 2)</v>
      </c>
      <c r="G284" s="6" t="str">
        <f aca="false">$A$2</f>
        <v>2017-01-01 au 2017-10-30</v>
      </c>
    </row>
    <row r="285" customFormat="false" ht="15" hidden="false" customHeight="false" outlineLevel="0" collapsed="false">
      <c r="D285" s="5" t="str">
        <f aca="false">$A$4</f>
        <v>Client: Client 34</v>
      </c>
      <c r="E285" s="5" t="str">
        <f aca="false">$A$5</f>
        <v>Numéro Client : 1022</v>
      </c>
      <c r="F285" s="6" t="str">
        <f aca="false">$A$3</f>
        <v>Fournisseur: (Fictif 2)</v>
      </c>
      <c r="G285" s="6" t="str">
        <f aca="false">$A$2</f>
        <v>2017-01-01 au 2017-10-30</v>
      </c>
    </row>
    <row r="286" customFormat="false" ht="15" hidden="false" customHeight="false" outlineLevel="0" collapsed="false">
      <c r="D286" s="5" t="str">
        <f aca="false">$A$4</f>
        <v>Client: Client 34</v>
      </c>
      <c r="E286" s="5" t="str">
        <f aca="false">$A$5</f>
        <v>Numéro Client : 1022</v>
      </c>
      <c r="F286" s="6" t="str">
        <f aca="false">$A$3</f>
        <v>Fournisseur: (Fictif 2)</v>
      </c>
      <c r="G286" s="6" t="str">
        <f aca="false">$A$2</f>
        <v>2017-01-01 au 2017-10-30</v>
      </c>
    </row>
    <row r="287" customFormat="false" ht="15" hidden="false" customHeight="false" outlineLevel="0" collapsed="false">
      <c r="D287" s="5" t="str">
        <f aca="false">$A$4</f>
        <v>Client: Client 34</v>
      </c>
      <c r="E287" s="5" t="str">
        <f aca="false">$A$5</f>
        <v>Numéro Client : 1022</v>
      </c>
      <c r="F287" s="6" t="str">
        <f aca="false">$A$3</f>
        <v>Fournisseur: (Fictif 2)</v>
      </c>
      <c r="G287" s="6" t="str">
        <f aca="false">$A$2</f>
        <v>2017-01-01 au 2017-10-30</v>
      </c>
    </row>
    <row r="288" customFormat="false" ht="15" hidden="false" customHeight="false" outlineLevel="0" collapsed="false">
      <c r="D288" s="5" t="str">
        <f aca="false">$A$4</f>
        <v>Client: Client 34</v>
      </c>
      <c r="E288" s="5" t="str">
        <f aca="false">$A$5</f>
        <v>Numéro Client : 1022</v>
      </c>
      <c r="F288" s="6" t="str">
        <f aca="false">$A$3</f>
        <v>Fournisseur: (Fictif 2)</v>
      </c>
      <c r="G288" s="6" t="str">
        <f aca="false">$A$2</f>
        <v>2017-01-01 au 2017-10-30</v>
      </c>
    </row>
    <row r="289" customFormat="false" ht="15" hidden="false" customHeight="false" outlineLevel="0" collapsed="false">
      <c r="D289" s="5" t="str">
        <f aca="false">$A$4</f>
        <v>Client: Client 34</v>
      </c>
      <c r="E289" s="5" t="str">
        <f aca="false">$A$5</f>
        <v>Numéro Client : 1022</v>
      </c>
      <c r="F289" s="6" t="str">
        <f aca="false">$A$3</f>
        <v>Fournisseur: (Fictif 2)</v>
      </c>
      <c r="G289" s="6" t="str">
        <f aca="false">$A$2</f>
        <v>2017-01-01 au 2017-10-30</v>
      </c>
    </row>
    <row r="290" customFormat="false" ht="15" hidden="false" customHeight="false" outlineLevel="0" collapsed="false">
      <c r="D290" s="5" t="str">
        <f aca="false">$A$4</f>
        <v>Client: Client 34</v>
      </c>
      <c r="E290" s="5" t="str">
        <f aca="false">$A$5</f>
        <v>Numéro Client : 1022</v>
      </c>
      <c r="F290" s="6" t="str">
        <f aca="false">$A$3</f>
        <v>Fournisseur: (Fictif 2)</v>
      </c>
      <c r="G290" s="6" t="str">
        <f aca="false">$A$2</f>
        <v>2017-01-01 au 2017-10-30</v>
      </c>
    </row>
    <row r="291" customFormat="false" ht="15" hidden="false" customHeight="false" outlineLevel="0" collapsed="false">
      <c r="D291" s="5" t="str">
        <f aca="false">$A$4</f>
        <v>Client: Client 34</v>
      </c>
      <c r="E291" s="5" t="str">
        <f aca="false">$A$5</f>
        <v>Numéro Client : 1022</v>
      </c>
      <c r="F291" s="6" t="str">
        <f aca="false">$A$3</f>
        <v>Fournisseur: (Fictif 2)</v>
      </c>
      <c r="G291" s="6" t="str">
        <f aca="false">$A$2</f>
        <v>2017-01-01 au 2017-10-30</v>
      </c>
    </row>
    <row r="292" customFormat="false" ht="15" hidden="false" customHeight="false" outlineLevel="0" collapsed="false">
      <c r="D292" s="5" t="str">
        <f aca="false">$A$4</f>
        <v>Client: Client 34</v>
      </c>
      <c r="E292" s="5" t="str">
        <f aca="false">$A$5</f>
        <v>Numéro Client : 1022</v>
      </c>
      <c r="F292" s="6" t="str">
        <f aca="false">$A$3</f>
        <v>Fournisseur: (Fictif 2)</v>
      </c>
      <c r="G292" s="6" t="str">
        <f aca="false">$A$2</f>
        <v>2017-01-01 au 2017-10-30</v>
      </c>
    </row>
    <row r="293" customFormat="false" ht="15" hidden="false" customHeight="false" outlineLevel="0" collapsed="false">
      <c r="D293" s="5" t="str">
        <f aca="false">$A$4</f>
        <v>Client: Client 34</v>
      </c>
      <c r="E293" s="5" t="str">
        <f aca="false">$A$5</f>
        <v>Numéro Client : 1022</v>
      </c>
      <c r="F293" s="6" t="str">
        <f aca="false">$A$3</f>
        <v>Fournisseur: (Fictif 2)</v>
      </c>
      <c r="G293" s="6" t="str">
        <f aca="false">$A$2</f>
        <v>2017-01-01 au 2017-10-30</v>
      </c>
    </row>
    <row r="294" customFormat="false" ht="15" hidden="false" customHeight="false" outlineLevel="0" collapsed="false">
      <c r="D294" s="5" t="str">
        <f aca="false">$A$4</f>
        <v>Client: Client 34</v>
      </c>
      <c r="E294" s="5" t="str">
        <f aca="false">$A$5</f>
        <v>Numéro Client : 1022</v>
      </c>
      <c r="F294" s="6" t="str">
        <f aca="false">$A$3</f>
        <v>Fournisseur: (Fictif 2)</v>
      </c>
      <c r="G294" s="6" t="str">
        <f aca="false">$A$2</f>
        <v>2017-01-01 au 2017-10-30</v>
      </c>
    </row>
    <row r="295" customFormat="false" ht="15" hidden="false" customHeight="false" outlineLevel="0" collapsed="false">
      <c r="D295" s="5" t="str">
        <f aca="false">$A$4</f>
        <v>Client: Client 34</v>
      </c>
      <c r="E295" s="5" t="str">
        <f aca="false">$A$5</f>
        <v>Numéro Client : 1022</v>
      </c>
      <c r="F295" s="6" t="str">
        <f aca="false">$A$3</f>
        <v>Fournisseur: (Fictif 2)</v>
      </c>
      <c r="G295" s="6" t="str">
        <f aca="false">$A$2</f>
        <v>2017-01-01 au 2017-10-30</v>
      </c>
    </row>
    <row r="296" customFormat="false" ht="15" hidden="false" customHeight="false" outlineLevel="0" collapsed="false">
      <c r="D296" s="5" t="str">
        <f aca="false">$A$4</f>
        <v>Client: Client 34</v>
      </c>
      <c r="E296" s="5" t="str">
        <f aca="false">$A$5</f>
        <v>Numéro Client : 1022</v>
      </c>
      <c r="F296" s="6" t="str">
        <f aca="false">$A$3</f>
        <v>Fournisseur: (Fictif 2)</v>
      </c>
      <c r="G296" s="6" t="str">
        <f aca="false">$A$2</f>
        <v>2017-01-01 au 2017-10-30</v>
      </c>
    </row>
    <row r="297" customFormat="false" ht="15" hidden="false" customHeight="false" outlineLevel="0" collapsed="false">
      <c r="D297" s="5" t="str">
        <f aca="false">$A$4</f>
        <v>Client: Client 34</v>
      </c>
      <c r="E297" s="5" t="str">
        <f aca="false">$A$5</f>
        <v>Numéro Client : 1022</v>
      </c>
      <c r="F297" s="6" t="str">
        <f aca="false">$A$3</f>
        <v>Fournisseur: (Fictif 2)</v>
      </c>
      <c r="G297" s="6" t="str">
        <f aca="false">$A$2</f>
        <v>2017-01-01 au 2017-10-30</v>
      </c>
    </row>
    <row r="298" customFormat="false" ht="15" hidden="false" customHeight="false" outlineLevel="0" collapsed="false">
      <c r="D298" s="5" t="str">
        <f aca="false">$A$4</f>
        <v>Client: Client 34</v>
      </c>
      <c r="E298" s="5" t="str">
        <f aca="false">$A$5</f>
        <v>Numéro Client : 1022</v>
      </c>
      <c r="F298" s="6" t="str">
        <f aca="false">$A$3</f>
        <v>Fournisseur: (Fictif 2)</v>
      </c>
      <c r="G298" s="6" t="str">
        <f aca="false">$A$2</f>
        <v>2017-01-01 au 2017-10-30</v>
      </c>
    </row>
    <row r="299" customFormat="false" ht="15" hidden="false" customHeight="false" outlineLevel="0" collapsed="false">
      <c r="D299" s="5" t="str">
        <f aca="false">$A$4</f>
        <v>Client: Client 34</v>
      </c>
      <c r="E299" s="5" t="str">
        <f aca="false">$A$5</f>
        <v>Numéro Client : 1022</v>
      </c>
      <c r="F299" s="6" t="str">
        <f aca="false">$A$3</f>
        <v>Fournisseur: (Fictif 2)</v>
      </c>
      <c r="G299" s="6" t="str">
        <f aca="false">$A$2</f>
        <v>2017-01-01 au 2017-10-30</v>
      </c>
    </row>
    <row r="300" customFormat="false" ht="15" hidden="false" customHeight="false" outlineLevel="0" collapsed="false">
      <c r="D300" s="5" t="str">
        <f aca="false">$A$4</f>
        <v>Client: Client 34</v>
      </c>
      <c r="E300" s="5" t="str">
        <f aca="false">$A$5</f>
        <v>Numéro Client : 1022</v>
      </c>
      <c r="F300" s="6" t="str">
        <f aca="false">$A$3</f>
        <v>Fournisseur: (Fictif 2)</v>
      </c>
      <c r="G300" s="6" t="str">
        <f aca="false">$A$2</f>
        <v>2017-01-01 au 2017-10-30</v>
      </c>
    </row>
    <row r="301" customFormat="false" ht="15" hidden="false" customHeight="false" outlineLevel="0" collapsed="false">
      <c r="D301" s="5" t="str">
        <f aca="false">$A$4</f>
        <v>Client: Client 34</v>
      </c>
      <c r="E301" s="5" t="str">
        <f aca="false">$A$5</f>
        <v>Numéro Client : 1022</v>
      </c>
      <c r="F301" s="6" t="str">
        <f aca="false">$A$3</f>
        <v>Fournisseur: (Fictif 2)</v>
      </c>
      <c r="G301" s="6" t="str">
        <f aca="false">$A$2</f>
        <v>2017-01-01 au 2017-10-30</v>
      </c>
    </row>
    <row r="302" customFormat="false" ht="15" hidden="false" customHeight="false" outlineLevel="0" collapsed="false">
      <c r="D302" s="5" t="str">
        <f aca="false">$A$4</f>
        <v>Client: Client 34</v>
      </c>
      <c r="E302" s="5" t="str">
        <f aca="false">$A$5</f>
        <v>Numéro Client : 1022</v>
      </c>
      <c r="F302" s="6" t="str">
        <f aca="false">$A$3</f>
        <v>Fournisseur: (Fictif 2)</v>
      </c>
      <c r="G302" s="6" t="str">
        <f aca="false">$A$2</f>
        <v>2017-01-01 au 2017-10-30</v>
      </c>
    </row>
    <row r="303" customFormat="false" ht="15" hidden="false" customHeight="false" outlineLevel="0" collapsed="false">
      <c r="D303" s="5" t="str">
        <f aca="false">$A$4</f>
        <v>Client: Client 34</v>
      </c>
      <c r="E303" s="5" t="str">
        <f aca="false">$A$5</f>
        <v>Numéro Client : 1022</v>
      </c>
      <c r="F303" s="6" t="str">
        <f aca="false">$A$3</f>
        <v>Fournisseur: (Fictif 2)</v>
      </c>
      <c r="G303" s="6" t="str">
        <f aca="false">$A$2</f>
        <v>2017-01-01 au 2017-10-30</v>
      </c>
    </row>
    <row r="304" customFormat="false" ht="15" hidden="false" customHeight="false" outlineLevel="0" collapsed="false">
      <c r="D304" s="5" t="str">
        <f aca="false">$A$4</f>
        <v>Client: Client 34</v>
      </c>
      <c r="E304" s="5" t="str">
        <f aca="false">$A$5</f>
        <v>Numéro Client : 1022</v>
      </c>
      <c r="F304" s="6" t="str">
        <f aca="false">$A$3</f>
        <v>Fournisseur: (Fictif 2)</v>
      </c>
      <c r="G304" s="6" t="str">
        <f aca="false">$A$2</f>
        <v>2017-01-01 au 2017-10-30</v>
      </c>
    </row>
    <row r="305" customFormat="false" ht="15" hidden="false" customHeight="false" outlineLevel="0" collapsed="false">
      <c r="D305" s="5" t="str">
        <f aca="false">$A$4</f>
        <v>Client: Client 34</v>
      </c>
      <c r="E305" s="5" t="str">
        <f aca="false">$A$5</f>
        <v>Numéro Client : 1022</v>
      </c>
      <c r="F305" s="6" t="str">
        <f aca="false">$A$3</f>
        <v>Fournisseur: (Fictif 2)</v>
      </c>
      <c r="G305" s="6" t="str">
        <f aca="false">$A$2</f>
        <v>2017-01-01 au 2017-10-30</v>
      </c>
    </row>
    <row r="306" customFormat="false" ht="15" hidden="false" customHeight="false" outlineLevel="0" collapsed="false">
      <c r="D306" s="5" t="str">
        <f aca="false">$A$4</f>
        <v>Client: Client 34</v>
      </c>
      <c r="E306" s="5" t="str">
        <f aca="false">$A$5</f>
        <v>Numéro Client : 1022</v>
      </c>
      <c r="F306" s="6" t="str">
        <f aca="false">$A$3</f>
        <v>Fournisseur: (Fictif 2)</v>
      </c>
      <c r="G306" s="6" t="str">
        <f aca="false">$A$2</f>
        <v>2017-01-01 au 2017-10-30</v>
      </c>
    </row>
    <row r="307" customFormat="false" ht="15" hidden="false" customHeight="false" outlineLevel="0" collapsed="false">
      <c r="D307" s="5" t="str">
        <f aca="false">$A$4</f>
        <v>Client: Client 34</v>
      </c>
      <c r="E307" s="5" t="str">
        <f aca="false">$A$5</f>
        <v>Numéro Client : 1022</v>
      </c>
      <c r="F307" s="6" t="str">
        <f aca="false">$A$3</f>
        <v>Fournisseur: (Fictif 2)</v>
      </c>
      <c r="G307" s="6" t="str">
        <f aca="false">$A$2</f>
        <v>2017-01-01 au 2017-10-30</v>
      </c>
    </row>
    <row r="308" customFormat="false" ht="15" hidden="false" customHeight="false" outlineLevel="0" collapsed="false">
      <c r="D308" s="5" t="str">
        <f aca="false">$A$4</f>
        <v>Client: Client 34</v>
      </c>
      <c r="E308" s="5" t="str">
        <f aca="false">$A$5</f>
        <v>Numéro Client : 1022</v>
      </c>
      <c r="F308" s="6" t="str">
        <f aca="false">$A$3</f>
        <v>Fournisseur: (Fictif 2)</v>
      </c>
      <c r="G308" s="6" t="str">
        <f aca="false">$A$2</f>
        <v>2017-01-01 au 2017-10-30</v>
      </c>
    </row>
    <row r="309" customFormat="false" ht="15" hidden="false" customHeight="false" outlineLevel="0" collapsed="false">
      <c r="D309" s="5" t="str">
        <f aca="false">$A$4</f>
        <v>Client: Client 34</v>
      </c>
      <c r="E309" s="5" t="str">
        <f aca="false">$A$5</f>
        <v>Numéro Client : 1022</v>
      </c>
      <c r="F309" s="6" t="str">
        <f aca="false">$A$3</f>
        <v>Fournisseur: (Fictif 2)</v>
      </c>
      <c r="G309" s="6" t="str">
        <f aca="false">$A$2</f>
        <v>2017-01-01 au 2017-10-30</v>
      </c>
    </row>
    <row r="310" customFormat="false" ht="15" hidden="false" customHeight="false" outlineLevel="0" collapsed="false">
      <c r="D310" s="5" t="str">
        <f aca="false">$A$4</f>
        <v>Client: Client 34</v>
      </c>
      <c r="E310" s="5" t="str">
        <f aca="false">$A$5</f>
        <v>Numéro Client : 1022</v>
      </c>
      <c r="F310" s="6" t="str">
        <f aca="false">$A$3</f>
        <v>Fournisseur: (Fictif 2)</v>
      </c>
      <c r="G310" s="6" t="str">
        <f aca="false">$A$2</f>
        <v>2017-01-01 au 2017-10-30</v>
      </c>
    </row>
    <row r="311" customFormat="false" ht="15" hidden="false" customHeight="false" outlineLevel="0" collapsed="false">
      <c r="D311" s="5" t="str">
        <f aca="false">$A$4</f>
        <v>Client: Client 34</v>
      </c>
      <c r="E311" s="5" t="str">
        <f aca="false">$A$5</f>
        <v>Numéro Client : 1022</v>
      </c>
      <c r="F311" s="6" t="str">
        <f aca="false">$A$3</f>
        <v>Fournisseur: (Fictif 2)</v>
      </c>
      <c r="G311" s="6" t="str">
        <f aca="false">$A$2</f>
        <v>2017-01-01 au 2017-10-30</v>
      </c>
    </row>
    <row r="312" customFormat="false" ht="15" hidden="false" customHeight="false" outlineLevel="0" collapsed="false">
      <c r="D312" s="5" t="str">
        <f aca="false">$A$4</f>
        <v>Client: Client 34</v>
      </c>
      <c r="E312" s="5" t="str">
        <f aca="false">$A$5</f>
        <v>Numéro Client : 1022</v>
      </c>
      <c r="F312" s="6" t="str">
        <f aca="false">$A$3</f>
        <v>Fournisseur: (Fictif 2)</v>
      </c>
      <c r="G312" s="6" t="str">
        <f aca="false">$A$2</f>
        <v>2017-01-01 au 2017-10-30</v>
      </c>
    </row>
    <row r="313" customFormat="false" ht="15" hidden="false" customHeight="false" outlineLevel="0" collapsed="false">
      <c r="D313" s="5" t="str">
        <f aca="false">$A$4</f>
        <v>Client: Client 34</v>
      </c>
      <c r="E313" s="5" t="str">
        <f aca="false">$A$5</f>
        <v>Numéro Client : 1022</v>
      </c>
      <c r="F313" s="6" t="str">
        <f aca="false">$A$3</f>
        <v>Fournisseur: (Fictif 2)</v>
      </c>
      <c r="G313" s="6" t="str">
        <f aca="false">$A$2</f>
        <v>2017-01-01 au 2017-10-30</v>
      </c>
    </row>
    <row r="314" customFormat="false" ht="15" hidden="false" customHeight="false" outlineLevel="0" collapsed="false">
      <c r="D314" s="5" t="str">
        <f aca="false">$A$4</f>
        <v>Client: Client 34</v>
      </c>
      <c r="E314" s="5" t="str">
        <f aca="false">$A$5</f>
        <v>Numéro Client : 1022</v>
      </c>
      <c r="F314" s="6" t="str">
        <f aca="false">$A$3</f>
        <v>Fournisseur: (Fictif 2)</v>
      </c>
      <c r="G314" s="6" t="str">
        <f aca="false">$A$2</f>
        <v>2017-01-01 au 2017-10-30</v>
      </c>
    </row>
    <row r="315" customFormat="false" ht="15" hidden="false" customHeight="false" outlineLevel="0" collapsed="false">
      <c r="D315" s="5" t="str">
        <f aca="false">$A$4</f>
        <v>Client: Client 34</v>
      </c>
      <c r="E315" s="5" t="str">
        <f aca="false">$A$5</f>
        <v>Numéro Client : 1022</v>
      </c>
      <c r="F315" s="6" t="str">
        <f aca="false">$A$3</f>
        <v>Fournisseur: (Fictif 2)</v>
      </c>
      <c r="G315" s="6" t="str">
        <f aca="false">$A$2</f>
        <v>2017-01-01 au 2017-10-30</v>
      </c>
    </row>
    <row r="316" customFormat="false" ht="15" hidden="false" customHeight="false" outlineLevel="0" collapsed="false">
      <c r="D316" s="5" t="str">
        <f aca="false">$A$4</f>
        <v>Client: Client 34</v>
      </c>
      <c r="E316" s="5" t="str">
        <f aca="false">$A$5</f>
        <v>Numéro Client : 1022</v>
      </c>
      <c r="F316" s="6" t="str">
        <f aca="false">$A$3</f>
        <v>Fournisseur: (Fictif 2)</v>
      </c>
      <c r="G316" s="6" t="str">
        <f aca="false">$A$2</f>
        <v>2017-01-01 au 2017-10-30</v>
      </c>
    </row>
    <row r="317" customFormat="false" ht="15" hidden="false" customHeight="false" outlineLevel="0" collapsed="false">
      <c r="D317" s="5" t="str">
        <f aca="false">$A$4</f>
        <v>Client: Client 34</v>
      </c>
      <c r="E317" s="5" t="str">
        <f aca="false">$A$5</f>
        <v>Numéro Client : 1022</v>
      </c>
      <c r="F317" s="6" t="str">
        <f aca="false">$A$3</f>
        <v>Fournisseur: (Fictif 2)</v>
      </c>
      <c r="G317" s="6" t="str">
        <f aca="false">$A$2</f>
        <v>2017-01-01 au 2017-10-30</v>
      </c>
    </row>
    <row r="318" customFormat="false" ht="15" hidden="false" customHeight="false" outlineLevel="0" collapsed="false">
      <c r="D318" s="5" t="str">
        <f aca="false">$A$4</f>
        <v>Client: Client 34</v>
      </c>
      <c r="E318" s="5" t="str">
        <f aca="false">$A$5</f>
        <v>Numéro Client : 1022</v>
      </c>
      <c r="F318" s="6" t="str">
        <f aca="false">$A$3</f>
        <v>Fournisseur: (Fictif 2)</v>
      </c>
      <c r="G318" s="6" t="str">
        <f aca="false">$A$2</f>
        <v>2017-01-01 au 2017-10-30</v>
      </c>
    </row>
    <row r="319" customFormat="false" ht="15" hidden="false" customHeight="false" outlineLevel="0" collapsed="false">
      <c r="D319" s="5" t="str">
        <f aca="false">$A$4</f>
        <v>Client: Client 34</v>
      </c>
      <c r="E319" s="5" t="str">
        <f aca="false">$A$5</f>
        <v>Numéro Client : 1022</v>
      </c>
      <c r="F319" s="6" t="str">
        <f aca="false">$A$3</f>
        <v>Fournisseur: (Fictif 2)</v>
      </c>
      <c r="G319" s="6" t="str">
        <f aca="false">$A$2</f>
        <v>2017-01-01 au 2017-10-30</v>
      </c>
    </row>
    <row r="320" customFormat="false" ht="15" hidden="false" customHeight="false" outlineLevel="0" collapsed="false">
      <c r="D320" s="5" t="str">
        <f aca="false">$A$4</f>
        <v>Client: Client 34</v>
      </c>
      <c r="E320" s="5" t="str">
        <f aca="false">$A$5</f>
        <v>Numéro Client : 1022</v>
      </c>
      <c r="F320" s="6" t="str">
        <f aca="false">$A$3</f>
        <v>Fournisseur: (Fictif 2)</v>
      </c>
      <c r="G320" s="6" t="str">
        <f aca="false">$A$2</f>
        <v>2017-01-01 au 2017-10-30</v>
      </c>
    </row>
    <row r="321" customFormat="false" ht="15" hidden="false" customHeight="false" outlineLevel="0" collapsed="false">
      <c r="D321" s="5" t="str">
        <f aca="false">$A$4</f>
        <v>Client: Client 34</v>
      </c>
      <c r="E321" s="5" t="str">
        <f aca="false">$A$5</f>
        <v>Numéro Client : 1022</v>
      </c>
      <c r="F321" s="6" t="str">
        <f aca="false">$A$3</f>
        <v>Fournisseur: (Fictif 2)</v>
      </c>
      <c r="G321" s="6" t="str">
        <f aca="false">$A$2</f>
        <v>2017-01-01 au 2017-10-30</v>
      </c>
    </row>
    <row r="322" customFormat="false" ht="15" hidden="false" customHeight="false" outlineLevel="0" collapsed="false">
      <c r="D322" s="5" t="str">
        <f aca="false">$A$4</f>
        <v>Client: Client 34</v>
      </c>
      <c r="E322" s="5" t="str">
        <f aca="false">$A$5</f>
        <v>Numéro Client : 1022</v>
      </c>
      <c r="F322" s="6" t="str">
        <f aca="false">$A$3</f>
        <v>Fournisseur: (Fictif 2)</v>
      </c>
      <c r="G322" s="6" t="str">
        <f aca="false">$A$2</f>
        <v>2017-01-01 au 2017-10-30</v>
      </c>
    </row>
    <row r="323" customFormat="false" ht="15" hidden="false" customHeight="false" outlineLevel="0" collapsed="false">
      <c r="D323" s="5" t="str">
        <f aca="false">$A$4</f>
        <v>Client: Client 34</v>
      </c>
      <c r="E323" s="5" t="str">
        <f aca="false">$A$5</f>
        <v>Numéro Client : 1022</v>
      </c>
      <c r="F323" s="6" t="str">
        <f aca="false">$A$3</f>
        <v>Fournisseur: (Fictif 2)</v>
      </c>
      <c r="G323" s="6" t="str">
        <f aca="false">$A$2</f>
        <v>2017-01-01 au 2017-10-30</v>
      </c>
    </row>
    <row r="324" customFormat="false" ht="15" hidden="false" customHeight="false" outlineLevel="0" collapsed="false">
      <c r="D324" s="5" t="str">
        <f aca="false">$A$4</f>
        <v>Client: Client 34</v>
      </c>
      <c r="E324" s="5" t="str">
        <f aca="false">$A$5</f>
        <v>Numéro Client : 1022</v>
      </c>
      <c r="F324" s="6" t="str">
        <f aca="false">$A$3</f>
        <v>Fournisseur: (Fictif 2)</v>
      </c>
      <c r="G324" s="6" t="str">
        <f aca="false">$A$2</f>
        <v>2017-01-01 au 2017-10-30</v>
      </c>
    </row>
    <row r="325" customFormat="false" ht="15" hidden="false" customHeight="false" outlineLevel="0" collapsed="false">
      <c r="D325" s="5" t="str">
        <f aca="false">$A$4</f>
        <v>Client: Client 34</v>
      </c>
      <c r="E325" s="5" t="str">
        <f aca="false">$A$5</f>
        <v>Numéro Client : 1022</v>
      </c>
      <c r="F325" s="6" t="str">
        <f aca="false">$A$3</f>
        <v>Fournisseur: (Fictif 2)</v>
      </c>
      <c r="G325" s="6" t="str">
        <f aca="false">$A$2</f>
        <v>2017-01-01 au 2017-10-30</v>
      </c>
    </row>
    <row r="326" customFormat="false" ht="15" hidden="false" customHeight="false" outlineLevel="0" collapsed="false">
      <c r="D326" s="5" t="str">
        <f aca="false">$A$4</f>
        <v>Client: Client 34</v>
      </c>
      <c r="E326" s="5" t="str">
        <f aca="false">$A$5</f>
        <v>Numéro Client : 1022</v>
      </c>
      <c r="F326" s="6" t="str">
        <f aca="false">$A$3</f>
        <v>Fournisseur: (Fictif 2)</v>
      </c>
      <c r="G326" s="6" t="str">
        <f aca="false">$A$2</f>
        <v>2017-01-01 au 2017-10-30</v>
      </c>
    </row>
    <row r="327" customFormat="false" ht="15" hidden="false" customHeight="false" outlineLevel="0" collapsed="false">
      <c r="D327" s="5" t="str">
        <f aca="false">$A$4</f>
        <v>Client: Client 34</v>
      </c>
      <c r="E327" s="5" t="str">
        <f aca="false">$A$5</f>
        <v>Numéro Client : 1022</v>
      </c>
      <c r="F327" s="6" t="str">
        <f aca="false">$A$3</f>
        <v>Fournisseur: (Fictif 2)</v>
      </c>
      <c r="G327" s="6" t="str">
        <f aca="false">$A$2</f>
        <v>2017-01-01 au 2017-10-30</v>
      </c>
    </row>
    <row r="328" customFormat="false" ht="15" hidden="false" customHeight="false" outlineLevel="0" collapsed="false">
      <c r="D328" s="5" t="str">
        <f aca="false">$A$4</f>
        <v>Client: Client 34</v>
      </c>
      <c r="E328" s="5" t="str">
        <f aca="false">$A$5</f>
        <v>Numéro Client : 1022</v>
      </c>
      <c r="F328" s="6" t="str">
        <f aca="false">$A$3</f>
        <v>Fournisseur: (Fictif 2)</v>
      </c>
      <c r="G328" s="6" t="str">
        <f aca="false">$A$2</f>
        <v>2017-01-01 au 2017-10-30</v>
      </c>
    </row>
    <row r="329" customFormat="false" ht="15" hidden="false" customHeight="false" outlineLevel="0" collapsed="false">
      <c r="D329" s="5" t="str">
        <f aca="false">$A$4</f>
        <v>Client: Client 34</v>
      </c>
      <c r="E329" s="5" t="str">
        <f aca="false">$A$5</f>
        <v>Numéro Client : 1022</v>
      </c>
      <c r="F329" s="6" t="str">
        <f aca="false">$A$3</f>
        <v>Fournisseur: (Fictif 2)</v>
      </c>
      <c r="G329" s="6" t="str">
        <f aca="false">$A$2</f>
        <v>2017-01-01 au 2017-10-30</v>
      </c>
    </row>
    <row r="330" customFormat="false" ht="15" hidden="false" customHeight="false" outlineLevel="0" collapsed="false">
      <c r="D330" s="5" t="str">
        <f aca="false">$A$4</f>
        <v>Client: Client 34</v>
      </c>
      <c r="E330" s="5" t="str">
        <f aca="false">$A$5</f>
        <v>Numéro Client : 1022</v>
      </c>
      <c r="F330" s="6" t="str">
        <f aca="false">$A$3</f>
        <v>Fournisseur: (Fictif 2)</v>
      </c>
      <c r="G330" s="6" t="str">
        <f aca="false">$A$2</f>
        <v>2017-01-01 au 2017-10-30</v>
      </c>
    </row>
    <row r="331" customFormat="false" ht="15" hidden="false" customHeight="false" outlineLevel="0" collapsed="false">
      <c r="D331" s="5" t="str">
        <f aca="false">$A$4</f>
        <v>Client: Client 34</v>
      </c>
      <c r="E331" s="5" t="str">
        <f aca="false">$A$5</f>
        <v>Numéro Client : 1022</v>
      </c>
      <c r="F331" s="6" t="str">
        <f aca="false">$A$3</f>
        <v>Fournisseur: (Fictif 2)</v>
      </c>
      <c r="G331" s="6" t="str">
        <f aca="false">$A$2</f>
        <v>2017-01-01 au 2017-10-30</v>
      </c>
    </row>
    <row r="332" customFormat="false" ht="15" hidden="false" customHeight="false" outlineLevel="0" collapsed="false">
      <c r="D332" s="5" t="str">
        <f aca="false">$A$4</f>
        <v>Client: Client 34</v>
      </c>
      <c r="E332" s="5" t="str">
        <f aca="false">$A$5</f>
        <v>Numéro Client : 1022</v>
      </c>
      <c r="F332" s="6" t="str">
        <f aca="false">$A$3</f>
        <v>Fournisseur: (Fictif 2)</v>
      </c>
      <c r="G332" s="6" t="str">
        <f aca="false">$A$2</f>
        <v>2017-01-01 au 2017-10-30</v>
      </c>
    </row>
    <row r="333" customFormat="false" ht="15" hidden="false" customHeight="false" outlineLevel="0" collapsed="false">
      <c r="D333" s="5" t="str">
        <f aca="false">$A$4</f>
        <v>Client: Client 34</v>
      </c>
      <c r="E333" s="5" t="str">
        <f aca="false">$A$5</f>
        <v>Numéro Client : 1022</v>
      </c>
      <c r="F333" s="6" t="str">
        <f aca="false">$A$3</f>
        <v>Fournisseur: (Fictif 2)</v>
      </c>
      <c r="G333" s="6" t="str">
        <f aca="false">$A$2</f>
        <v>2017-01-01 au 2017-10-30</v>
      </c>
    </row>
    <row r="334" customFormat="false" ht="15" hidden="false" customHeight="false" outlineLevel="0" collapsed="false">
      <c r="D334" s="5" t="str">
        <f aca="false">$A$4</f>
        <v>Client: Client 34</v>
      </c>
      <c r="E334" s="5" t="str">
        <f aca="false">$A$5</f>
        <v>Numéro Client : 1022</v>
      </c>
      <c r="F334" s="6" t="str">
        <f aca="false">$A$3</f>
        <v>Fournisseur: (Fictif 2)</v>
      </c>
      <c r="G334" s="6" t="str">
        <f aca="false">$A$2</f>
        <v>2017-01-01 au 2017-10-30</v>
      </c>
    </row>
    <row r="335" customFormat="false" ht="15" hidden="false" customHeight="false" outlineLevel="0" collapsed="false">
      <c r="D335" s="5" t="str">
        <f aca="false">$A$4</f>
        <v>Client: Client 34</v>
      </c>
      <c r="E335" s="5" t="str">
        <f aca="false">$A$5</f>
        <v>Numéro Client : 1022</v>
      </c>
      <c r="F335" s="6" t="str">
        <f aca="false">$A$3</f>
        <v>Fournisseur: (Fictif 2)</v>
      </c>
      <c r="G335" s="6" t="str">
        <f aca="false">$A$2</f>
        <v>2017-01-01 au 2017-10-30</v>
      </c>
    </row>
    <row r="336" customFormat="false" ht="15" hidden="false" customHeight="false" outlineLevel="0" collapsed="false">
      <c r="D336" s="5" t="str">
        <f aca="false">$A$4</f>
        <v>Client: Client 34</v>
      </c>
      <c r="E336" s="5" t="str">
        <f aca="false">$A$5</f>
        <v>Numéro Client : 1022</v>
      </c>
      <c r="F336" s="6" t="str">
        <f aca="false">$A$3</f>
        <v>Fournisseur: (Fictif 2)</v>
      </c>
      <c r="G336" s="6" t="str">
        <f aca="false">$A$2</f>
        <v>2017-01-01 au 2017-10-30</v>
      </c>
    </row>
    <row r="337" customFormat="false" ht="15" hidden="false" customHeight="false" outlineLevel="0" collapsed="false">
      <c r="D337" s="5" t="str">
        <f aca="false">$A$4</f>
        <v>Client: Client 34</v>
      </c>
      <c r="E337" s="5" t="str">
        <f aca="false">$A$5</f>
        <v>Numéro Client : 1022</v>
      </c>
      <c r="F337" s="6" t="str">
        <f aca="false">$A$3</f>
        <v>Fournisseur: (Fictif 2)</v>
      </c>
      <c r="G337" s="6" t="str">
        <f aca="false">$A$2</f>
        <v>2017-01-01 au 2017-10-30</v>
      </c>
    </row>
    <row r="338" customFormat="false" ht="15" hidden="false" customHeight="false" outlineLevel="0" collapsed="false">
      <c r="D338" s="5" t="str">
        <f aca="false">$A$4</f>
        <v>Client: Client 34</v>
      </c>
      <c r="E338" s="5" t="str">
        <f aca="false">$A$5</f>
        <v>Numéro Client : 1022</v>
      </c>
      <c r="F338" s="6" t="str">
        <f aca="false">$A$3</f>
        <v>Fournisseur: (Fictif 2)</v>
      </c>
      <c r="G338" s="6" t="str">
        <f aca="false">$A$2</f>
        <v>2017-01-01 au 2017-10-30</v>
      </c>
    </row>
    <row r="339" customFormat="false" ht="15" hidden="false" customHeight="false" outlineLevel="0" collapsed="false">
      <c r="D339" s="5" t="str">
        <f aca="false">$A$4</f>
        <v>Client: Client 34</v>
      </c>
      <c r="E339" s="5" t="str">
        <f aca="false">$A$5</f>
        <v>Numéro Client : 1022</v>
      </c>
      <c r="F339" s="6" t="str">
        <f aca="false">$A$3</f>
        <v>Fournisseur: (Fictif 2)</v>
      </c>
      <c r="G339" s="6" t="str">
        <f aca="false">$A$2</f>
        <v>2017-01-01 au 2017-10-30</v>
      </c>
    </row>
    <row r="340" customFormat="false" ht="15" hidden="false" customHeight="false" outlineLevel="0" collapsed="false">
      <c r="D340" s="5" t="str">
        <f aca="false">$A$4</f>
        <v>Client: Client 34</v>
      </c>
      <c r="E340" s="5" t="str">
        <f aca="false">$A$5</f>
        <v>Numéro Client : 1022</v>
      </c>
      <c r="F340" s="6" t="str">
        <f aca="false">$A$3</f>
        <v>Fournisseur: (Fictif 2)</v>
      </c>
      <c r="G340" s="6" t="str">
        <f aca="false">$A$2</f>
        <v>2017-01-01 au 2017-10-30</v>
      </c>
    </row>
    <row r="341" customFormat="false" ht="15" hidden="false" customHeight="false" outlineLevel="0" collapsed="false">
      <c r="D341" s="5" t="str">
        <f aca="false">$A$4</f>
        <v>Client: Client 34</v>
      </c>
      <c r="E341" s="5" t="str">
        <f aca="false">$A$5</f>
        <v>Numéro Client : 1022</v>
      </c>
      <c r="F341" s="6" t="str">
        <f aca="false">$A$3</f>
        <v>Fournisseur: (Fictif 2)</v>
      </c>
      <c r="G341" s="6" t="str">
        <f aca="false">$A$2</f>
        <v>2017-01-01 au 2017-10-30</v>
      </c>
    </row>
    <row r="342" customFormat="false" ht="15" hidden="false" customHeight="false" outlineLevel="0" collapsed="false">
      <c r="D342" s="5" t="str">
        <f aca="false">$A$4</f>
        <v>Client: Client 34</v>
      </c>
      <c r="E342" s="5" t="str">
        <f aca="false">$A$5</f>
        <v>Numéro Client : 1022</v>
      </c>
      <c r="F342" s="6" t="str">
        <f aca="false">$A$3</f>
        <v>Fournisseur: (Fictif 2)</v>
      </c>
      <c r="G342" s="6" t="str">
        <f aca="false">$A$2</f>
        <v>2017-01-01 au 2017-10-30</v>
      </c>
    </row>
    <row r="343" customFormat="false" ht="15" hidden="false" customHeight="false" outlineLevel="0" collapsed="false">
      <c r="D343" s="5" t="str">
        <f aca="false">$A$4</f>
        <v>Client: Client 34</v>
      </c>
      <c r="E343" s="5" t="str">
        <f aca="false">$A$5</f>
        <v>Numéro Client : 1022</v>
      </c>
      <c r="F343" s="6" t="str">
        <f aca="false">$A$3</f>
        <v>Fournisseur: (Fictif 2)</v>
      </c>
      <c r="G343" s="6" t="str">
        <f aca="false">$A$2</f>
        <v>2017-01-01 au 2017-10-30</v>
      </c>
    </row>
    <row r="344" customFormat="false" ht="15" hidden="false" customHeight="false" outlineLevel="0" collapsed="false">
      <c r="D344" s="5" t="str">
        <f aca="false">$A$4</f>
        <v>Client: Client 34</v>
      </c>
      <c r="E344" s="5" t="str">
        <f aca="false">$A$5</f>
        <v>Numéro Client : 1022</v>
      </c>
      <c r="F344" s="6" t="str">
        <f aca="false">$A$3</f>
        <v>Fournisseur: (Fictif 2)</v>
      </c>
      <c r="G344" s="6" t="str">
        <f aca="false">$A$2</f>
        <v>2017-01-01 au 2017-10-30</v>
      </c>
    </row>
    <row r="345" customFormat="false" ht="15" hidden="false" customHeight="false" outlineLevel="0" collapsed="false">
      <c r="D345" s="5" t="str">
        <f aca="false">$A$4</f>
        <v>Client: Client 34</v>
      </c>
      <c r="E345" s="5" t="str">
        <f aca="false">$A$5</f>
        <v>Numéro Client : 1022</v>
      </c>
      <c r="F345" s="6" t="str">
        <f aca="false">$A$3</f>
        <v>Fournisseur: (Fictif 2)</v>
      </c>
      <c r="G345" s="6" t="str">
        <f aca="false">$A$2</f>
        <v>2017-01-01 au 2017-10-30</v>
      </c>
    </row>
    <row r="346" customFormat="false" ht="15" hidden="false" customHeight="false" outlineLevel="0" collapsed="false">
      <c r="D346" s="5" t="str">
        <f aca="false">$A$4</f>
        <v>Client: Client 34</v>
      </c>
      <c r="E346" s="5" t="str">
        <f aca="false">$A$5</f>
        <v>Numéro Client : 1022</v>
      </c>
      <c r="F346" s="6" t="str">
        <f aca="false">$A$3</f>
        <v>Fournisseur: (Fictif 2)</v>
      </c>
      <c r="G346" s="6" t="str">
        <f aca="false">$A$2</f>
        <v>2017-01-01 au 2017-10-30</v>
      </c>
    </row>
    <row r="347" customFormat="false" ht="15" hidden="false" customHeight="false" outlineLevel="0" collapsed="false">
      <c r="D347" s="5" t="str">
        <f aca="false">$A$4</f>
        <v>Client: Client 34</v>
      </c>
      <c r="E347" s="5" t="str">
        <f aca="false">$A$5</f>
        <v>Numéro Client : 1022</v>
      </c>
      <c r="F347" s="6" t="str">
        <f aca="false">$A$3</f>
        <v>Fournisseur: (Fictif 2)</v>
      </c>
      <c r="G347" s="6" t="str">
        <f aca="false">$A$2</f>
        <v>2017-01-01 au 2017-10-30</v>
      </c>
    </row>
    <row r="348" customFormat="false" ht="15" hidden="false" customHeight="false" outlineLevel="0" collapsed="false">
      <c r="D348" s="5" t="str">
        <f aca="false">$A$4</f>
        <v>Client: Client 34</v>
      </c>
      <c r="E348" s="5" t="str">
        <f aca="false">$A$5</f>
        <v>Numéro Client : 1022</v>
      </c>
      <c r="F348" s="6" t="str">
        <f aca="false">$A$3</f>
        <v>Fournisseur: (Fictif 2)</v>
      </c>
      <c r="G348" s="6" t="str">
        <f aca="false">$A$2</f>
        <v>2017-01-01 au 2017-10-30</v>
      </c>
    </row>
    <row r="349" customFormat="false" ht="15" hidden="false" customHeight="false" outlineLevel="0" collapsed="false">
      <c r="D349" s="5" t="str">
        <f aca="false">$A$4</f>
        <v>Client: Client 34</v>
      </c>
      <c r="E349" s="5" t="str">
        <f aca="false">$A$5</f>
        <v>Numéro Client : 1022</v>
      </c>
      <c r="F349" s="6" t="str">
        <f aca="false">$A$3</f>
        <v>Fournisseur: (Fictif 2)</v>
      </c>
      <c r="G349" s="6" t="str">
        <f aca="false">$A$2</f>
        <v>2017-01-01 au 2017-10-30</v>
      </c>
    </row>
    <row r="350" customFormat="false" ht="15" hidden="false" customHeight="false" outlineLevel="0" collapsed="false">
      <c r="D350" s="5" t="str">
        <f aca="false">$A$4</f>
        <v>Client: Client 34</v>
      </c>
      <c r="E350" s="5" t="str">
        <f aca="false">$A$5</f>
        <v>Numéro Client : 1022</v>
      </c>
      <c r="F350" s="6" t="str">
        <f aca="false">$A$3</f>
        <v>Fournisseur: (Fictif 2)</v>
      </c>
      <c r="G350" s="6" t="str">
        <f aca="false">$A$2</f>
        <v>2017-01-01 au 2017-10-30</v>
      </c>
    </row>
    <row r="351" customFormat="false" ht="15" hidden="false" customHeight="false" outlineLevel="0" collapsed="false">
      <c r="D351" s="5" t="str">
        <f aca="false">$A$4</f>
        <v>Client: Client 34</v>
      </c>
      <c r="E351" s="5" t="str">
        <f aca="false">$A$5</f>
        <v>Numéro Client : 1022</v>
      </c>
      <c r="F351" s="6" t="str">
        <f aca="false">$A$3</f>
        <v>Fournisseur: (Fictif 2)</v>
      </c>
      <c r="G351" s="6" t="str">
        <f aca="false">$A$2</f>
        <v>2017-01-01 au 2017-10-30</v>
      </c>
    </row>
    <row r="352" customFormat="false" ht="15" hidden="false" customHeight="false" outlineLevel="0" collapsed="false">
      <c r="D352" s="5" t="str">
        <f aca="false">$A$4</f>
        <v>Client: Client 34</v>
      </c>
      <c r="E352" s="5" t="str">
        <f aca="false">$A$5</f>
        <v>Numéro Client : 1022</v>
      </c>
      <c r="F352" s="6" t="str">
        <f aca="false">$A$3</f>
        <v>Fournisseur: (Fictif 2)</v>
      </c>
      <c r="G352" s="6" t="str">
        <f aca="false">$A$2</f>
        <v>2017-01-01 au 2017-10-30</v>
      </c>
    </row>
    <row r="353" customFormat="false" ht="15" hidden="false" customHeight="false" outlineLevel="0" collapsed="false">
      <c r="D353" s="5" t="str">
        <f aca="false">$A$4</f>
        <v>Client: Client 34</v>
      </c>
      <c r="E353" s="5" t="str">
        <f aca="false">$A$5</f>
        <v>Numéro Client : 1022</v>
      </c>
      <c r="F353" s="6" t="str">
        <f aca="false">$A$3</f>
        <v>Fournisseur: (Fictif 2)</v>
      </c>
      <c r="G353" s="6" t="str">
        <f aca="false">$A$2</f>
        <v>2017-01-01 au 2017-10-30</v>
      </c>
    </row>
    <row r="354" customFormat="false" ht="15" hidden="false" customHeight="false" outlineLevel="0" collapsed="false">
      <c r="D354" s="5" t="str">
        <f aca="false">$A$4</f>
        <v>Client: Client 34</v>
      </c>
      <c r="E354" s="5" t="str">
        <f aca="false">$A$5</f>
        <v>Numéro Client : 1022</v>
      </c>
      <c r="F354" s="6" t="str">
        <f aca="false">$A$3</f>
        <v>Fournisseur: (Fictif 2)</v>
      </c>
      <c r="G354" s="6" t="str">
        <f aca="false">$A$2</f>
        <v>2017-01-01 au 2017-10-30</v>
      </c>
    </row>
    <row r="355" customFormat="false" ht="15" hidden="false" customHeight="false" outlineLevel="0" collapsed="false">
      <c r="D355" s="5" t="str">
        <f aca="false">$A$4</f>
        <v>Client: Client 34</v>
      </c>
      <c r="E355" s="5" t="str">
        <f aca="false">$A$5</f>
        <v>Numéro Client : 1022</v>
      </c>
      <c r="F355" s="6" t="str">
        <f aca="false">$A$3</f>
        <v>Fournisseur: (Fictif 2)</v>
      </c>
      <c r="G355" s="6" t="str">
        <f aca="false">$A$2</f>
        <v>2017-01-01 au 2017-10-30</v>
      </c>
    </row>
    <row r="356" customFormat="false" ht="15" hidden="false" customHeight="false" outlineLevel="0" collapsed="false">
      <c r="D356" s="5" t="str">
        <f aca="false">$A$4</f>
        <v>Client: Client 34</v>
      </c>
      <c r="E356" s="5" t="str">
        <f aca="false">$A$5</f>
        <v>Numéro Client : 1022</v>
      </c>
      <c r="F356" s="6" t="str">
        <f aca="false">$A$3</f>
        <v>Fournisseur: (Fictif 2)</v>
      </c>
      <c r="G356" s="6" t="str">
        <f aca="false">$A$2</f>
        <v>2017-01-01 au 2017-10-30</v>
      </c>
    </row>
    <row r="357" customFormat="false" ht="15" hidden="false" customHeight="false" outlineLevel="0" collapsed="false">
      <c r="D357" s="5" t="str">
        <f aca="false">$A$4</f>
        <v>Client: Client 34</v>
      </c>
      <c r="E357" s="5" t="str">
        <f aca="false">$A$5</f>
        <v>Numéro Client : 1022</v>
      </c>
      <c r="F357" s="6" t="str">
        <f aca="false">$A$3</f>
        <v>Fournisseur: (Fictif 2)</v>
      </c>
      <c r="G357" s="6" t="str">
        <f aca="false">$A$2</f>
        <v>2017-01-01 au 2017-10-30</v>
      </c>
    </row>
    <row r="358" customFormat="false" ht="15" hidden="false" customHeight="false" outlineLevel="0" collapsed="false">
      <c r="D358" s="5" t="str">
        <f aca="false">$A$4</f>
        <v>Client: Client 34</v>
      </c>
      <c r="E358" s="5" t="str">
        <f aca="false">$A$5</f>
        <v>Numéro Client : 1022</v>
      </c>
      <c r="F358" s="6" t="str">
        <f aca="false">$A$3</f>
        <v>Fournisseur: (Fictif 2)</v>
      </c>
      <c r="G358" s="6" t="str">
        <f aca="false">$A$2</f>
        <v>2017-01-01 au 2017-10-30</v>
      </c>
    </row>
    <row r="359" customFormat="false" ht="15" hidden="false" customHeight="false" outlineLevel="0" collapsed="false">
      <c r="D359" s="5" t="str">
        <f aca="false">$A$4</f>
        <v>Client: Client 34</v>
      </c>
      <c r="E359" s="5" t="str">
        <f aca="false">$A$5</f>
        <v>Numéro Client : 1022</v>
      </c>
      <c r="F359" s="6" t="str">
        <f aca="false">$A$3</f>
        <v>Fournisseur: (Fictif 2)</v>
      </c>
      <c r="G359" s="6" t="str">
        <f aca="false">$A$2</f>
        <v>2017-01-01 au 2017-10-30</v>
      </c>
    </row>
    <row r="360" customFormat="false" ht="15" hidden="false" customHeight="false" outlineLevel="0" collapsed="false">
      <c r="D360" s="5" t="str">
        <f aca="false">$A$4</f>
        <v>Client: Client 34</v>
      </c>
      <c r="E360" s="5" t="str">
        <f aca="false">$A$5</f>
        <v>Numéro Client : 1022</v>
      </c>
      <c r="F360" s="6" t="str">
        <f aca="false">$A$3</f>
        <v>Fournisseur: (Fictif 2)</v>
      </c>
      <c r="G360" s="6" t="str">
        <f aca="false">$A$2</f>
        <v>2017-01-01 au 2017-10-30</v>
      </c>
    </row>
    <row r="361" customFormat="false" ht="15" hidden="false" customHeight="false" outlineLevel="0" collapsed="false">
      <c r="D361" s="5" t="str">
        <f aca="false">$A$4</f>
        <v>Client: Client 34</v>
      </c>
      <c r="E361" s="5" t="str">
        <f aca="false">$A$5</f>
        <v>Numéro Client : 1022</v>
      </c>
      <c r="F361" s="6" t="str">
        <f aca="false">$A$3</f>
        <v>Fournisseur: (Fictif 2)</v>
      </c>
      <c r="G361" s="6" t="str">
        <f aca="false">$A$2</f>
        <v>2017-01-01 au 2017-10-30</v>
      </c>
    </row>
    <row r="362" customFormat="false" ht="15" hidden="false" customHeight="false" outlineLevel="0" collapsed="false">
      <c r="D362" s="5" t="str">
        <f aca="false">$A$4</f>
        <v>Client: Client 34</v>
      </c>
      <c r="E362" s="5" t="str">
        <f aca="false">$A$5</f>
        <v>Numéro Client : 1022</v>
      </c>
      <c r="F362" s="6" t="str">
        <f aca="false">$A$3</f>
        <v>Fournisseur: (Fictif 2)</v>
      </c>
      <c r="G362" s="6" t="str">
        <f aca="false">$A$2</f>
        <v>2017-01-01 au 2017-10-30</v>
      </c>
    </row>
    <row r="363" customFormat="false" ht="15" hidden="false" customHeight="false" outlineLevel="0" collapsed="false">
      <c r="D363" s="5" t="str">
        <f aca="false">$A$4</f>
        <v>Client: Client 34</v>
      </c>
      <c r="E363" s="5" t="str">
        <f aca="false">$A$5</f>
        <v>Numéro Client : 1022</v>
      </c>
      <c r="F363" s="6" t="str">
        <f aca="false">$A$3</f>
        <v>Fournisseur: (Fictif 2)</v>
      </c>
      <c r="G363" s="6" t="str">
        <f aca="false">$A$2</f>
        <v>2017-01-01 au 2017-10-30</v>
      </c>
    </row>
    <row r="364" customFormat="false" ht="15" hidden="false" customHeight="false" outlineLevel="0" collapsed="false">
      <c r="D364" s="5" t="str">
        <f aca="false">$A$4</f>
        <v>Client: Client 34</v>
      </c>
      <c r="E364" s="5" t="str">
        <f aca="false">$A$5</f>
        <v>Numéro Client : 1022</v>
      </c>
      <c r="F364" s="6" t="str">
        <f aca="false">$A$3</f>
        <v>Fournisseur: (Fictif 2)</v>
      </c>
      <c r="G364" s="6" t="str">
        <f aca="false">$A$2</f>
        <v>2017-01-01 au 2017-10-30</v>
      </c>
    </row>
    <row r="365" customFormat="false" ht="15" hidden="false" customHeight="false" outlineLevel="0" collapsed="false">
      <c r="D365" s="5" t="str">
        <f aca="false">$A$4</f>
        <v>Client: Client 34</v>
      </c>
      <c r="E365" s="5" t="str">
        <f aca="false">$A$5</f>
        <v>Numéro Client : 1022</v>
      </c>
      <c r="F365" s="6" t="str">
        <f aca="false">$A$3</f>
        <v>Fournisseur: (Fictif 2)</v>
      </c>
      <c r="G365" s="6" t="str">
        <f aca="false">$A$2</f>
        <v>2017-01-01 au 2017-10-30</v>
      </c>
    </row>
    <row r="366" customFormat="false" ht="15" hidden="false" customHeight="false" outlineLevel="0" collapsed="false">
      <c r="D366" s="5" t="str">
        <f aca="false">$A$4</f>
        <v>Client: Client 34</v>
      </c>
      <c r="E366" s="5" t="str">
        <f aca="false">$A$5</f>
        <v>Numéro Client : 1022</v>
      </c>
      <c r="F366" s="6" t="str">
        <f aca="false">$A$3</f>
        <v>Fournisseur: (Fictif 2)</v>
      </c>
      <c r="G366" s="6" t="str">
        <f aca="false">$A$2</f>
        <v>2017-01-01 au 2017-10-30</v>
      </c>
    </row>
    <row r="367" customFormat="false" ht="15" hidden="false" customHeight="false" outlineLevel="0" collapsed="false">
      <c r="D367" s="5" t="str">
        <f aca="false">$A$4</f>
        <v>Client: Client 34</v>
      </c>
      <c r="E367" s="5" t="str">
        <f aca="false">$A$5</f>
        <v>Numéro Client : 1022</v>
      </c>
      <c r="F367" s="6" t="str">
        <f aca="false">$A$3</f>
        <v>Fournisseur: (Fictif 2)</v>
      </c>
      <c r="G367" s="6" t="str">
        <f aca="false">$A$2</f>
        <v>2017-01-01 au 2017-10-30</v>
      </c>
    </row>
    <row r="368" customFormat="false" ht="15" hidden="false" customHeight="false" outlineLevel="0" collapsed="false">
      <c r="D368" s="5" t="str">
        <f aca="false">$A$4</f>
        <v>Client: Client 34</v>
      </c>
      <c r="E368" s="5" t="str">
        <f aca="false">$A$5</f>
        <v>Numéro Client : 1022</v>
      </c>
      <c r="F368" s="6" t="str">
        <f aca="false">$A$3</f>
        <v>Fournisseur: (Fictif 2)</v>
      </c>
      <c r="G368" s="6" t="str">
        <f aca="false">$A$2</f>
        <v>2017-01-01 au 2017-10-30</v>
      </c>
    </row>
    <row r="369" customFormat="false" ht="15" hidden="false" customHeight="false" outlineLevel="0" collapsed="false">
      <c r="D369" s="5" t="str">
        <f aca="false">$A$4</f>
        <v>Client: Client 34</v>
      </c>
      <c r="E369" s="5" t="str">
        <f aca="false">$A$5</f>
        <v>Numéro Client : 1022</v>
      </c>
      <c r="F369" s="6" t="str">
        <f aca="false">$A$3</f>
        <v>Fournisseur: (Fictif 2)</v>
      </c>
      <c r="G369" s="6" t="str">
        <f aca="false">$A$2</f>
        <v>2017-01-01 au 2017-10-30</v>
      </c>
    </row>
    <row r="370" customFormat="false" ht="15" hidden="false" customHeight="false" outlineLevel="0" collapsed="false">
      <c r="D370" s="5" t="str">
        <f aca="false">$A$4</f>
        <v>Client: Client 34</v>
      </c>
      <c r="E370" s="5" t="str">
        <f aca="false">$A$5</f>
        <v>Numéro Client : 1022</v>
      </c>
      <c r="F370" s="6" t="str">
        <f aca="false">$A$3</f>
        <v>Fournisseur: (Fictif 2)</v>
      </c>
      <c r="G370" s="6" t="str">
        <f aca="false">$A$2</f>
        <v>2017-01-01 au 2017-10-30</v>
      </c>
    </row>
    <row r="371" customFormat="false" ht="15" hidden="false" customHeight="false" outlineLevel="0" collapsed="false">
      <c r="D371" s="5" t="str">
        <f aca="false">$A$4</f>
        <v>Client: Client 34</v>
      </c>
      <c r="E371" s="5" t="str">
        <f aca="false">$A$5</f>
        <v>Numéro Client : 1022</v>
      </c>
      <c r="F371" s="6" t="str">
        <f aca="false">$A$3</f>
        <v>Fournisseur: (Fictif 2)</v>
      </c>
      <c r="G371" s="6" t="str">
        <f aca="false">$A$2</f>
        <v>2017-01-01 au 2017-10-30</v>
      </c>
    </row>
    <row r="372" customFormat="false" ht="15" hidden="false" customHeight="false" outlineLevel="0" collapsed="false">
      <c r="D372" s="5" t="str">
        <f aca="false">$A$4</f>
        <v>Client: Client 34</v>
      </c>
      <c r="E372" s="5" t="str">
        <f aca="false">$A$5</f>
        <v>Numéro Client : 1022</v>
      </c>
      <c r="F372" s="6" t="str">
        <f aca="false">$A$3</f>
        <v>Fournisseur: (Fictif 2)</v>
      </c>
      <c r="G372" s="6" t="str">
        <f aca="false">$A$2</f>
        <v>2017-01-01 au 2017-10-30</v>
      </c>
    </row>
    <row r="373" customFormat="false" ht="15" hidden="false" customHeight="false" outlineLevel="0" collapsed="false">
      <c r="D373" s="5" t="str">
        <f aca="false">$A$4</f>
        <v>Client: Client 34</v>
      </c>
      <c r="E373" s="5" t="str">
        <f aca="false">$A$5</f>
        <v>Numéro Client : 1022</v>
      </c>
      <c r="F373" s="6" t="str">
        <f aca="false">$A$3</f>
        <v>Fournisseur: (Fictif 2)</v>
      </c>
      <c r="G373" s="6" t="str">
        <f aca="false">$A$2</f>
        <v>2017-01-01 au 2017-10-30</v>
      </c>
    </row>
    <row r="374" customFormat="false" ht="15" hidden="false" customHeight="false" outlineLevel="0" collapsed="false">
      <c r="D374" s="5" t="str">
        <f aca="false">$A$4</f>
        <v>Client: Client 34</v>
      </c>
      <c r="E374" s="5" t="str">
        <f aca="false">$A$5</f>
        <v>Numéro Client : 1022</v>
      </c>
      <c r="F374" s="6" t="str">
        <f aca="false">$A$3</f>
        <v>Fournisseur: (Fictif 2)</v>
      </c>
      <c r="G374" s="6" t="str">
        <f aca="false">$A$2</f>
        <v>2017-01-01 au 2017-10-30</v>
      </c>
    </row>
    <row r="375" customFormat="false" ht="15" hidden="false" customHeight="false" outlineLevel="0" collapsed="false">
      <c r="D375" s="5" t="str">
        <f aca="false">$A$4</f>
        <v>Client: Client 34</v>
      </c>
      <c r="E375" s="5" t="str">
        <f aca="false">$A$5</f>
        <v>Numéro Client : 1022</v>
      </c>
      <c r="F375" s="6" t="str">
        <f aca="false">$A$3</f>
        <v>Fournisseur: (Fictif 2)</v>
      </c>
      <c r="G375" s="6" t="str">
        <f aca="false">$A$2</f>
        <v>2017-01-01 au 2017-10-30</v>
      </c>
    </row>
    <row r="376" customFormat="false" ht="15" hidden="false" customHeight="false" outlineLevel="0" collapsed="false">
      <c r="D376" s="5" t="str">
        <f aca="false">$A$4</f>
        <v>Client: Client 34</v>
      </c>
      <c r="E376" s="5" t="str">
        <f aca="false">$A$5</f>
        <v>Numéro Client : 1022</v>
      </c>
      <c r="F376" s="6" t="str">
        <f aca="false">$A$3</f>
        <v>Fournisseur: (Fictif 2)</v>
      </c>
      <c r="G376" s="6" t="str">
        <f aca="false">$A$2</f>
        <v>2017-01-01 au 2017-10-30</v>
      </c>
    </row>
    <row r="377" customFormat="false" ht="15" hidden="false" customHeight="false" outlineLevel="0" collapsed="false">
      <c r="D377" s="5" t="str">
        <f aca="false">$A$4</f>
        <v>Client: Client 34</v>
      </c>
      <c r="E377" s="5" t="str">
        <f aca="false">$A$5</f>
        <v>Numéro Client : 1022</v>
      </c>
      <c r="F377" s="6" t="str">
        <f aca="false">$A$3</f>
        <v>Fournisseur: (Fictif 2)</v>
      </c>
      <c r="G377" s="6" t="str">
        <f aca="false">$A$2</f>
        <v>2017-01-01 au 2017-10-30</v>
      </c>
    </row>
    <row r="378" customFormat="false" ht="15" hidden="false" customHeight="false" outlineLevel="0" collapsed="false">
      <c r="D378" s="5" t="str">
        <f aca="false">$A$4</f>
        <v>Client: Client 34</v>
      </c>
      <c r="E378" s="5" t="str">
        <f aca="false">$A$5</f>
        <v>Numéro Client : 1022</v>
      </c>
      <c r="F378" s="6" t="str">
        <f aca="false">$A$3</f>
        <v>Fournisseur: (Fictif 2)</v>
      </c>
      <c r="G378" s="6" t="str">
        <f aca="false">$A$2</f>
        <v>2017-01-01 au 2017-10-30</v>
      </c>
    </row>
    <row r="379" customFormat="false" ht="15" hidden="false" customHeight="false" outlineLevel="0" collapsed="false">
      <c r="D379" s="5" t="str">
        <f aca="false">$A$4</f>
        <v>Client: Client 34</v>
      </c>
      <c r="E379" s="5" t="str">
        <f aca="false">$A$5</f>
        <v>Numéro Client : 1022</v>
      </c>
      <c r="F379" s="6" t="str">
        <f aca="false">$A$3</f>
        <v>Fournisseur: (Fictif 2)</v>
      </c>
      <c r="G379" s="6" t="str">
        <f aca="false">$A$2</f>
        <v>2017-01-01 au 2017-10-30</v>
      </c>
    </row>
    <row r="380" customFormat="false" ht="15" hidden="false" customHeight="false" outlineLevel="0" collapsed="false">
      <c r="D380" s="5" t="str">
        <f aca="false">$A$4</f>
        <v>Client: Client 34</v>
      </c>
      <c r="E380" s="5" t="str">
        <f aca="false">$A$5</f>
        <v>Numéro Client : 1022</v>
      </c>
      <c r="F380" s="6" t="str">
        <f aca="false">$A$3</f>
        <v>Fournisseur: (Fictif 2)</v>
      </c>
      <c r="G380" s="6" t="str">
        <f aca="false">$A$2</f>
        <v>2017-01-01 au 2017-10-30</v>
      </c>
    </row>
    <row r="381" customFormat="false" ht="15" hidden="false" customHeight="false" outlineLevel="0" collapsed="false">
      <c r="D381" s="5" t="str">
        <f aca="false">$A$4</f>
        <v>Client: Client 34</v>
      </c>
      <c r="E381" s="5" t="str">
        <f aca="false">$A$5</f>
        <v>Numéro Client : 1022</v>
      </c>
      <c r="F381" s="6" t="str">
        <f aca="false">$A$3</f>
        <v>Fournisseur: (Fictif 2)</v>
      </c>
      <c r="G381" s="6" t="str">
        <f aca="false">$A$2</f>
        <v>2017-01-01 au 2017-10-30</v>
      </c>
    </row>
    <row r="382" customFormat="false" ht="15" hidden="false" customHeight="false" outlineLevel="0" collapsed="false">
      <c r="D382" s="5" t="str">
        <f aca="false">$A$4</f>
        <v>Client: Client 34</v>
      </c>
      <c r="E382" s="5" t="str">
        <f aca="false">$A$5</f>
        <v>Numéro Client : 1022</v>
      </c>
      <c r="F382" s="6" t="str">
        <f aca="false">$A$3</f>
        <v>Fournisseur: (Fictif 2)</v>
      </c>
      <c r="G382" s="6" t="str">
        <f aca="false">$A$2</f>
        <v>2017-01-01 au 2017-10-30</v>
      </c>
    </row>
    <row r="383" customFormat="false" ht="15" hidden="false" customHeight="false" outlineLevel="0" collapsed="false">
      <c r="D383" s="5" t="str">
        <f aca="false">$A$4</f>
        <v>Client: Client 34</v>
      </c>
      <c r="E383" s="5" t="str">
        <f aca="false">$A$5</f>
        <v>Numéro Client : 1022</v>
      </c>
      <c r="F383" s="6" t="str">
        <f aca="false">$A$3</f>
        <v>Fournisseur: (Fictif 2)</v>
      </c>
      <c r="G383" s="6" t="str">
        <f aca="false">$A$2</f>
        <v>2017-01-01 au 2017-10-30</v>
      </c>
    </row>
    <row r="384" customFormat="false" ht="15" hidden="false" customHeight="false" outlineLevel="0" collapsed="false">
      <c r="D384" s="5" t="str">
        <f aca="false">$A$4</f>
        <v>Client: Client 34</v>
      </c>
      <c r="E384" s="5" t="str">
        <f aca="false">$A$5</f>
        <v>Numéro Client : 1022</v>
      </c>
      <c r="F384" s="6" t="str">
        <f aca="false">$A$3</f>
        <v>Fournisseur: (Fictif 2)</v>
      </c>
      <c r="G384" s="6" t="str">
        <f aca="false">$A$2</f>
        <v>2017-01-01 au 2017-10-30</v>
      </c>
    </row>
    <row r="385" customFormat="false" ht="15" hidden="false" customHeight="false" outlineLevel="0" collapsed="false">
      <c r="D385" s="5" t="str">
        <f aca="false">$A$4</f>
        <v>Client: Client 34</v>
      </c>
      <c r="E385" s="5" t="str">
        <f aca="false">$A$5</f>
        <v>Numéro Client : 1022</v>
      </c>
      <c r="F385" s="6" t="str">
        <f aca="false">$A$3</f>
        <v>Fournisseur: (Fictif 2)</v>
      </c>
      <c r="G385" s="6" t="str">
        <f aca="false">$A$2</f>
        <v>2017-01-01 au 2017-10-30</v>
      </c>
    </row>
    <row r="386" customFormat="false" ht="15" hidden="false" customHeight="false" outlineLevel="0" collapsed="false">
      <c r="D386" s="5" t="str">
        <f aca="false">$A$4</f>
        <v>Client: Client 34</v>
      </c>
      <c r="E386" s="5" t="str">
        <f aca="false">$A$5</f>
        <v>Numéro Client : 1022</v>
      </c>
      <c r="F386" s="6" t="str">
        <f aca="false">$A$3</f>
        <v>Fournisseur: (Fictif 2)</v>
      </c>
      <c r="G386" s="6" t="str">
        <f aca="false">$A$2</f>
        <v>2017-01-01 au 2017-10-30</v>
      </c>
    </row>
    <row r="387" customFormat="false" ht="15" hidden="false" customHeight="false" outlineLevel="0" collapsed="false">
      <c r="D387" s="5" t="str">
        <f aca="false">$A$4</f>
        <v>Client: Client 34</v>
      </c>
      <c r="E387" s="5" t="str">
        <f aca="false">$A$5</f>
        <v>Numéro Client : 1022</v>
      </c>
      <c r="F387" s="6" t="str">
        <f aca="false">$A$3</f>
        <v>Fournisseur: (Fictif 2)</v>
      </c>
      <c r="G387" s="6" t="str">
        <f aca="false">$A$2</f>
        <v>2017-01-01 au 2017-10-30</v>
      </c>
    </row>
    <row r="388" customFormat="false" ht="15" hidden="false" customHeight="false" outlineLevel="0" collapsed="false">
      <c r="D388" s="5" t="str">
        <f aca="false">$A$4</f>
        <v>Client: Client 34</v>
      </c>
      <c r="E388" s="5" t="str">
        <f aca="false">$A$5</f>
        <v>Numéro Client : 1022</v>
      </c>
      <c r="F388" s="6" t="str">
        <f aca="false">$A$3</f>
        <v>Fournisseur: (Fictif 2)</v>
      </c>
      <c r="G388" s="6" t="str">
        <f aca="false">$A$2</f>
        <v>2017-01-01 au 2017-10-30</v>
      </c>
    </row>
    <row r="389" customFormat="false" ht="15" hidden="false" customHeight="false" outlineLevel="0" collapsed="false">
      <c r="D389" s="5" t="str">
        <f aca="false">$A$4</f>
        <v>Client: Client 34</v>
      </c>
      <c r="E389" s="5" t="str">
        <f aca="false">$A$5</f>
        <v>Numéro Client : 1022</v>
      </c>
      <c r="F389" s="6" t="str">
        <f aca="false">$A$3</f>
        <v>Fournisseur: (Fictif 2)</v>
      </c>
      <c r="G389" s="6" t="str">
        <f aca="false">$A$2</f>
        <v>2017-01-01 au 2017-10-30</v>
      </c>
    </row>
    <row r="390" customFormat="false" ht="15" hidden="false" customHeight="false" outlineLevel="0" collapsed="false">
      <c r="D390" s="5" t="str">
        <f aca="false">$A$4</f>
        <v>Client: Client 34</v>
      </c>
      <c r="E390" s="5" t="str">
        <f aca="false">$A$5</f>
        <v>Numéro Client : 1022</v>
      </c>
      <c r="F390" s="6" t="str">
        <f aca="false">$A$3</f>
        <v>Fournisseur: (Fictif 2)</v>
      </c>
      <c r="G390" s="6" t="str">
        <f aca="false">$A$2</f>
        <v>2017-01-01 au 2017-10-30</v>
      </c>
    </row>
    <row r="391" customFormat="false" ht="15" hidden="false" customHeight="false" outlineLevel="0" collapsed="false">
      <c r="D391" s="5" t="str">
        <f aca="false">$A$4</f>
        <v>Client: Client 34</v>
      </c>
      <c r="E391" s="5" t="str">
        <f aca="false">$A$5</f>
        <v>Numéro Client : 1022</v>
      </c>
      <c r="F391" s="6" t="str">
        <f aca="false">$A$3</f>
        <v>Fournisseur: (Fictif 2)</v>
      </c>
      <c r="G391" s="6" t="str">
        <f aca="false">$A$2</f>
        <v>2017-01-01 au 2017-10-30</v>
      </c>
    </row>
    <row r="392" customFormat="false" ht="15" hidden="false" customHeight="false" outlineLevel="0" collapsed="false">
      <c r="D392" s="5" t="str">
        <f aca="false">$A$4</f>
        <v>Client: Client 34</v>
      </c>
      <c r="E392" s="5" t="str">
        <f aca="false">$A$5</f>
        <v>Numéro Client : 1022</v>
      </c>
      <c r="F392" s="6" t="str">
        <f aca="false">$A$3</f>
        <v>Fournisseur: (Fictif 2)</v>
      </c>
      <c r="G392" s="6" t="str">
        <f aca="false">$A$2</f>
        <v>2017-01-01 au 2017-10-30</v>
      </c>
    </row>
    <row r="393" customFormat="false" ht="15" hidden="false" customHeight="false" outlineLevel="0" collapsed="false">
      <c r="D393" s="5" t="str">
        <f aca="false">$A$4</f>
        <v>Client: Client 34</v>
      </c>
      <c r="E393" s="5" t="str">
        <f aca="false">$A$5</f>
        <v>Numéro Client : 1022</v>
      </c>
      <c r="F393" s="6" t="str">
        <f aca="false">$A$3</f>
        <v>Fournisseur: (Fictif 2)</v>
      </c>
      <c r="G393" s="6" t="str">
        <f aca="false">$A$2</f>
        <v>2017-01-01 au 2017-10-30</v>
      </c>
    </row>
    <row r="394" customFormat="false" ht="15" hidden="false" customHeight="false" outlineLevel="0" collapsed="false">
      <c r="D394" s="5" t="str">
        <f aca="false">$A$4</f>
        <v>Client: Client 34</v>
      </c>
      <c r="E394" s="5" t="str">
        <f aca="false">$A$5</f>
        <v>Numéro Client : 1022</v>
      </c>
      <c r="F394" s="6" t="str">
        <f aca="false">$A$3</f>
        <v>Fournisseur: (Fictif 2)</v>
      </c>
      <c r="G394" s="6" t="str">
        <f aca="false">$A$2</f>
        <v>2017-01-01 au 2017-10-30</v>
      </c>
    </row>
    <row r="395" customFormat="false" ht="15" hidden="false" customHeight="false" outlineLevel="0" collapsed="false">
      <c r="D395" s="5" t="str">
        <f aca="false">$A$4</f>
        <v>Client: Client 34</v>
      </c>
      <c r="E395" s="5" t="str">
        <f aca="false">$A$5</f>
        <v>Numéro Client : 1022</v>
      </c>
      <c r="F395" s="6" t="str">
        <f aca="false">$A$3</f>
        <v>Fournisseur: (Fictif 2)</v>
      </c>
      <c r="G395" s="6" t="str">
        <f aca="false">$A$2</f>
        <v>2017-01-01 au 2017-10-30</v>
      </c>
    </row>
    <row r="396" customFormat="false" ht="15" hidden="false" customHeight="false" outlineLevel="0" collapsed="false">
      <c r="D396" s="5" t="str">
        <f aca="false">$A$4</f>
        <v>Client: Client 34</v>
      </c>
      <c r="E396" s="5" t="str">
        <f aca="false">$A$5</f>
        <v>Numéro Client : 1022</v>
      </c>
      <c r="F396" s="6" t="str">
        <f aca="false">$A$3</f>
        <v>Fournisseur: (Fictif 2)</v>
      </c>
      <c r="G396" s="6" t="str">
        <f aca="false">$A$2</f>
        <v>2017-01-01 au 2017-10-30</v>
      </c>
    </row>
    <row r="397" customFormat="false" ht="15" hidden="false" customHeight="false" outlineLevel="0" collapsed="false">
      <c r="D397" s="5" t="str">
        <f aca="false">$A$4</f>
        <v>Client: Client 34</v>
      </c>
      <c r="E397" s="5" t="str">
        <f aca="false">$A$5</f>
        <v>Numéro Client : 1022</v>
      </c>
      <c r="F397" s="6" t="str">
        <f aca="false">$A$3</f>
        <v>Fournisseur: (Fictif 2)</v>
      </c>
      <c r="G397" s="6" t="str">
        <f aca="false">$A$2</f>
        <v>2017-01-01 au 2017-10-30</v>
      </c>
    </row>
    <row r="398" customFormat="false" ht="15" hidden="false" customHeight="false" outlineLevel="0" collapsed="false">
      <c r="D398" s="5" t="str">
        <f aca="false">$A$4</f>
        <v>Client: Client 34</v>
      </c>
      <c r="E398" s="5" t="str">
        <f aca="false">$A$5</f>
        <v>Numéro Client : 1022</v>
      </c>
      <c r="F398" s="6" t="str">
        <f aca="false">$A$3</f>
        <v>Fournisseur: (Fictif 2)</v>
      </c>
      <c r="G398" s="6" t="str">
        <f aca="false">$A$2</f>
        <v>2017-01-01 au 2017-10-30</v>
      </c>
    </row>
    <row r="399" customFormat="false" ht="15" hidden="false" customHeight="false" outlineLevel="0" collapsed="false">
      <c r="D399" s="5" t="str">
        <f aca="false">$A$4</f>
        <v>Client: Client 34</v>
      </c>
      <c r="E399" s="5" t="str">
        <f aca="false">$A$5</f>
        <v>Numéro Client : 1022</v>
      </c>
      <c r="F399" s="6" t="str">
        <f aca="false">$A$3</f>
        <v>Fournisseur: (Fictif 2)</v>
      </c>
      <c r="G399" s="6" t="str">
        <f aca="false">$A$2</f>
        <v>2017-01-01 au 2017-10-30</v>
      </c>
    </row>
    <row r="400" customFormat="false" ht="15" hidden="false" customHeight="false" outlineLevel="0" collapsed="false">
      <c r="D400" s="5" t="str">
        <f aca="false">$A$4</f>
        <v>Client: Client 34</v>
      </c>
      <c r="E400" s="5" t="str">
        <f aca="false">$A$5</f>
        <v>Numéro Client : 1022</v>
      </c>
      <c r="F400" s="6" t="str">
        <f aca="false">$A$3</f>
        <v>Fournisseur: (Fictif 2)</v>
      </c>
      <c r="G400" s="6" t="str">
        <f aca="false">$A$2</f>
        <v>2017-01-01 au 2017-10-30</v>
      </c>
    </row>
    <row r="401" customFormat="false" ht="15" hidden="false" customHeight="false" outlineLevel="0" collapsed="false">
      <c r="D401" s="5" t="str">
        <f aca="false">$A$4</f>
        <v>Client: Client 34</v>
      </c>
      <c r="E401" s="5" t="str">
        <f aca="false">$A$5</f>
        <v>Numéro Client : 1022</v>
      </c>
      <c r="F401" s="6" t="str">
        <f aca="false">$A$3</f>
        <v>Fournisseur: (Fictif 2)</v>
      </c>
      <c r="G401" s="6" t="str">
        <f aca="false">$A$2</f>
        <v>2017-01-01 au 2017-10-30</v>
      </c>
    </row>
    <row r="402" customFormat="false" ht="15" hidden="false" customHeight="false" outlineLevel="0" collapsed="false">
      <c r="D402" s="5" t="str">
        <f aca="false">$A$4</f>
        <v>Client: Client 34</v>
      </c>
      <c r="E402" s="5" t="str">
        <f aca="false">$A$5</f>
        <v>Numéro Client : 1022</v>
      </c>
      <c r="F402" s="6" t="str">
        <f aca="false">$A$3</f>
        <v>Fournisseur: (Fictif 2)</v>
      </c>
      <c r="G402" s="6" t="str">
        <f aca="false">$A$2</f>
        <v>2017-01-01 au 2017-10-30</v>
      </c>
    </row>
    <row r="403" customFormat="false" ht="15" hidden="false" customHeight="false" outlineLevel="0" collapsed="false">
      <c r="D403" s="5" t="str">
        <f aca="false">$A$4</f>
        <v>Client: Client 34</v>
      </c>
      <c r="E403" s="5" t="str">
        <f aca="false">$A$5</f>
        <v>Numéro Client : 1022</v>
      </c>
      <c r="F403" s="6" t="str">
        <f aca="false">$A$3</f>
        <v>Fournisseur: (Fictif 2)</v>
      </c>
      <c r="G403" s="6" t="str">
        <f aca="false">$A$2</f>
        <v>2017-01-01 au 2017-10-30</v>
      </c>
    </row>
    <row r="404" customFormat="false" ht="15" hidden="false" customHeight="false" outlineLevel="0" collapsed="false">
      <c r="D404" s="5" t="str">
        <f aca="false">$A$4</f>
        <v>Client: Client 34</v>
      </c>
      <c r="E404" s="5" t="str">
        <f aca="false">$A$5</f>
        <v>Numéro Client : 1022</v>
      </c>
      <c r="F404" s="6" t="str">
        <f aca="false">$A$3</f>
        <v>Fournisseur: (Fictif 2)</v>
      </c>
      <c r="G404" s="6" t="str">
        <f aca="false">$A$2</f>
        <v>2017-01-01 au 2017-10-30</v>
      </c>
    </row>
    <row r="405" customFormat="false" ht="15" hidden="false" customHeight="false" outlineLevel="0" collapsed="false">
      <c r="D405" s="5" t="str">
        <f aca="false">$A$4</f>
        <v>Client: Client 34</v>
      </c>
      <c r="E405" s="5" t="str">
        <f aca="false">$A$5</f>
        <v>Numéro Client : 1022</v>
      </c>
      <c r="F405" s="6" t="str">
        <f aca="false">$A$3</f>
        <v>Fournisseur: (Fictif 2)</v>
      </c>
      <c r="G405" s="6" t="str">
        <f aca="false">$A$2</f>
        <v>2017-01-01 au 2017-10-30</v>
      </c>
    </row>
    <row r="406" customFormat="false" ht="15" hidden="false" customHeight="false" outlineLevel="0" collapsed="false">
      <c r="D406" s="5" t="str">
        <f aca="false">$A$4</f>
        <v>Client: Client 34</v>
      </c>
      <c r="E406" s="5" t="str">
        <f aca="false">$A$5</f>
        <v>Numéro Client : 1022</v>
      </c>
      <c r="F406" s="6" t="str">
        <f aca="false">$A$3</f>
        <v>Fournisseur: (Fictif 2)</v>
      </c>
      <c r="G406" s="6" t="str">
        <f aca="false">$A$2</f>
        <v>2017-01-01 au 2017-10-30</v>
      </c>
    </row>
    <row r="407" customFormat="false" ht="15" hidden="false" customHeight="false" outlineLevel="0" collapsed="false">
      <c r="D407" s="5" t="str">
        <f aca="false">$A$4</f>
        <v>Client: Client 34</v>
      </c>
      <c r="E407" s="5" t="str">
        <f aca="false">$A$5</f>
        <v>Numéro Client : 1022</v>
      </c>
      <c r="F407" s="6" t="str">
        <f aca="false">$A$3</f>
        <v>Fournisseur: (Fictif 2)</v>
      </c>
      <c r="G407" s="6" t="str">
        <f aca="false">$A$2</f>
        <v>2017-01-01 au 2017-10-30</v>
      </c>
    </row>
    <row r="408" customFormat="false" ht="15" hidden="false" customHeight="false" outlineLevel="0" collapsed="false">
      <c r="D408" s="5" t="str">
        <f aca="false">$A$4</f>
        <v>Client: Client 34</v>
      </c>
      <c r="E408" s="5" t="str">
        <f aca="false">$A$5</f>
        <v>Numéro Client : 1022</v>
      </c>
      <c r="F408" s="6" t="str">
        <f aca="false">$A$3</f>
        <v>Fournisseur: (Fictif 2)</v>
      </c>
      <c r="G408" s="6" t="str">
        <f aca="false">$A$2</f>
        <v>2017-01-01 au 2017-10-30</v>
      </c>
    </row>
    <row r="409" customFormat="false" ht="15" hidden="false" customHeight="false" outlineLevel="0" collapsed="false">
      <c r="D409" s="5" t="str">
        <f aca="false">$A$4</f>
        <v>Client: Client 34</v>
      </c>
      <c r="E409" s="5" t="str">
        <f aca="false">$A$5</f>
        <v>Numéro Client : 1022</v>
      </c>
      <c r="F409" s="6" t="str">
        <f aca="false">$A$3</f>
        <v>Fournisseur: (Fictif 2)</v>
      </c>
      <c r="G409" s="6" t="str">
        <f aca="false">$A$2</f>
        <v>2017-01-01 au 2017-10-30</v>
      </c>
    </row>
    <row r="410" customFormat="false" ht="15" hidden="false" customHeight="false" outlineLevel="0" collapsed="false">
      <c r="D410" s="5" t="str">
        <f aca="false">$A$4</f>
        <v>Client: Client 34</v>
      </c>
      <c r="E410" s="5" t="str">
        <f aca="false">$A$5</f>
        <v>Numéro Client : 1022</v>
      </c>
      <c r="F410" s="6" t="str">
        <f aca="false">$A$3</f>
        <v>Fournisseur: (Fictif 2)</v>
      </c>
      <c r="G410" s="6" t="str">
        <f aca="false">$A$2</f>
        <v>2017-01-01 au 2017-10-30</v>
      </c>
    </row>
    <row r="411" customFormat="false" ht="15" hidden="false" customHeight="false" outlineLevel="0" collapsed="false">
      <c r="D411" s="5" t="str">
        <f aca="false">$A$4</f>
        <v>Client: Client 34</v>
      </c>
      <c r="E411" s="5" t="str">
        <f aca="false">$A$5</f>
        <v>Numéro Client : 1022</v>
      </c>
      <c r="F411" s="6" t="str">
        <f aca="false">$A$3</f>
        <v>Fournisseur: (Fictif 2)</v>
      </c>
      <c r="G411" s="6" t="str">
        <f aca="false">$A$2</f>
        <v>2017-01-01 au 2017-10-30</v>
      </c>
    </row>
    <row r="412" customFormat="false" ht="15" hidden="false" customHeight="false" outlineLevel="0" collapsed="false">
      <c r="D412" s="5" t="str">
        <f aca="false">$A$4</f>
        <v>Client: Client 34</v>
      </c>
      <c r="E412" s="5" t="str">
        <f aca="false">$A$5</f>
        <v>Numéro Client : 1022</v>
      </c>
      <c r="F412" s="6" t="str">
        <f aca="false">$A$3</f>
        <v>Fournisseur: (Fictif 2)</v>
      </c>
      <c r="G412" s="6" t="str">
        <f aca="false">$A$2</f>
        <v>2017-01-01 au 2017-10-30</v>
      </c>
    </row>
    <row r="413" customFormat="false" ht="15" hidden="false" customHeight="false" outlineLevel="0" collapsed="false">
      <c r="D413" s="5" t="str">
        <f aca="false">$A$4</f>
        <v>Client: Client 34</v>
      </c>
      <c r="E413" s="5" t="str">
        <f aca="false">$A$5</f>
        <v>Numéro Client : 1022</v>
      </c>
      <c r="F413" s="6" t="str">
        <f aca="false">$A$3</f>
        <v>Fournisseur: (Fictif 2)</v>
      </c>
      <c r="G413" s="6" t="str">
        <f aca="false">$A$2</f>
        <v>2017-01-01 au 2017-10-30</v>
      </c>
    </row>
    <row r="414" customFormat="false" ht="15" hidden="false" customHeight="false" outlineLevel="0" collapsed="false">
      <c r="D414" s="5" t="str">
        <f aca="false">$A$4</f>
        <v>Client: Client 34</v>
      </c>
      <c r="E414" s="5" t="str">
        <f aca="false">$A$5</f>
        <v>Numéro Client : 1022</v>
      </c>
      <c r="F414" s="6" t="str">
        <f aca="false">$A$3</f>
        <v>Fournisseur: (Fictif 2)</v>
      </c>
      <c r="G414" s="6" t="str">
        <f aca="false">$A$2</f>
        <v>2017-01-01 au 2017-10-30</v>
      </c>
    </row>
    <row r="415" customFormat="false" ht="15" hidden="false" customHeight="false" outlineLevel="0" collapsed="false">
      <c r="D415" s="5" t="str">
        <f aca="false">$A$4</f>
        <v>Client: Client 34</v>
      </c>
      <c r="E415" s="5" t="str">
        <f aca="false">$A$5</f>
        <v>Numéro Client : 1022</v>
      </c>
      <c r="F415" s="6" t="str">
        <f aca="false">$A$3</f>
        <v>Fournisseur: (Fictif 2)</v>
      </c>
      <c r="G415" s="6" t="str">
        <f aca="false">$A$2</f>
        <v>2017-01-01 au 2017-10-30</v>
      </c>
    </row>
    <row r="416" customFormat="false" ht="15" hidden="false" customHeight="false" outlineLevel="0" collapsed="false">
      <c r="D416" s="5" t="str">
        <f aca="false">$A$4</f>
        <v>Client: Client 34</v>
      </c>
      <c r="E416" s="5" t="str">
        <f aca="false">$A$5</f>
        <v>Numéro Client : 1022</v>
      </c>
      <c r="F416" s="6" t="str">
        <f aca="false">$A$3</f>
        <v>Fournisseur: (Fictif 2)</v>
      </c>
      <c r="G416" s="6" t="str">
        <f aca="false">$A$2</f>
        <v>2017-01-01 au 2017-10-30</v>
      </c>
    </row>
    <row r="417" customFormat="false" ht="15" hidden="false" customHeight="false" outlineLevel="0" collapsed="false">
      <c r="D417" s="5" t="str">
        <f aca="false">$A$4</f>
        <v>Client: Client 34</v>
      </c>
      <c r="E417" s="5" t="str">
        <f aca="false">$A$5</f>
        <v>Numéro Client : 1022</v>
      </c>
      <c r="F417" s="6" t="str">
        <f aca="false">$A$3</f>
        <v>Fournisseur: (Fictif 2)</v>
      </c>
      <c r="G417" s="6" t="str">
        <f aca="false">$A$2</f>
        <v>2017-01-01 au 2017-10-30</v>
      </c>
    </row>
    <row r="418" customFormat="false" ht="15" hidden="false" customHeight="false" outlineLevel="0" collapsed="false">
      <c r="D418" s="5" t="str">
        <f aca="false">$A$4</f>
        <v>Client: Client 34</v>
      </c>
      <c r="E418" s="5" t="str">
        <f aca="false">$A$5</f>
        <v>Numéro Client : 1022</v>
      </c>
      <c r="F418" s="6" t="str">
        <f aca="false">$A$3</f>
        <v>Fournisseur: (Fictif 2)</v>
      </c>
      <c r="G418" s="6" t="str">
        <f aca="false">$A$2</f>
        <v>2017-01-01 au 2017-10-30</v>
      </c>
    </row>
    <row r="419" customFormat="false" ht="15" hidden="false" customHeight="false" outlineLevel="0" collapsed="false">
      <c r="D419" s="5" t="str">
        <f aca="false">$A$4</f>
        <v>Client: Client 34</v>
      </c>
      <c r="E419" s="5" t="str">
        <f aca="false">$A$5</f>
        <v>Numéro Client : 1022</v>
      </c>
      <c r="F419" s="6" t="str">
        <f aca="false">$A$3</f>
        <v>Fournisseur: (Fictif 2)</v>
      </c>
      <c r="G419" s="6" t="str">
        <f aca="false">$A$2</f>
        <v>2017-01-01 au 2017-10-30</v>
      </c>
    </row>
    <row r="420" customFormat="false" ht="15" hidden="false" customHeight="false" outlineLevel="0" collapsed="false">
      <c r="D420" s="5" t="str">
        <f aca="false">$A$4</f>
        <v>Client: Client 34</v>
      </c>
      <c r="E420" s="5" t="str">
        <f aca="false">$A$5</f>
        <v>Numéro Client : 1022</v>
      </c>
      <c r="F420" s="6" t="str">
        <f aca="false">$A$3</f>
        <v>Fournisseur: (Fictif 2)</v>
      </c>
      <c r="G420" s="6" t="str">
        <f aca="false">$A$2</f>
        <v>2017-01-01 au 2017-10-30</v>
      </c>
    </row>
    <row r="421" customFormat="false" ht="15" hidden="false" customHeight="false" outlineLevel="0" collapsed="false">
      <c r="D421" s="5" t="str">
        <f aca="false">$A$4</f>
        <v>Client: Client 34</v>
      </c>
      <c r="E421" s="5" t="str">
        <f aca="false">$A$5</f>
        <v>Numéro Client : 1022</v>
      </c>
      <c r="F421" s="6" t="str">
        <f aca="false">$A$3</f>
        <v>Fournisseur: (Fictif 2)</v>
      </c>
      <c r="G421" s="6" t="str">
        <f aca="false">$A$2</f>
        <v>2017-01-01 au 2017-10-30</v>
      </c>
    </row>
    <row r="422" customFormat="false" ht="15" hidden="false" customHeight="false" outlineLevel="0" collapsed="false">
      <c r="D422" s="5" t="str">
        <f aca="false">$A$4</f>
        <v>Client: Client 34</v>
      </c>
      <c r="E422" s="5" t="str">
        <f aca="false">$A$5</f>
        <v>Numéro Client : 1022</v>
      </c>
      <c r="F422" s="6" t="str">
        <f aca="false">$A$3</f>
        <v>Fournisseur: (Fictif 2)</v>
      </c>
      <c r="G422" s="6" t="str">
        <f aca="false">$A$2</f>
        <v>2017-01-01 au 2017-10-30</v>
      </c>
    </row>
    <row r="423" customFormat="false" ht="15" hidden="false" customHeight="false" outlineLevel="0" collapsed="false">
      <c r="D423" s="5" t="str">
        <f aca="false">$A$4</f>
        <v>Client: Client 34</v>
      </c>
      <c r="E423" s="5" t="str">
        <f aca="false">$A$5</f>
        <v>Numéro Client : 1022</v>
      </c>
      <c r="F423" s="6" t="str">
        <f aca="false">$A$3</f>
        <v>Fournisseur: (Fictif 2)</v>
      </c>
      <c r="G423" s="6" t="str">
        <f aca="false">$A$2</f>
        <v>2017-01-01 au 2017-10-30</v>
      </c>
    </row>
    <row r="424" customFormat="false" ht="15" hidden="false" customHeight="false" outlineLevel="0" collapsed="false">
      <c r="D424" s="5" t="str">
        <f aca="false">$A$4</f>
        <v>Client: Client 34</v>
      </c>
      <c r="E424" s="5" t="str">
        <f aca="false">$A$5</f>
        <v>Numéro Client : 1022</v>
      </c>
      <c r="F424" s="6" t="str">
        <f aca="false">$A$3</f>
        <v>Fournisseur: (Fictif 2)</v>
      </c>
      <c r="G424" s="6" t="str">
        <f aca="false">$A$2</f>
        <v>2017-01-01 au 2017-10-30</v>
      </c>
    </row>
    <row r="425" customFormat="false" ht="15" hidden="false" customHeight="false" outlineLevel="0" collapsed="false">
      <c r="D425" s="5" t="str">
        <f aca="false">$A$4</f>
        <v>Client: Client 34</v>
      </c>
      <c r="E425" s="5" t="str">
        <f aca="false">$A$5</f>
        <v>Numéro Client : 1022</v>
      </c>
      <c r="F425" s="6" t="str">
        <f aca="false">$A$3</f>
        <v>Fournisseur: (Fictif 2)</v>
      </c>
      <c r="G425" s="6" t="str">
        <f aca="false">$A$2</f>
        <v>2017-01-01 au 2017-10-30</v>
      </c>
    </row>
    <row r="426" customFormat="false" ht="15" hidden="false" customHeight="false" outlineLevel="0" collapsed="false">
      <c r="D426" s="5" t="str">
        <f aca="false">$A$4</f>
        <v>Client: Client 34</v>
      </c>
      <c r="E426" s="5" t="str">
        <f aca="false">$A$5</f>
        <v>Numéro Client : 1022</v>
      </c>
      <c r="F426" s="6" t="str">
        <f aca="false">$A$3</f>
        <v>Fournisseur: (Fictif 2)</v>
      </c>
      <c r="G426" s="6" t="str">
        <f aca="false">$A$2</f>
        <v>2017-01-01 au 2017-10-30</v>
      </c>
    </row>
    <row r="427" customFormat="false" ht="15" hidden="false" customHeight="false" outlineLevel="0" collapsed="false">
      <c r="D427" s="5" t="str">
        <f aca="false">$A$4</f>
        <v>Client: Client 34</v>
      </c>
      <c r="E427" s="5" t="str">
        <f aca="false">$A$5</f>
        <v>Numéro Client : 1022</v>
      </c>
      <c r="F427" s="6" t="str">
        <f aca="false">$A$3</f>
        <v>Fournisseur: (Fictif 2)</v>
      </c>
      <c r="G427" s="6" t="str">
        <f aca="false">$A$2</f>
        <v>2017-01-01 au 2017-10-30</v>
      </c>
    </row>
    <row r="428" customFormat="false" ht="15" hidden="false" customHeight="false" outlineLevel="0" collapsed="false">
      <c r="D428" s="5" t="str">
        <f aca="false">$A$4</f>
        <v>Client: Client 34</v>
      </c>
      <c r="E428" s="5" t="str">
        <f aca="false">$A$5</f>
        <v>Numéro Client : 1022</v>
      </c>
      <c r="F428" s="6" t="str">
        <f aca="false">$A$3</f>
        <v>Fournisseur: (Fictif 2)</v>
      </c>
      <c r="G428" s="6" t="str">
        <f aca="false">$A$2</f>
        <v>2017-01-01 au 2017-10-30</v>
      </c>
    </row>
    <row r="429" customFormat="false" ht="15" hidden="false" customHeight="false" outlineLevel="0" collapsed="false">
      <c r="D429" s="5" t="str">
        <f aca="false">$A$4</f>
        <v>Client: Client 34</v>
      </c>
      <c r="E429" s="5" t="str">
        <f aca="false">$A$5</f>
        <v>Numéro Client : 1022</v>
      </c>
      <c r="F429" s="6" t="str">
        <f aca="false">$A$3</f>
        <v>Fournisseur: (Fictif 2)</v>
      </c>
      <c r="G429" s="6" t="str">
        <f aca="false">$A$2</f>
        <v>2017-01-01 au 2017-10-30</v>
      </c>
    </row>
    <row r="430" customFormat="false" ht="15" hidden="false" customHeight="false" outlineLevel="0" collapsed="false">
      <c r="D430" s="5" t="str">
        <f aca="false">$A$4</f>
        <v>Client: Client 34</v>
      </c>
      <c r="E430" s="5" t="str">
        <f aca="false">$A$5</f>
        <v>Numéro Client : 1022</v>
      </c>
      <c r="F430" s="6" t="str">
        <f aca="false">$A$3</f>
        <v>Fournisseur: (Fictif 2)</v>
      </c>
      <c r="G430" s="6" t="str">
        <f aca="false">$A$2</f>
        <v>2017-01-01 au 2017-10-30</v>
      </c>
    </row>
    <row r="431" customFormat="false" ht="15" hidden="false" customHeight="false" outlineLevel="0" collapsed="false">
      <c r="D431" s="5" t="str">
        <f aca="false">$A$4</f>
        <v>Client: Client 34</v>
      </c>
      <c r="E431" s="5" t="str">
        <f aca="false">$A$5</f>
        <v>Numéro Client : 1022</v>
      </c>
      <c r="F431" s="6" t="str">
        <f aca="false">$A$3</f>
        <v>Fournisseur: (Fictif 2)</v>
      </c>
      <c r="G431" s="6" t="str">
        <f aca="false">$A$2</f>
        <v>2017-01-01 au 2017-10-30</v>
      </c>
    </row>
    <row r="432" customFormat="false" ht="15" hidden="false" customHeight="false" outlineLevel="0" collapsed="false">
      <c r="D432" s="5" t="str">
        <f aca="false">$A$4</f>
        <v>Client: Client 34</v>
      </c>
      <c r="E432" s="5" t="str">
        <f aca="false">$A$5</f>
        <v>Numéro Client : 1022</v>
      </c>
      <c r="F432" s="6" t="str">
        <f aca="false">$A$3</f>
        <v>Fournisseur: (Fictif 2)</v>
      </c>
      <c r="G432" s="6" t="str">
        <f aca="false">$A$2</f>
        <v>2017-01-01 au 2017-10-30</v>
      </c>
    </row>
    <row r="433" customFormat="false" ht="15" hidden="false" customHeight="false" outlineLevel="0" collapsed="false">
      <c r="D433" s="5" t="str">
        <f aca="false">$A$4</f>
        <v>Client: Client 34</v>
      </c>
      <c r="E433" s="5" t="str">
        <f aca="false">$A$5</f>
        <v>Numéro Client : 1022</v>
      </c>
      <c r="F433" s="6" t="str">
        <f aca="false">$A$3</f>
        <v>Fournisseur: (Fictif 2)</v>
      </c>
      <c r="G433" s="6" t="str">
        <f aca="false">$A$2</f>
        <v>2017-01-01 au 2017-10-30</v>
      </c>
    </row>
    <row r="434" customFormat="false" ht="15" hidden="false" customHeight="false" outlineLevel="0" collapsed="false">
      <c r="D434" s="5" t="str">
        <f aca="false">$A$4</f>
        <v>Client: Client 34</v>
      </c>
      <c r="E434" s="5" t="str">
        <f aca="false">$A$5</f>
        <v>Numéro Client : 1022</v>
      </c>
      <c r="F434" s="6" t="str">
        <f aca="false">$A$3</f>
        <v>Fournisseur: (Fictif 2)</v>
      </c>
      <c r="G434" s="6" t="str">
        <f aca="false">$A$2</f>
        <v>2017-01-01 au 2017-10-30</v>
      </c>
    </row>
    <row r="435" customFormat="false" ht="15" hidden="false" customHeight="false" outlineLevel="0" collapsed="false">
      <c r="D435" s="5" t="str">
        <f aca="false">$A$4</f>
        <v>Client: Client 34</v>
      </c>
      <c r="E435" s="5" t="str">
        <f aca="false">$A$5</f>
        <v>Numéro Client : 1022</v>
      </c>
      <c r="F435" s="6" t="str">
        <f aca="false">$A$3</f>
        <v>Fournisseur: (Fictif 2)</v>
      </c>
      <c r="G435" s="6" t="str">
        <f aca="false">$A$2</f>
        <v>2017-01-01 au 2017-10-30</v>
      </c>
    </row>
    <row r="436" customFormat="false" ht="15" hidden="false" customHeight="false" outlineLevel="0" collapsed="false">
      <c r="D436" s="5" t="str">
        <f aca="false">$A$4</f>
        <v>Client: Client 34</v>
      </c>
      <c r="E436" s="5" t="str">
        <f aca="false">$A$5</f>
        <v>Numéro Client : 1022</v>
      </c>
      <c r="F436" s="6" t="str">
        <f aca="false">$A$3</f>
        <v>Fournisseur: (Fictif 2)</v>
      </c>
      <c r="G436" s="6" t="str">
        <f aca="false">$A$2</f>
        <v>2017-01-01 au 2017-10-30</v>
      </c>
    </row>
    <row r="437" customFormat="false" ht="15" hidden="false" customHeight="false" outlineLevel="0" collapsed="false">
      <c r="D437" s="5" t="str">
        <f aca="false">$A$4</f>
        <v>Client: Client 34</v>
      </c>
      <c r="E437" s="5" t="str">
        <f aca="false">$A$5</f>
        <v>Numéro Client : 1022</v>
      </c>
      <c r="F437" s="6" t="str">
        <f aca="false">$A$3</f>
        <v>Fournisseur: (Fictif 2)</v>
      </c>
      <c r="G437" s="6" t="str">
        <f aca="false">$A$2</f>
        <v>2017-01-01 au 2017-10-30</v>
      </c>
    </row>
    <row r="438" customFormat="false" ht="15" hidden="false" customHeight="false" outlineLevel="0" collapsed="false">
      <c r="D438" s="5" t="str">
        <f aca="false">$A$4</f>
        <v>Client: Client 34</v>
      </c>
      <c r="E438" s="5" t="str">
        <f aca="false">$A$5</f>
        <v>Numéro Client : 1022</v>
      </c>
      <c r="F438" s="6" t="str">
        <f aca="false">$A$3</f>
        <v>Fournisseur: (Fictif 2)</v>
      </c>
      <c r="G438" s="6" t="str">
        <f aca="false">$A$2</f>
        <v>2017-01-01 au 2017-10-30</v>
      </c>
    </row>
    <row r="439" customFormat="false" ht="15" hidden="false" customHeight="false" outlineLevel="0" collapsed="false">
      <c r="D439" s="5" t="str">
        <f aca="false">$A$4</f>
        <v>Client: Client 34</v>
      </c>
      <c r="E439" s="5" t="str">
        <f aca="false">$A$5</f>
        <v>Numéro Client : 1022</v>
      </c>
      <c r="F439" s="6" t="str">
        <f aca="false">$A$3</f>
        <v>Fournisseur: (Fictif 2)</v>
      </c>
      <c r="G439" s="6" t="str">
        <f aca="false">$A$2</f>
        <v>2017-01-01 au 2017-10-30</v>
      </c>
    </row>
    <row r="440" customFormat="false" ht="15" hidden="false" customHeight="false" outlineLevel="0" collapsed="false">
      <c r="D440" s="5" t="str">
        <f aca="false">$A$4</f>
        <v>Client: Client 34</v>
      </c>
      <c r="E440" s="5" t="str">
        <f aca="false">$A$5</f>
        <v>Numéro Client : 1022</v>
      </c>
      <c r="F440" s="6" t="str">
        <f aca="false">$A$3</f>
        <v>Fournisseur: (Fictif 2)</v>
      </c>
      <c r="G440" s="6" t="str">
        <f aca="false">$A$2</f>
        <v>2017-01-01 au 2017-10-30</v>
      </c>
    </row>
    <row r="441" customFormat="false" ht="15" hidden="false" customHeight="false" outlineLevel="0" collapsed="false">
      <c r="D441" s="5" t="str">
        <f aca="false">$A$4</f>
        <v>Client: Client 34</v>
      </c>
      <c r="E441" s="5" t="str">
        <f aca="false">$A$5</f>
        <v>Numéro Client : 1022</v>
      </c>
      <c r="F441" s="6" t="str">
        <f aca="false">$A$3</f>
        <v>Fournisseur: (Fictif 2)</v>
      </c>
      <c r="G441" s="6" t="str">
        <f aca="false">$A$2</f>
        <v>2017-01-01 au 2017-10-30</v>
      </c>
    </row>
    <row r="442" customFormat="false" ht="15" hidden="false" customHeight="false" outlineLevel="0" collapsed="false">
      <c r="D442" s="5" t="str">
        <f aca="false">$A$4</f>
        <v>Client: Client 34</v>
      </c>
      <c r="E442" s="5" t="str">
        <f aca="false">$A$5</f>
        <v>Numéro Client : 1022</v>
      </c>
      <c r="F442" s="6" t="str">
        <f aca="false">$A$3</f>
        <v>Fournisseur: (Fictif 2)</v>
      </c>
      <c r="G442" s="6" t="str">
        <f aca="false">$A$2</f>
        <v>2017-01-01 au 2017-10-30</v>
      </c>
    </row>
    <row r="443" customFormat="false" ht="15" hidden="false" customHeight="false" outlineLevel="0" collapsed="false">
      <c r="D443" s="5" t="str">
        <f aca="false">$A$4</f>
        <v>Client: Client 34</v>
      </c>
      <c r="E443" s="5" t="str">
        <f aca="false">$A$5</f>
        <v>Numéro Client : 1022</v>
      </c>
      <c r="F443" s="6" t="str">
        <f aca="false">$A$3</f>
        <v>Fournisseur: (Fictif 2)</v>
      </c>
      <c r="G443" s="6" t="str">
        <f aca="false">$A$2</f>
        <v>2017-01-01 au 2017-10-30</v>
      </c>
    </row>
    <row r="444" customFormat="false" ht="15" hidden="false" customHeight="false" outlineLevel="0" collapsed="false">
      <c r="D444" s="5" t="str">
        <f aca="false">$A$4</f>
        <v>Client: Client 34</v>
      </c>
      <c r="E444" s="5" t="str">
        <f aca="false">$A$5</f>
        <v>Numéro Client : 1022</v>
      </c>
      <c r="F444" s="6" t="str">
        <f aca="false">$A$3</f>
        <v>Fournisseur: (Fictif 2)</v>
      </c>
      <c r="G444" s="6" t="str">
        <f aca="false">$A$2</f>
        <v>2017-01-01 au 2017-10-30</v>
      </c>
    </row>
    <row r="445" customFormat="false" ht="15" hidden="false" customHeight="false" outlineLevel="0" collapsed="false">
      <c r="D445" s="5" t="str">
        <f aca="false">$A$4</f>
        <v>Client: Client 34</v>
      </c>
      <c r="E445" s="5" t="str">
        <f aca="false">$A$5</f>
        <v>Numéro Client : 1022</v>
      </c>
      <c r="F445" s="6" t="str">
        <f aca="false">$A$3</f>
        <v>Fournisseur: (Fictif 2)</v>
      </c>
      <c r="G445" s="6" t="str">
        <f aca="false">$A$2</f>
        <v>2017-01-01 au 2017-10-30</v>
      </c>
    </row>
    <row r="446" customFormat="false" ht="15" hidden="false" customHeight="false" outlineLevel="0" collapsed="false">
      <c r="D446" s="5" t="str">
        <f aca="false">$A$4</f>
        <v>Client: Client 34</v>
      </c>
      <c r="E446" s="5" t="str">
        <f aca="false">$A$5</f>
        <v>Numéro Client : 1022</v>
      </c>
      <c r="F446" s="6" t="str">
        <f aca="false">$A$3</f>
        <v>Fournisseur: (Fictif 2)</v>
      </c>
      <c r="G446" s="6" t="str">
        <f aca="false">$A$2</f>
        <v>2017-01-01 au 2017-10-30</v>
      </c>
    </row>
    <row r="447" customFormat="false" ht="15" hidden="false" customHeight="false" outlineLevel="0" collapsed="false">
      <c r="D447" s="5" t="str">
        <f aca="false">$A$4</f>
        <v>Client: Client 34</v>
      </c>
      <c r="E447" s="5" t="str">
        <f aca="false">$A$5</f>
        <v>Numéro Client : 1022</v>
      </c>
      <c r="F447" s="6" t="str">
        <f aca="false">$A$3</f>
        <v>Fournisseur: (Fictif 2)</v>
      </c>
      <c r="G447" s="6" t="str">
        <f aca="false">$A$2</f>
        <v>2017-01-01 au 2017-10-30</v>
      </c>
    </row>
    <row r="448" customFormat="false" ht="15" hidden="false" customHeight="false" outlineLevel="0" collapsed="false">
      <c r="D448" s="5" t="str">
        <f aca="false">$A$4</f>
        <v>Client: Client 34</v>
      </c>
      <c r="E448" s="5" t="str">
        <f aca="false">$A$5</f>
        <v>Numéro Client : 1022</v>
      </c>
      <c r="F448" s="6" t="str">
        <f aca="false">$A$3</f>
        <v>Fournisseur: (Fictif 2)</v>
      </c>
      <c r="G448" s="6" t="str">
        <f aca="false">$A$2</f>
        <v>2017-01-01 au 2017-10-30</v>
      </c>
    </row>
    <row r="449" customFormat="false" ht="15" hidden="false" customHeight="false" outlineLevel="0" collapsed="false">
      <c r="D449" s="5" t="str">
        <f aca="false">$A$4</f>
        <v>Client: Client 34</v>
      </c>
      <c r="E449" s="5" t="str">
        <f aca="false">$A$5</f>
        <v>Numéro Client : 1022</v>
      </c>
      <c r="F449" s="6" t="str">
        <f aca="false">$A$3</f>
        <v>Fournisseur: (Fictif 2)</v>
      </c>
      <c r="G449" s="6" t="str">
        <f aca="false">$A$2</f>
        <v>2017-01-01 au 2017-10-30</v>
      </c>
    </row>
    <row r="450" customFormat="false" ht="15" hidden="false" customHeight="false" outlineLevel="0" collapsed="false">
      <c r="D450" s="5" t="str">
        <f aca="false">$A$4</f>
        <v>Client: Client 34</v>
      </c>
      <c r="E450" s="5" t="str">
        <f aca="false">$A$5</f>
        <v>Numéro Client : 1022</v>
      </c>
      <c r="F450" s="6" t="str">
        <f aca="false">$A$3</f>
        <v>Fournisseur: (Fictif 2)</v>
      </c>
      <c r="G450" s="6" t="str">
        <f aca="false">$A$2</f>
        <v>2017-01-01 au 2017-10-30</v>
      </c>
    </row>
    <row r="451" customFormat="false" ht="15" hidden="false" customHeight="false" outlineLevel="0" collapsed="false">
      <c r="D451" s="5" t="str">
        <f aca="false">$A$4</f>
        <v>Client: Client 34</v>
      </c>
      <c r="E451" s="5" t="str">
        <f aca="false">$A$5</f>
        <v>Numéro Client : 1022</v>
      </c>
      <c r="F451" s="6" t="str">
        <f aca="false">$A$3</f>
        <v>Fournisseur: (Fictif 2)</v>
      </c>
      <c r="G451" s="6" t="str">
        <f aca="false">$A$2</f>
        <v>2017-01-01 au 2017-10-30</v>
      </c>
    </row>
    <row r="452" customFormat="false" ht="15" hidden="false" customHeight="false" outlineLevel="0" collapsed="false">
      <c r="D452" s="5" t="str">
        <f aca="false">$A$4</f>
        <v>Client: Client 34</v>
      </c>
      <c r="E452" s="5" t="str">
        <f aca="false">$A$5</f>
        <v>Numéro Client : 1022</v>
      </c>
      <c r="F452" s="6" t="str">
        <f aca="false">$A$3</f>
        <v>Fournisseur: (Fictif 2)</v>
      </c>
      <c r="G452" s="6" t="str">
        <f aca="false">$A$2</f>
        <v>2017-01-01 au 2017-10-30</v>
      </c>
    </row>
    <row r="453" customFormat="false" ht="15" hidden="false" customHeight="false" outlineLevel="0" collapsed="false">
      <c r="D453" s="5" t="str">
        <f aca="false">$A$4</f>
        <v>Client: Client 34</v>
      </c>
      <c r="E453" s="5" t="str">
        <f aca="false">$A$5</f>
        <v>Numéro Client : 1022</v>
      </c>
      <c r="F453" s="6" t="str">
        <f aca="false">$A$3</f>
        <v>Fournisseur: (Fictif 2)</v>
      </c>
      <c r="G453" s="6" t="str">
        <f aca="false">$A$2</f>
        <v>2017-01-01 au 2017-10-30</v>
      </c>
    </row>
    <row r="454" customFormat="false" ht="15" hidden="false" customHeight="false" outlineLevel="0" collapsed="false">
      <c r="D454" s="5" t="str">
        <f aca="false">$A$4</f>
        <v>Client: Client 34</v>
      </c>
      <c r="E454" s="5" t="str">
        <f aca="false">$A$5</f>
        <v>Numéro Client : 1022</v>
      </c>
      <c r="F454" s="6" t="str">
        <f aca="false">$A$3</f>
        <v>Fournisseur: (Fictif 2)</v>
      </c>
      <c r="G454" s="6" t="str">
        <f aca="false">$A$2</f>
        <v>2017-01-01 au 2017-10-30</v>
      </c>
    </row>
    <row r="455" customFormat="false" ht="15" hidden="false" customHeight="false" outlineLevel="0" collapsed="false">
      <c r="D455" s="5" t="str">
        <f aca="false">$A$4</f>
        <v>Client: Client 34</v>
      </c>
      <c r="E455" s="5" t="str">
        <f aca="false">$A$5</f>
        <v>Numéro Client : 1022</v>
      </c>
      <c r="F455" s="6" t="str">
        <f aca="false">$A$3</f>
        <v>Fournisseur: (Fictif 2)</v>
      </c>
      <c r="G455" s="6" t="str">
        <f aca="false">$A$2</f>
        <v>2017-01-01 au 2017-10-30</v>
      </c>
    </row>
    <row r="456" customFormat="false" ht="15" hidden="false" customHeight="false" outlineLevel="0" collapsed="false">
      <c r="D456" s="5" t="str">
        <f aca="false">$A$4</f>
        <v>Client: Client 34</v>
      </c>
      <c r="E456" s="5" t="str">
        <f aca="false">$A$5</f>
        <v>Numéro Client : 1022</v>
      </c>
      <c r="F456" s="6" t="str">
        <f aca="false">$A$3</f>
        <v>Fournisseur: (Fictif 2)</v>
      </c>
      <c r="G456" s="6" t="str">
        <f aca="false">$A$2</f>
        <v>2017-01-01 au 2017-10-30</v>
      </c>
    </row>
    <row r="457" customFormat="false" ht="15" hidden="false" customHeight="false" outlineLevel="0" collapsed="false">
      <c r="D457" s="5" t="str">
        <f aca="false">$A$4</f>
        <v>Client: Client 34</v>
      </c>
      <c r="E457" s="5" t="str">
        <f aca="false">$A$5</f>
        <v>Numéro Client : 1022</v>
      </c>
      <c r="F457" s="6" t="str">
        <f aca="false">$A$3</f>
        <v>Fournisseur: (Fictif 2)</v>
      </c>
      <c r="G457" s="6" t="str">
        <f aca="false">$A$2</f>
        <v>2017-01-01 au 2017-10-30</v>
      </c>
    </row>
    <row r="458" customFormat="false" ht="15" hidden="false" customHeight="false" outlineLevel="0" collapsed="false">
      <c r="D458" s="5" t="str">
        <f aca="false">$A$4</f>
        <v>Client: Client 34</v>
      </c>
      <c r="E458" s="5" t="str">
        <f aca="false">$A$5</f>
        <v>Numéro Client : 1022</v>
      </c>
      <c r="F458" s="6" t="str">
        <f aca="false">$A$3</f>
        <v>Fournisseur: (Fictif 2)</v>
      </c>
      <c r="G458" s="6" t="str">
        <f aca="false">$A$2</f>
        <v>2017-01-01 au 2017-10-30</v>
      </c>
    </row>
    <row r="459" customFormat="false" ht="15" hidden="false" customHeight="false" outlineLevel="0" collapsed="false">
      <c r="D459" s="5" t="str">
        <f aca="false">$A$4</f>
        <v>Client: Client 34</v>
      </c>
      <c r="E459" s="5" t="str">
        <f aca="false">$A$5</f>
        <v>Numéro Client : 1022</v>
      </c>
      <c r="F459" s="6" t="str">
        <f aca="false">$A$3</f>
        <v>Fournisseur: (Fictif 2)</v>
      </c>
      <c r="G459" s="6" t="str">
        <f aca="false">$A$2</f>
        <v>2017-01-01 au 2017-10-30</v>
      </c>
    </row>
    <row r="460" customFormat="false" ht="15" hidden="false" customHeight="false" outlineLevel="0" collapsed="false">
      <c r="D460" s="5" t="str">
        <f aca="false">$A$4</f>
        <v>Client: Client 34</v>
      </c>
      <c r="E460" s="5" t="str">
        <f aca="false">$A$5</f>
        <v>Numéro Client : 1022</v>
      </c>
      <c r="F460" s="6" t="str">
        <f aca="false">$A$3</f>
        <v>Fournisseur: (Fictif 2)</v>
      </c>
      <c r="G460" s="6" t="str">
        <f aca="false">$A$2</f>
        <v>2017-01-01 au 2017-10-30</v>
      </c>
    </row>
    <row r="461" customFormat="false" ht="15" hidden="false" customHeight="false" outlineLevel="0" collapsed="false">
      <c r="D461" s="5" t="str">
        <f aca="false">$A$4</f>
        <v>Client: Client 34</v>
      </c>
      <c r="E461" s="5" t="str">
        <f aca="false">$A$5</f>
        <v>Numéro Client : 1022</v>
      </c>
      <c r="F461" s="6" t="str">
        <f aca="false">$A$3</f>
        <v>Fournisseur: (Fictif 2)</v>
      </c>
      <c r="G461" s="6" t="str">
        <f aca="false">$A$2</f>
        <v>2017-01-01 au 2017-10-30</v>
      </c>
    </row>
    <row r="462" customFormat="false" ht="15" hidden="false" customHeight="false" outlineLevel="0" collapsed="false">
      <c r="D462" s="5" t="str">
        <f aca="false">$A$4</f>
        <v>Client: Client 34</v>
      </c>
      <c r="E462" s="5" t="str">
        <f aca="false">$A$5</f>
        <v>Numéro Client : 1022</v>
      </c>
      <c r="F462" s="6" t="str">
        <f aca="false">$A$3</f>
        <v>Fournisseur: (Fictif 2)</v>
      </c>
      <c r="G462" s="6" t="str">
        <f aca="false">$A$2</f>
        <v>2017-01-01 au 2017-10-30</v>
      </c>
    </row>
    <row r="463" customFormat="false" ht="15" hidden="false" customHeight="false" outlineLevel="0" collapsed="false">
      <c r="D463" s="5" t="str">
        <f aca="false">$A$4</f>
        <v>Client: Client 34</v>
      </c>
      <c r="E463" s="5" t="str">
        <f aca="false">$A$5</f>
        <v>Numéro Client : 1022</v>
      </c>
      <c r="F463" s="6" t="str">
        <f aca="false">$A$3</f>
        <v>Fournisseur: (Fictif 2)</v>
      </c>
      <c r="G463" s="6" t="str">
        <f aca="false">$A$2</f>
        <v>2017-01-01 au 2017-10-30</v>
      </c>
    </row>
    <row r="464" customFormat="false" ht="15" hidden="false" customHeight="false" outlineLevel="0" collapsed="false">
      <c r="D464" s="5" t="str">
        <f aca="false">$A$4</f>
        <v>Client: Client 34</v>
      </c>
      <c r="E464" s="5" t="str">
        <f aca="false">$A$5</f>
        <v>Numéro Client : 1022</v>
      </c>
      <c r="F464" s="6" t="str">
        <f aca="false">$A$3</f>
        <v>Fournisseur: (Fictif 2)</v>
      </c>
      <c r="G464" s="6" t="str">
        <f aca="false">$A$2</f>
        <v>2017-01-01 au 2017-10-30</v>
      </c>
    </row>
    <row r="465" customFormat="false" ht="15" hidden="false" customHeight="false" outlineLevel="0" collapsed="false">
      <c r="D465" s="5" t="str">
        <f aca="false">$A$4</f>
        <v>Client: Client 34</v>
      </c>
      <c r="E465" s="5" t="str">
        <f aca="false">$A$5</f>
        <v>Numéro Client : 1022</v>
      </c>
      <c r="F465" s="6" t="str">
        <f aca="false">$A$3</f>
        <v>Fournisseur: (Fictif 2)</v>
      </c>
      <c r="G465" s="6" t="str">
        <f aca="false">$A$2</f>
        <v>2017-01-01 au 2017-10-30</v>
      </c>
    </row>
    <row r="466" customFormat="false" ht="15" hidden="false" customHeight="false" outlineLevel="0" collapsed="false">
      <c r="D466" s="5" t="str">
        <f aca="false">$A$4</f>
        <v>Client: Client 34</v>
      </c>
      <c r="E466" s="5" t="str">
        <f aca="false">$A$5</f>
        <v>Numéro Client : 1022</v>
      </c>
      <c r="F466" s="6" t="str">
        <f aca="false">$A$3</f>
        <v>Fournisseur: (Fictif 2)</v>
      </c>
      <c r="G466" s="6" t="str">
        <f aca="false">$A$2</f>
        <v>2017-01-01 au 2017-10-30</v>
      </c>
    </row>
    <row r="467" customFormat="false" ht="15" hidden="false" customHeight="false" outlineLevel="0" collapsed="false">
      <c r="D467" s="5" t="str">
        <f aca="false">$A$4</f>
        <v>Client: Client 34</v>
      </c>
      <c r="E467" s="5" t="str">
        <f aca="false">$A$5</f>
        <v>Numéro Client : 1022</v>
      </c>
      <c r="F467" s="6" t="str">
        <f aca="false">$A$3</f>
        <v>Fournisseur: (Fictif 2)</v>
      </c>
      <c r="G467" s="6" t="str">
        <f aca="false">$A$2</f>
        <v>2017-01-01 au 2017-10-30</v>
      </c>
    </row>
    <row r="468" customFormat="false" ht="15" hidden="false" customHeight="false" outlineLevel="0" collapsed="false">
      <c r="D468" s="5" t="str">
        <f aca="false">$A$4</f>
        <v>Client: Client 34</v>
      </c>
      <c r="E468" s="5" t="str">
        <f aca="false">$A$5</f>
        <v>Numéro Client : 1022</v>
      </c>
      <c r="F468" s="6" t="str">
        <f aca="false">$A$3</f>
        <v>Fournisseur: (Fictif 2)</v>
      </c>
      <c r="G468" s="6" t="str">
        <f aca="false">$A$2</f>
        <v>2017-01-01 au 2017-10-30</v>
      </c>
    </row>
    <row r="469" customFormat="false" ht="15" hidden="false" customHeight="false" outlineLevel="0" collapsed="false">
      <c r="D469" s="5" t="str">
        <f aca="false">$A$4</f>
        <v>Client: Client 34</v>
      </c>
      <c r="E469" s="5" t="str">
        <f aca="false">$A$5</f>
        <v>Numéro Client : 1022</v>
      </c>
      <c r="F469" s="6" t="str">
        <f aca="false">$A$3</f>
        <v>Fournisseur: (Fictif 2)</v>
      </c>
      <c r="G469" s="6" t="str">
        <f aca="false">$A$2</f>
        <v>2017-01-01 au 2017-10-30</v>
      </c>
    </row>
    <row r="470" customFormat="false" ht="15" hidden="false" customHeight="false" outlineLevel="0" collapsed="false">
      <c r="D470" s="5" t="str">
        <f aca="false">$A$4</f>
        <v>Client: Client 34</v>
      </c>
      <c r="E470" s="5" t="str">
        <f aca="false">$A$5</f>
        <v>Numéro Client : 1022</v>
      </c>
      <c r="F470" s="6" t="str">
        <f aca="false">$A$3</f>
        <v>Fournisseur: (Fictif 2)</v>
      </c>
      <c r="G470" s="6" t="str">
        <f aca="false">$A$2</f>
        <v>2017-01-01 au 2017-10-30</v>
      </c>
    </row>
    <row r="471" customFormat="false" ht="15" hidden="false" customHeight="false" outlineLevel="0" collapsed="false">
      <c r="D471" s="5" t="str">
        <f aca="false">$A$4</f>
        <v>Client: Client 34</v>
      </c>
      <c r="E471" s="5" t="str">
        <f aca="false">$A$5</f>
        <v>Numéro Client : 1022</v>
      </c>
      <c r="F471" s="6" t="str">
        <f aca="false">$A$3</f>
        <v>Fournisseur: (Fictif 2)</v>
      </c>
      <c r="G471" s="6" t="str">
        <f aca="false">$A$2</f>
        <v>2017-01-01 au 2017-10-30</v>
      </c>
    </row>
    <row r="472" customFormat="false" ht="15" hidden="false" customHeight="false" outlineLevel="0" collapsed="false">
      <c r="D472" s="5" t="str">
        <f aca="false">$A$4</f>
        <v>Client: Client 34</v>
      </c>
      <c r="E472" s="5" t="str">
        <f aca="false">$A$5</f>
        <v>Numéro Client : 1022</v>
      </c>
      <c r="F472" s="6" t="str">
        <f aca="false">$A$3</f>
        <v>Fournisseur: (Fictif 2)</v>
      </c>
      <c r="G472" s="6" t="str">
        <f aca="false">$A$2</f>
        <v>2017-01-01 au 2017-10-30</v>
      </c>
    </row>
    <row r="473" customFormat="false" ht="15" hidden="false" customHeight="false" outlineLevel="0" collapsed="false">
      <c r="D473" s="5" t="str">
        <f aca="false">$A$4</f>
        <v>Client: Client 34</v>
      </c>
      <c r="E473" s="5" t="str">
        <f aca="false">$A$5</f>
        <v>Numéro Client : 1022</v>
      </c>
      <c r="F473" s="6" t="str">
        <f aca="false">$A$3</f>
        <v>Fournisseur: (Fictif 2)</v>
      </c>
      <c r="G473" s="6" t="str">
        <f aca="false">$A$2</f>
        <v>2017-01-01 au 2017-10-30</v>
      </c>
    </row>
    <row r="474" customFormat="false" ht="15" hidden="false" customHeight="false" outlineLevel="0" collapsed="false">
      <c r="D474" s="5" t="str">
        <f aca="false">$A$4</f>
        <v>Client: Client 34</v>
      </c>
      <c r="E474" s="5" t="str">
        <f aca="false">$A$5</f>
        <v>Numéro Client : 1022</v>
      </c>
      <c r="F474" s="6" t="str">
        <f aca="false">$A$3</f>
        <v>Fournisseur: (Fictif 2)</v>
      </c>
      <c r="G474" s="6" t="str">
        <f aca="false">$A$2</f>
        <v>2017-01-01 au 2017-10-30</v>
      </c>
    </row>
    <row r="475" customFormat="false" ht="15" hidden="false" customHeight="false" outlineLevel="0" collapsed="false">
      <c r="D475" s="5" t="str">
        <f aca="false">$A$4</f>
        <v>Client: Client 34</v>
      </c>
      <c r="E475" s="5" t="str">
        <f aca="false">$A$5</f>
        <v>Numéro Client : 1022</v>
      </c>
      <c r="F475" s="6" t="str">
        <f aca="false">$A$3</f>
        <v>Fournisseur: (Fictif 2)</v>
      </c>
      <c r="G475" s="6" t="str">
        <f aca="false">$A$2</f>
        <v>2017-01-01 au 2017-10-30</v>
      </c>
    </row>
    <row r="476" customFormat="false" ht="15" hidden="false" customHeight="false" outlineLevel="0" collapsed="false">
      <c r="D476" s="5" t="str">
        <f aca="false">$A$4</f>
        <v>Client: Client 34</v>
      </c>
      <c r="E476" s="5" t="str">
        <f aca="false">$A$5</f>
        <v>Numéro Client : 1022</v>
      </c>
      <c r="F476" s="6" t="str">
        <f aca="false">$A$3</f>
        <v>Fournisseur: (Fictif 2)</v>
      </c>
      <c r="G476" s="6" t="str">
        <f aca="false">$A$2</f>
        <v>2017-01-01 au 2017-10-30</v>
      </c>
    </row>
    <row r="477" customFormat="false" ht="15" hidden="false" customHeight="false" outlineLevel="0" collapsed="false">
      <c r="D477" s="5" t="str">
        <f aca="false">$A$4</f>
        <v>Client: Client 34</v>
      </c>
      <c r="E477" s="5" t="str">
        <f aca="false">$A$5</f>
        <v>Numéro Client : 1022</v>
      </c>
      <c r="F477" s="6" t="str">
        <f aca="false">$A$3</f>
        <v>Fournisseur: (Fictif 2)</v>
      </c>
      <c r="G477" s="6" t="str">
        <f aca="false">$A$2</f>
        <v>2017-01-01 au 2017-10-30</v>
      </c>
    </row>
    <row r="478" customFormat="false" ht="15" hidden="false" customHeight="false" outlineLevel="0" collapsed="false">
      <c r="D478" s="5" t="str">
        <f aca="false">$A$4</f>
        <v>Client: Client 34</v>
      </c>
      <c r="E478" s="5" t="str">
        <f aca="false">$A$5</f>
        <v>Numéro Client : 1022</v>
      </c>
      <c r="F478" s="6" t="str">
        <f aca="false">$A$3</f>
        <v>Fournisseur: (Fictif 2)</v>
      </c>
      <c r="G478" s="6" t="str">
        <f aca="false">$A$2</f>
        <v>2017-01-01 au 2017-10-30</v>
      </c>
    </row>
    <row r="479" customFormat="false" ht="15" hidden="false" customHeight="false" outlineLevel="0" collapsed="false">
      <c r="D479" s="5" t="str">
        <f aca="false">$A$4</f>
        <v>Client: Client 34</v>
      </c>
      <c r="E479" s="5" t="str">
        <f aca="false">$A$5</f>
        <v>Numéro Client : 1022</v>
      </c>
      <c r="F479" s="6" t="str">
        <f aca="false">$A$3</f>
        <v>Fournisseur: (Fictif 2)</v>
      </c>
      <c r="G479" s="6" t="str">
        <f aca="false">$A$2</f>
        <v>2017-01-01 au 2017-10-30</v>
      </c>
    </row>
    <row r="480" customFormat="false" ht="15" hidden="false" customHeight="false" outlineLevel="0" collapsed="false">
      <c r="D480" s="5" t="str">
        <f aca="false">$A$4</f>
        <v>Client: Client 34</v>
      </c>
      <c r="E480" s="5" t="str">
        <f aca="false">$A$5</f>
        <v>Numéro Client : 1022</v>
      </c>
      <c r="F480" s="6" t="str">
        <f aca="false">$A$3</f>
        <v>Fournisseur: (Fictif 2)</v>
      </c>
      <c r="G480" s="6" t="str">
        <f aca="false">$A$2</f>
        <v>2017-01-01 au 2017-10-30</v>
      </c>
    </row>
    <row r="481" customFormat="false" ht="15" hidden="false" customHeight="false" outlineLevel="0" collapsed="false">
      <c r="D481" s="5" t="str">
        <f aca="false">$A$4</f>
        <v>Client: Client 34</v>
      </c>
      <c r="E481" s="5" t="str">
        <f aca="false">$A$5</f>
        <v>Numéro Client : 1022</v>
      </c>
      <c r="F481" s="6" t="str">
        <f aca="false">$A$3</f>
        <v>Fournisseur: (Fictif 2)</v>
      </c>
      <c r="G481" s="6" t="str">
        <f aca="false">$A$2</f>
        <v>2017-01-01 au 2017-10-30</v>
      </c>
    </row>
    <row r="482" customFormat="false" ht="15" hidden="false" customHeight="false" outlineLevel="0" collapsed="false">
      <c r="D482" s="5" t="str">
        <f aca="false">$A$4</f>
        <v>Client: Client 34</v>
      </c>
      <c r="E482" s="5" t="str">
        <f aca="false">$A$5</f>
        <v>Numéro Client : 1022</v>
      </c>
      <c r="F482" s="6" t="str">
        <f aca="false">$A$3</f>
        <v>Fournisseur: (Fictif 2)</v>
      </c>
      <c r="G482" s="6" t="str">
        <f aca="false">$A$2</f>
        <v>2017-01-01 au 2017-10-30</v>
      </c>
    </row>
    <row r="483" customFormat="false" ht="15" hidden="false" customHeight="false" outlineLevel="0" collapsed="false">
      <c r="D483" s="5" t="str">
        <f aca="false">$A$4</f>
        <v>Client: Client 34</v>
      </c>
      <c r="E483" s="5" t="str">
        <f aca="false">$A$5</f>
        <v>Numéro Client : 1022</v>
      </c>
      <c r="F483" s="6" t="str">
        <f aca="false">$A$3</f>
        <v>Fournisseur: (Fictif 2)</v>
      </c>
      <c r="G483" s="6" t="str">
        <f aca="false">$A$2</f>
        <v>2017-01-01 au 2017-10-30</v>
      </c>
    </row>
    <row r="484" customFormat="false" ht="15" hidden="false" customHeight="false" outlineLevel="0" collapsed="false">
      <c r="D484" s="5" t="str">
        <f aca="false">$A$4</f>
        <v>Client: Client 34</v>
      </c>
      <c r="E484" s="5" t="str">
        <f aca="false">$A$5</f>
        <v>Numéro Client : 1022</v>
      </c>
      <c r="F484" s="6" t="str">
        <f aca="false">$A$3</f>
        <v>Fournisseur: (Fictif 2)</v>
      </c>
      <c r="G484" s="6" t="str">
        <f aca="false">$A$2</f>
        <v>2017-01-01 au 2017-10-30</v>
      </c>
    </row>
    <row r="485" customFormat="false" ht="15" hidden="false" customHeight="false" outlineLevel="0" collapsed="false">
      <c r="D485" s="5" t="str">
        <f aca="false">$A$4</f>
        <v>Client: Client 34</v>
      </c>
      <c r="E485" s="5" t="str">
        <f aca="false">$A$5</f>
        <v>Numéro Client : 1022</v>
      </c>
      <c r="F485" s="6" t="str">
        <f aca="false">$A$3</f>
        <v>Fournisseur: (Fictif 2)</v>
      </c>
      <c r="G485" s="6" t="str">
        <f aca="false">$A$2</f>
        <v>2017-01-01 au 2017-10-30</v>
      </c>
    </row>
    <row r="486" customFormat="false" ht="15" hidden="false" customHeight="false" outlineLevel="0" collapsed="false">
      <c r="D486" s="5" t="str">
        <f aca="false">$A$4</f>
        <v>Client: Client 34</v>
      </c>
      <c r="E486" s="5" t="str">
        <f aca="false">$A$5</f>
        <v>Numéro Client : 1022</v>
      </c>
      <c r="F486" s="6" t="str">
        <f aca="false">$A$3</f>
        <v>Fournisseur: (Fictif 2)</v>
      </c>
      <c r="G486" s="6" t="str">
        <f aca="false">$A$2</f>
        <v>2017-01-01 au 2017-10-30</v>
      </c>
    </row>
    <row r="487" customFormat="false" ht="15" hidden="false" customHeight="false" outlineLevel="0" collapsed="false">
      <c r="D487" s="5" t="str">
        <f aca="false">$A$4</f>
        <v>Client: Client 34</v>
      </c>
      <c r="E487" s="5" t="str">
        <f aca="false">$A$5</f>
        <v>Numéro Client : 1022</v>
      </c>
      <c r="F487" s="6" t="str">
        <f aca="false">$A$3</f>
        <v>Fournisseur: (Fictif 2)</v>
      </c>
      <c r="G487" s="6" t="str">
        <f aca="false">$A$2</f>
        <v>2017-01-01 au 2017-10-30</v>
      </c>
    </row>
    <row r="488" customFormat="false" ht="15" hidden="false" customHeight="false" outlineLevel="0" collapsed="false">
      <c r="D488" s="5" t="str">
        <f aca="false">$A$4</f>
        <v>Client: Client 34</v>
      </c>
      <c r="E488" s="5" t="str">
        <f aca="false">$A$5</f>
        <v>Numéro Client : 1022</v>
      </c>
      <c r="F488" s="6" t="str">
        <f aca="false">$A$3</f>
        <v>Fournisseur: (Fictif 2)</v>
      </c>
      <c r="G488" s="6" t="str">
        <f aca="false">$A$2</f>
        <v>2017-01-01 au 2017-10-30</v>
      </c>
    </row>
    <row r="489" customFormat="false" ht="15" hidden="false" customHeight="false" outlineLevel="0" collapsed="false">
      <c r="D489" s="5" t="str">
        <f aca="false">$A$4</f>
        <v>Client: Client 34</v>
      </c>
      <c r="E489" s="5" t="str">
        <f aca="false">$A$5</f>
        <v>Numéro Client : 1022</v>
      </c>
      <c r="F489" s="6" t="str">
        <f aca="false">$A$3</f>
        <v>Fournisseur: (Fictif 2)</v>
      </c>
      <c r="G489" s="6" t="str">
        <f aca="false">$A$2</f>
        <v>2017-01-01 au 2017-10-30</v>
      </c>
    </row>
    <row r="490" customFormat="false" ht="15" hidden="false" customHeight="false" outlineLevel="0" collapsed="false">
      <c r="D490" s="5" t="str">
        <f aca="false">$A$4</f>
        <v>Client: Client 34</v>
      </c>
      <c r="E490" s="5" t="str">
        <f aca="false">$A$5</f>
        <v>Numéro Client : 1022</v>
      </c>
      <c r="F490" s="6" t="str">
        <f aca="false">$A$3</f>
        <v>Fournisseur: (Fictif 2)</v>
      </c>
      <c r="G490" s="6" t="str">
        <f aca="false">$A$2</f>
        <v>2017-01-01 au 2017-10-30</v>
      </c>
    </row>
    <row r="491" customFormat="false" ht="15" hidden="false" customHeight="false" outlineLevel="0" collapsed="false">
      <c r="D491" s="5" t="str">
        <f aca="false">$A$4</f>
        <v>Client: Client 34</v>
      </c>
      <c r="E491" s="5" t="str">
        <f aca="false">$A$5</f>
        <v>Numéro Client : 1022</v>
      </c>
      <c r="F491" s="6" t="str">
        <f aca="false">$A$3</f>
        <v>Fournisseur: (Fictif 2)</v>
      </c>
      <c r="G491" s="6" t="str">
        <f aca="false">$A$2</f>
        <v>2017-01-01 au 2017-10-30</v>
      </c>
    </row>
    <row r="492" customFormat="false" ht="15" hidden="false" customHeight="false" outlineLevel="0" collapsed="false">
      <c r="D492" s="5" t="str">
        <f aca="false">$A$4</f>
        <v>Client: Client 34</v>
      </c>
      <c r="E492" s="5" t="str">
        <f aca="false">$A$5</f>
        <v>Numéro Client : 1022</v>
      </c>
      <c r="F492" s="6" t="str">
        <f aca="false">$A$3</f>
        <v>Fournisseur: (Fictif 2)</v>
      </c>
      <c r="G492" s="6" t="str">
        <f aca="false">$A$2</f>
        <v>2017-01-01 au 2017-10-30</v>
      </c>
    </row>
    <row r="493" customFormat="false" ht="15" hidden="false" customHeight="false" outlineLevel="0" collapsed="false">
      <c r="D493" s="5" t="str">
        <f aca="false">$A$4</f>
        <v>Client: Client 34</v>
      </c>
      <c r="E493" s="5" t="str">
        <f aca="false">$A$5</f>
        <v>Numéro Client : 1022</v>
      </c>
      <c r="F493" s="6" t="str">
        <f aca="false">$A$3</f>
        <v>Fournisseur: (Fictif 2)</v>
      </c>
      <c r="G493" s="6" t="str">
        <f aca="false">$A$2</f>
        <v>2017-01-01 au 2017-10-30</v>
      </c>
    </row>
    <row r="494" customFormat="false" ht="15" hidden="false" customHeight="false" outlineLevel="0" collapsed="false">
      <c r="D494" s="5" t="str">
        <f aca="false">$A$4</f>
        <v>Client: Client 34</v>
      </c>
      <c r="E494" s="5" t="str">
        <f aca="false">$A$5</f>
        <v>Numéro Client : 1022</v>
      </c>
      <c r="F494" s="6" t="str">
        <f aca="false">$A$3</f>
        <v>Fournisseur: (Fictif 2)</v>
      </c>
      <c r="G494" s="6" t="str">
        <f aca="false">$A$2</f>
        <v>2017-01-01 au 2017-10-30</v>
      </c>
    </row>
    <row r="495" customFormat="false" ht="15" hidden="false" customHeight="false" outlineLevel="0" collapsed="false">
      <c r="D495" s="5" t="str">
        <f aca="false">$A$4</f>
        <v>Client: Client 34</v>
      </c>
      <c r="E495" s="5" t="str">
        <f aca="false">$A$5</f>
        <v>Numéro Client : 1022</v>
      </c>
      <c r="F495" s="6" t="str">
        <f aca="false">$A$3</f>
        <v>Fournisseur: (Fictif 2)</v>
      </c>
      <c r="G495" s="6" t="str">
        <f aca="false">$A$2</f>
        <v>2017-01-01 au 2017-10-30</v>
      </c>
    </row>
    <row r="496" customFormat="false" ht="15" hidden="false" customHeight="false" outlineLevel="0" collapsed="false">
      <c r="D496" s="5" t="str">
        <f aca="false">$A$4</f>
        <v>Client: Client 34</v>
      </c>
      <c r="E496" s="5" t="str">
        <f aca="false">$A$5</f>
        <v>Numéro Client : 1022</v>
      </c>
      <c r="F496" s="6" t="str">
        <f aca="false">$A$3</f>
        <v>Fournisseur: (Fictif 2)</v>
      </c>
      <c r="G496" s="6" t="str">
        <f aca="false">$A$2</f>
        <v>2017-01-01 au 2017-10-30</v>
      </c>
    </row>
    <row r="497" customFormat="false" ht="15" hidden="false" customHeight="false" outlineLevel="0" collapsed="false">
      <c r="D497" s="5" t="str">
        <f aca="false">$A$4</f>
        <v>Client: Client 34</v>
      </c>
      <c r="E497" s="5" t="str">
        <f aca="false">$A$5</f>
        <v>Numéro Client : 1022</v>
      </c>
      <c r="F497" s="6" t="str">
        <f aca="false">$A$3</f>
        <v>Fournisseur: (Fictif 2)</v>
      </c>
      <c r="G497" s="6" t="str">
        <f aca="false">$A$2</f>
        <v>2017-01-01 au 2017-10-30</v>
      </c>
    </row>
    <row r="498" customFormat="false" ht="15" hidden="false" customHeight="false" outlineLevel="0" collapsed="false">
      <c r="D498" s="5" t="str">
        <f aca="false">$A$4</f>
        <v>Client: Client 34</v>
      </c>
      <c r="E498" s="5" t="str">
        <f aca="false">$A$5</f>
        <v>Numéro Client : 1022</v>
      </c>
      <c r="F498" s="6" t="str">
        <f aca="false">$A$3</f>
        <v>Fournisseur: (Fictif 2)</v>
      </c>
      <c r="G498" s="6" t="str">
        <f aca="false">$A$2</f>
        <v>2017-01-01 au 2017-10-30</v>
      </c>
    </row>
    <row r="499" customFormat="false" ht="15" hidden="false" customHeight="false" outlineLevel="0" collapsed="false">
      <c r="D499" s="5" t="str">
        <f aca="false">$A$4</f>
        <v>Client: Client 34</v>
      </c>
      <c r="E499" s="5" t="str">
        <f aca="false">$A$5</f>
        <v>Numéro Client : 1022</v>
      </c>
      <c r="F499" s="6" t="str">
        <f aca="false">$A$3</f>
        <v>Fournisseur: (Fictif 2)</v>
      </c>
      <c r="G499" s="6" t="str">
        <f aca="false">$A$2</f>
        <v>2017-01-01 au 2017-10-30</v>
      </c>
    </row>
    <row r="500" customFormat="false" ht="15" hidden="false" customHeight="false" outlineLevel="0" collapsed="false">
      <c r="D500" s="5" t="str">
        <f aca="false">$A$4</f>
        <v>Client: Client 34</v>
      </c>
      <c r="E500" s="5" t="str">
        <f aca="false">$A$5</f>
        <v>Numéro Client : 1022</v>
      </c>
      <c r="F500" s="6" t="str">
        <f aca="false">$A$3</f>
        <v>Fournisseur: (Fictif 2)</v>
      </c>
      <c r="G500" s="6" t="str">
        <f aca="false">$A$2</f>
        <v>2017-01-01 au 2017-10-30</v>
      </c>
    </row>
    <row r="501" customFormat="false" ht="15" hidden="false" customHeight="false" outlineLevel="0" collapsed="false">
      <c r="D501" s="5" t="str">
        <f aca="false">$A$4</f>
        <v>Client: Client 34</v>
      </c>
      <c r="E501" s="5" t="str">
        <f aca="false">$A$5</f>
        <v>Numéro Client : 1022</v>
      </c>
      <c r="F501" s="6" t="str">
        <f aca="false">$A$3</f>
        <v>Fournisseur: (Fictif 2)</v>
      </c>
      <c r="G501" s="6" t="str">
        <f aca="false">$A$2</f>
        <v>2017-01-01 au 2017-10-30</v>
      </c>
    </row>
    <row r="502" customFormat="false" ht="15" hidden="false" customHeight="false" outlineLevel="0" collapsed="false">
      <c r="D502" s="5" t="str">
        <f aca="false">$A$4</f>
        <v>Client: Client 34</v>
      </c>
      <c r="E502" s="5" t="str">
        <f aca="false">$A$5</f>
        <v>Numéro Client : 1022</v>
      </c>
      <c r="F502" s="6" t="str">
        <f aca="false">$A$3</f>
        <v>Fournisseur: (Fictif 2)</v>
      </c>
      <c r="G502" s="6" t="str">
        <f aca="false">$A$2</f>
        <v>2017-01-01 au 2017-10-30</v>
      </c>
    </row>
    <row r="503" customFormat="false" ht="15" hidden="false" customHeight="false" outlineLevel="0" collapsed="false">
      <c r="D503" s="5" t="str">
        <f aca="false">$A$4</f>
        <v>Client: Client 34</v>
      </c>
      <c r="E503" s="5" t="str">
        <f aca="false">$A$5</f>
        <v>Numéro Client : 1022</v>
      </c>
      <c r="F503" s="6" t="str">
        <f aca="false">$A$3</f>
        <v>Fournisseur: (Fictif 2)</v>
      </c>
      <c r="G503" s="6" t="str">
        <f aca="false">$A$2</f>
        <v>2017-01-01 au 2017-10-30</v>
      </c>
    </row>
    <row r="504" customFormat="false" ht="15" hidden="false" customHeight="false" outlineLevel="0" collapsed="false">
      <c r="D504" s="5" t="str">
        <f aca="false">$A$4</f>
        <v>Client: Client 34</v>
      </c>
      <c r="E504" s="5" t="str">
        <f aca="false">$A$5</f>
        <v>Numéro Client : 1022</v>
      </c>
      <c r="F504" s="6" t="str">
        <f aca="false">$A$3</f>
        <v>Fournisseur: (Fictif 2)</v>
      </c>
      <c r="G504" s="6" t="str">
        <f aca="false">$A$2</f>
        <v>2017-01-01 au 2017-10-30</v>
      </c>
    </row>
    <row r="505" customFormat="false" ht="15" hidden="false" customHeight="false" outlineLevel="0" collapsed="false">
      <c r="D505" s="5" t="str">
        <f aca="false">$A$4</f>
        <v>Client: Client 34</v>
      </c>
      <c r="E505" s="5" t="str">
        <f aca="false">$A$5</f>
        <v>Numéro Client : 1022</v>
      </c>
      <c r="F505" s="6" t="str">
        <f aca="false">$A$3</f>
        <v>Fournisseur: (Fictif 2)</v>
      </c>
      <c r="G505" s="6" t="str">
        <f aca="false">$A$2</f>
        <v>2017-01-01 au 2017-10-30</v>
      </c>
    </row>
    <row r="506" customFormat="false" ht="15" hidden="false" customHeight="false" outlineLevel="0" collapsed="false">
      <c r="D506" s="5" t="str">
        <f aca="false">$A$4</f>
        <v>Client: Client 34</v>
      </c>
      <c r="E506" s="5" t="str">
        <f aca="false">$A$5</f>
        <v>Numéro Client : 1022</v>
      </c>
      <c r="F506" s="6" t="str">
        <f aca="false">$A$3</f>
        <v>Fournisseur: (Fictif 2)</v>
      </c>
      <c r="G506" s="6" t="str">
        <f aca="false">$A$2</f>
        <v>2017-01-01 au 2017-10-30</v>
      </c>
    </row>
    <row r="507" customFormat="false" ht="15" hidden="false" customHeight="false" outlineLevel="0" collapsed="false">
      <c r="D507" s="5" t="str">
        <f aca="false">$A$4</f>
        <v>Client: Client 34</v>
      </c>
      <c r="E507" s="5" t="str">
        <f aca="false">$A$5</f>
        <v>Numéro Client : 1022</v>
      </c>
      <c r="F507" s="6" t="str">
        <f aca="false">$A$3</f>
        <v>Fournisseur: (Fictif 2)</v>
      </c>
      <c r="G507" s="6" t="str">
        <f aca="false">$A$2</f>
        <v>2017-01-01 au 2017-10-30</v>
      </c>
    </row>
    <row r="508" customFormat="false" ht="15" hidden="false" customHeight="false" outlineLevel="0" collapsed="false">
      <c r="D508" s="5" t="str">
        <f aca="false">$A$4</f>
        <v>Client: Client 34</v>
      </c>
      <c r="E508" s="5" t="str">
        <f aca="false">$A$5</f>
        <v>Numéro Client : 1022</v>
      </c>
      <c r="F508" s="6" t="str">
        <f aca="false">$A$3</f>
        <v>Fournisseur: (Fictif 2)</v>
      </c>
      <c r="G508" s="6" t="str">
        <f aca="false">$A$2</f>
        <v>2017-01-01 au 2017-10-30</v>
      </c>
    </row>
    <row r="509" customFormat="false" ht="15" hidden="false" customHeight="false" outlineLevel="0" collapsed="false">
      <c r="D509" s="5" t="str">
        <f aca="false">$A$4</f>
        <v>Client: Client 34</v>
      </c>
      <c r="E509" s="5" t="str">
        <f aca="false">$A$5</f>
        <v>Numéro Client : 1022</v>
      </c>
      <c r="F509" s="6" t="str">
        <f aca="false">$A$3</f>
        <v>Fournisseur: (Fictif 2)</v>
      </c>
      <c r="G509" s="6" t="str">
        <f aca="false">$A$2</f>
        <v>2017-01-01 au 2017-10-30</v>
      </c>
    </row>
    <row r="510" customFormat="false" ht="15" hidden="false" customHeight="false" outlineLevel="0" collapsed="false">
      <c r="D510" s="5" t="str">
        <f aca="false">$A$4</f>
        <v>Client: Client 34</v>
      </c>
      <c r="E510" s="5" t="str">
        <f aca="false">$A$5</f>
        <v>Numéro Client : 1022</v>
      </c>
      <c r="F510" s="6" t="str">
        <f aca="false">$A$3</f>
        <v>Fournisseur: (Fictif 2)</v>
      </c>
      <c r="G510" s="6" t="str">
        <f aca="false">$A$2</f>
        <v>2017-01-01 au 2017-10-30</v>
      </c>
    </row>
    <row r="511" customFormat="false" ht="15" hidden="false" customHeight="false" outlineLevel="0" collapsed="false">
      <c r="D511" s="5" t="str">
        <f aca="false">$A$4</f>
        <v>Client: Client 34</v>
      </c>
      <c r="E511" s="5" t="str">
        <f aca="false">$A$5</f>
        <v>Numéro Client : 1022</v>
      </c>
      <c r="F511" s="6" t="str">
        <f aca="false">$A$3</f>
        <v>Fournisseur: (Fictif 2)</v>
      </c>
      <c r="G511" s="6" t="str">
        <f aca="false">$A$2</f>
        <v>2017-01-01 au 2017-10-30</v>
      </c>
    </row>
    <row r="512" customFormat="false" ht="15" hidden="false" customHeight="false" outlineLevel="0" collapsed="false">
      <c r="D512" s="5" t="str">
        <f aca="false">$A$4</f>
        <v>Client: Client 34</v>
      </c>
      <c r="E512" s="5" t="str">
        <f aca="false">$A$5</f>
        <v>Numéro Client : 1022</v>
      </c>
      <c r="F512" s="6" t="str">
        <f aca="false">$A$3</f>
        <v>Fournisseur: (Fictif 2)</v>
      </c>
      <c r="G512" s="6" t="str">
        <f aca="false">$A$2</f>
        <v>2017-01-01 au 2017-10-30</v>
      </c>
    </row>
    <row r="513" customFormat="false" ht="15" hidden="false" customHeight="false" outlineLevel="0" collapsed="false">
      <c r="D513" s="5" t="str">
        <f aca="false">$A$4</f>
        <v>Client: Client 34</v>
      </c>
      <c r="E513" s="5" t="str">
        <f aca="false">$A$5</f>
        <v>Numéro Client : 1022</v>
      </c>
      <c r="F513" s="6" t="str">
        <f aca="false">$A$3</f>
        <v>Fournisseur: (Fictif 2)</v>
      </c>
      <c r="G513" s="6" t="str">
        <f aca="false">$A$2</f>
        <v>2017-01-01 au 2017-10-30</v>
      </c>
    </row>
    <row r="514" customFormat="false" ht="15" hidden="false" customHeight="false" outlineLevel="0" collapsed="false">
      <c r="D514" s="5" t="str">
        <f aca="false">$A$4</f>
        <v>Client: Client 34</v>
      </c>
      <c r="E514" s="5" t="str">
        <f aca="false">$A$5</f>
        <v>Numéro Client : 1022</v>
      </c>
      <c r="F514" s="6" t="str">
        <f aca="false">$A$3</f>
        <v>Fournisseur: (Fictif 2)</v>
      </c>
      <c r="G514" s="6" t="str">
        <f aca="false">$A$2</f>
        <v>2017-01-01 au 2017-10-30</v>
      </c>
    </row>
    <row r="515" customFormat="false" ht="15" hidden="false" customHeight="false" outlineLevel="0" collapsed="false">
      <c r="D515" s="5" t="str">
        <f aca="false">$A$4</f>
        <v>Client: Client 34</v>
      </c>
      <c r="E515" s="5" t="str">
        <f aca="false">$A$5</f>
        <v>Numéro Client : 1022</v>
      </c>
      <c r="F515" s="6" t="str">
        <f aca="false">$A$3</f>
        <v>Fournisseur: (Fictif 2)</v>
      </c>
      <c r="G515" s="6" t="str">
        <f aca="false">$A$2</f>
        <v>2017-01-01 au 2017-10-30</v>
      </c>
    </row>
    <row r="516" customFormat="false" ht="15" hidden="false" customHeight="false" outlineLevel="0" collapsed="false">
      <c r="D516" s="5" t="str">
        <f aca="false">$A$4</f>
        <v>Client: Client 34</v>
      </c>
      <c r="E516" s="5" t="str">
        <f aca="false">$A$5</f>
        <v>Numéro Client : 1022</v>
      </c>
      <c r="F516" s="6" t="str">
        <f aca="false">$A$3</f>
        <v>Fournisseur: (Fictif 2)</v>
      </c>
      <c r="G516" s="6" t="str">
        <f aca="false">$A$2</f>
        <v>2017-01-01 au 2017-10-30</v>
      </c>
    </row>
    <row r="517" customFormat="false" ht="15" hidden="false" customHeight="false" outlineLevel="0" collapsed="false">
      <c r="D517" s="5" t="str">
        <f aca="false">$A$4</f>
        <v>Client: Client 34</v>
      </c>
      <c r="E517" s="5" t="str">
        <f aca="false">$A$5</f>
        <v>Numéro Client : 1022</v>
      </c>
      <c r="F517" s="6" t="str">
        <f aca="false">$A$3</f>
        <v>Fournisseur: (Fictif 2)</v>
      </c>
      <c r="G517" s="6" t="str">
        <f aca="false">$A$2</f>
        <v>2017-01-01 au 2017-10-30</v>
      </c>
    </row>
    <row r="518" customFormat="false" ht="15" hidden="false" customHeight="false" outlineLevel="0" collapsed="false">
      <c r="D518" s="5" t="str">
        <f aca="false">$A$4</f>
        <v>Client: Client 34</v>
      </c>
      <c r="E518" s="5" t="str">
        <f aca="false">$A$5</f>
        <v>Numéro Client : 1022</v>
      </c>
      <c r="F518" s="6" t="str">
        <f aca="false">$A$3</f>
        <v>Fournisseur: (Fictif 2)</v>
      </c>
      <c r="G518" s="6" t="str">
        <f aca="false">$A$2</f>
        <v>2017-01-01 au 2017-10-30</v>
      </c>
    </row>
    <row r="519" customFormat="false" ht="15" hidden="false" customHeight="false" outlineLevel="0" collapsed="false">
      <c r="D519" s="5" t="str">
        <f aca="false">$A$4</f>
        <v>Client: Client 34</v>
      </c>
      <c r="E519" s="5" t="str">
        <f aca="false">$A$5</f>
        <v>Numéro Client : 1022</v>
      </c>
      <c r="F519" s="6" t="str">
        <f aca="false">$A$3</f>
        <v>Fournisseur: (Fictif 2)</v>
      </c>
      <c r="G519" s="6" t="str">
        <f aca="false">$A$2</f>
        <v>2017-01-01 au 2017-10-30</v>
      </c>
    </row>
    <row r="520" customFormat="false" ht="15" hidden="false" customHeight="false" outlineLevel="0" collapsed="false">
      <c r="D520" s="5" t="str">
        <f aca="false">$A$4</f>
        <v>Client: Client 34</v>
      </c>
      <c r="E520" s="5" t="str">
        <f aca="false">$A$5</f>
        <v>Numéro Client : 1022</v>
      </c>
      <c r="F520" s="6" t="str">
        <f aca="false">$A$3</f>
        <v>Fournisseur: (Fictif 2)</v>
      </c>
      <c r="G520" s="6" t="str">
        <f aca="false">$A$2</f>
        <v>2017-01-01 au 2017-10-30</v>
      </c>
    </row>
    <row r="521" customFormat="false" ht="15" hidden="false" customHeight="false" outlineLevel="0" collapsed="false">
      <c r="D521" s="5" t="str">
        <f aca="false">$A$4</f>
        <v>Client: Client 34</v>
      </c>
      <c r="E521" s="5" t="str">
        <f aca="false">$A$5</f>
        <v>Numéro Client : 1022</v>
      </c>
      <c r="F521" s="6" t="str">
        <f aca="false">$A$3</f>
        <v>Fournisseur: (Fictif 2)</v>
      </c>
      <c r="G521" s="6" t="str">
        <f aca="false">$A$2</f>
        <v>2017-01-01 au 2017-10-30</v>
      </c>
    </row>
    <row r="522" customFormat="false" ht="15" hidden="false" customHeight="false" outlineLevel="0" collapsed="false">
      <c r="D522" s="5" t="str">
        <f aca="false">$A$4</f>
        <v>Client: Client 34</v>
      </c>
      <c r="E522" s="5" t="str">
        <f aca="false">$A$5</f>
        <v>Numéro Client : 1022</v>
      </c>
      <c r="F522" s="6" t="str">
        <f aca="false">$A$3</f>
        <v>Fournisseur: (Fictif 2)</v>
      </c>
      <c r="G522" s="6" t="str">
        <f aca="false">$A$2</f>
        <v>2017-01-01 au 2017-10-30</v>
      </c>
    </row>
    <row r="523" customFormat="false" ht="15" hidden="false" customHeight="false" outlineLevel="0" collapsed="false">
      <c r="D523" s="5" t="str">
        <f aca="false">$A$4</f>
        <v>Client: Client 34</v>
      </c>
      <c r="E523" s="5" t="str">
        <f aca="false">$A$5</f>
        <v>Numéro Client : 1022</v>
      </c>
      <c r="F523" s="6" t="str">
        <f aca="false">$A$3</f>
        <v>Fournisseur: (Fictif 2)</v>
      </c>
      <c r="G523" s="6" t="str">
        <f aca="false">$A$2</f>
        <v>2017-01-01 au 2017-10-30</v>
      </c>
    </row>
    <row r="524" customFormat="false" ht="15" hidden="false" customHeight="false" outlineLevel="0" collapsed="false">
      <c r="D524" s="5" t="str">
        <f aca="false">$A$4</f>
        <v>Client: Client 34</v>
      </c>
      <c r="E524" s="5" t="str">
        <f aca="false">$A$5</f>
        <v>Numéro Client : 1022</v>
      </c>
      <c r="F524" s="6" t="str">
        <f aca="false">$A$3</f>
        <v>Fournisseur: (Fictif 2)</v>
      </c>
      <c r="G524" s="6" t="str">
        <f aca="false">$A$2</f>
        <v>2017-01-01 au 2017-10-30</v>
      </c>
    </row>
    <row r="525" customFormat="false" ht="15" hidden="false" customHeight="false" outlineLevel="0" collapsed="false">
      <c r="D525" s="5" t="str">
        <f aca="false">$A$4</f>
        <v>Client: Client 34</v>
      </c>
      <c r="E525" s="5" t="str">
        <f aca="false">$A$5</f>
        <v>Numéro Client : 1022</v>
      </c>
      <c r="F525" s="6" t="str">
        <f aca="false">$A$3</f>
        <v>Fournisseur: (Fictif 2)</v>
      </c>
      <c r="G525" s="6" t="str">
        <f aca="false">$A$2</f>
        <v>2017-01-01 au 2017-10-30</v>
      </c>
    </row>
    <row r="526" customFormat="false" ht="15" hidden="false" customHeight="false" outlineLevel="0" collapsed="false">
      <c r="D526" s="5" t="str">
        <f aca="false">$A$4</f>
        <v>Client: Client 34</v>
      </c>
      <c r="E526" s="5" t="str">
        <f aca="false">$A$5</f>
        <v>Numéro Client : 1022</v>
      </c>
      <c r="F526" s="6" t="str">
        <f aca="false">$A$3</f>
        <v>Fournisseur: (Fictif 2)</v>
      </c>
      <c r="G526" s="6" t="str">
        <f aca="false">$A$2</f>
        <v>2017-01-01 au 2017-10-30</v>
      </c>
    </row>
    <row r="527" customFormat="false" ht="15" hidden="false" customHeight="false" outlineLevel="0" collapsed="false">
      <c r="D527" s="5" t="str">
        <f aca="false">$A$4</f>
        <v>Client: Client 34</v>
      </c>
      <c r="E527" s="5" t="str">
        <f aca="false">$A$5</f>
        <v>Numéro Client : 1022</v>
      </c>
      <c r="F527" s="6" t="str">
        <f aca="false">$A$3</f>
        <v>Fournisseur: (Fictif 2)</v>
      </c>
      <c r="G527" s="6" t="str">
        <f aca="false">$A$2</f>
        <v>2017-01-01 au 2017-10-30</v>
      </c>
    </row>
    <row r="528" customFormat="false" ht="15" hidden="false" customHeight="false" outlineLevel="0" collapsed="false">
      <c r="D528" s="5" t="str">
        <f aca="false">$A$4</f>
        <v>Client: Client 34</v>
      </c>
      <c r="E528" s="5" t="str">
        <f aca="false">$A$5</f>
        <v>Numéro Client : 1022</v>
      </c>
      <c r="F528" s="6" t="str">
        <f aca="false">$A$3</f>
        <v>Fournisseur: (Fictif 2)</v>
      </c>
      <c r="G528" s="6" t="str">
        <f aca="false">$A$2</f>
        <v>2017-01-01 au 2017-10-30</v>
      </c>
    </row>
    <row r="529" customFormat="false" ht="15" hidden="false" customHeight="false" outlineLevel="0" collapsed="false">
      <c r="D529" s="5" t="str">
        <f aca="false">$A$4</f>
        <v>Client: Client 34</v>
      </c>
      <c r="E529" s="5" t="str">
        <f aca="false">$A$5</f>
        <v>Numéro Client : 1022</v>
      </c>
      <c r="F529" s="6" t="str">
        <f aca="false">$A$3</f>
        <v>Fournisseur: (Fictif 2)</v>
      </c>
      <c r="G529" s="6" t="str">
        <f aca="false">$A$2</f>
        <v>2017-01-01 au 2017-10-30</v>
      </c>
    </row>
    <row r="530" customFormat="false" ht="15" hidden="false" customHeight="false" outlineLevel="0" collapsed="false">
      <c r="D530" s="5" t="str">
        <f aca="false">$A$4</f>
        <v>Client: Client 34</v>
      </c>
      <c r="E530" s="5" t="str">
        <f aca="false">$A$5</f>
        <v>Numéro Client : 1022</v>
      </c>
      <c r="F530" s="6" t="str">
        <f aca="false">$A$3</f>
        <v>Fournisseur: (Fictif 2)</v>
      </c>
      <c r="G530" s="6" t="str">
        <f aca="false">$A$2</f>
        <v>2017-01-01 au 2017-10-30</v>
      </c>
    </row>
    <row r="531" customFormat="false" ht="15" hidden="false" customHeight="false" outlineLevel="0" collapsed="false">
      <c r="D531" s="5" t="str">
        <f aca="false">$A$4</f>
        <v>Client: Client 34</v>
      </c>
      <c r="E531" s="5" t="str">
        <f aca="false">$A$5</f>
        <v>Numéro Client : 1022</v>
      </c>
      <c r="F531" s="6" t="str">
        <f aca="false">$A$3</f>
        <v>Fournisseur: (Fictif 2)</v>
      </c>
      <c r="G531" s="6" t="str">
        <f aca="false">$A$2</f>
        <v>2017-01-01 au 2017-10-30</v>
      </c>
    </row>
    <row r="532" customFormat="false" ht="15" hidden="false" customHeight="false" outlineLevel="0" collapsed="false">
      <c r="D532" s="5" t="str">
        <f aca="false">$A$4</f>
        <v>Client: Client 34</v>
      </c>
      <c r="E532" s="5" t="str">
        <f aca="false">$A$5</f>
        <v>Numéro Client : 1022</v>
      </c>
      <c r="F532" s="6" t="str">
        <f aca="false">$A$3</f>
        <v>Fournisseur: (Fictif 2)</v>
      </c>
      <c r="G532" s="6" t="str">
        <f aca="false">$A$2</f>
        <v>2017-01-01 au 2017-10-30</v>
      </c>
    </row>
    <row r="533" customFormat="false" ht="15" hidden="false" customHeight="false" outlineLevel="0" collapsed="false">
      <c r="D533" s="5" t="str">
        <f aca="false">$A$4</f>
        <v>Client: Client 34</v>
      </c>
      <c r="E533" s="5" t="str">
        <f aca="false">$A$5</f>
        <v>Numéro Client : 1022</v>
      </c>
      <c r="F533" s="6" t="str">
        <f aca="false">$A$3</f>
        <v>Fournisseur: (Fictif 2)</v>
      </c>
      <c r="G533" s="6" t="str">
        <f aca="false">$A$2</f>
        <v>2017-01-01 au 2017-10-30</v>
      </c>
    </row>
    <row r="534" customFormat="false" ht="15" hidden="false" customHeight="false" outlineLevel="0" collapsed="false">
      <c r="D534" s="5" t="str">
        <f aca="false">$A$4</f>
        <v>Client: Client 34</v>
      </c>
      <c r="E534" s="5" t="str">
        <f aca="false">$A$5</f>
        <v>Numéro Client : 1022</v>
      </c>
      <c r="F534" s="6" t="str">
        <f aca="false">$A$3</f>
        <v>Fournisseur: (Fictif 2)</v>
      </c>
      <c r="G534" s="6" t="str">
        <f aca="false">$A$2</f>
        <v>2017-01-01 au 2017-10-30</v>
      </c>
    </row>
    <row r="535" customFormat="false" ht="15" hidden="false" customHeight="false" outlineLevel="0" collapsed="false">
      <c r="D535" s="5" t="str">
        <f aca="false">$A$4</f>
        <v>Client: Client 34</v>
      </c>
      <c r="E535" s="5" t="str">
        <f aca="false">$A$5</f>
        <v>Numéro Client : 1022</v>
      </c>
      <c r="F535" s="6" t="str">
        <f aca="false">$A$3</f>
        <v>Fournisseur: (Fictif 2)</v>
      </c>
      <c r="G535" s="6" t="str">
        <f aca="false">$A$2</f>
        <v>2017-01-01 au 2017-10-30</v>
      </c>
    </row>
    <row r="536" customFormat="false" ht="15" hidden="false" customHeight="false" outlineLevel="0" collapsed="false">
      <c r="D536" s="5" t="str">
        <f aca="false">$A$4</f>
        <v>Client: Client 34</v>
      </c>
      <c r="E536" s="5" t="str">
        <f aca="false">$A$5</f>
        <v>Numéro Client : 1022</v>
      </c>
      <c r="F536" s="6" t="str">
        <f aca="false">$A$3</f>
        <v>Fournisseur: (Fictif 2)</v>
      </c>
      <c r="G536" s="6" t="str">
        <f aca="false">$A$2</f>
        <v>2017-01-01 au 2017-10-30</v>
      </c>
    </row>
    <row r="537" customFormat="false" ht="15" hidden="false" customHeight="false" outlineLevel="0" collapsed="false">
      <c r="D537" s="5" t="str">
        <f aca="false">$A$4</f>
        <v>Client: Client 34</v>
      </c>
      <c r="E537" s="5" t="str">
        <f aca="false">$A$5</f>
        <v>Numéro Client : 1022</v>
      </c>
      <c r="F537" s="6" t="str">
        <f aca="false">$A$3</f>
        <v>Fournisseur: (Fictif 2)</v>
      </c>
      <c r="G537" s="6" t="str">
        <f aca="false">$A$2</f>
        <v>2017-01-01 au 2017-10-30</v>
      </c>
    </row>
    <row r="538" customFormat="false" ht="15" hidden="false" customHeight="false" outlineLevel="0" collapsed="false">
      <c r="D538" s="5" t="str">
        <f aca="false">$A$4</f>
        <v>Client: Client 34</v>
      </c>
      <c r="E538" s="5" t="str">
        <f aca="false">$A$5</f>
        <v>Numéro Client : 1022</v>
      </c>
      <c r="F538" s="6" t="str">
        <f aca="false">$A$3</f>
        <v>Fournisseur: (Fictif 2)</v>
      </c>
      <c r="G538" s="6" t="str">
        <f aca="false">$A$2</f>
        <v>2017-01-01 au 2017-10-30</v>
      </c>
    </row>
    <row r="539" customFormat="false" ht="15" hidden="false" customHeight="false" outlineLevel="0" collapsed="false">
      <c r="D539" s="5" t="str">
        <f aca="false">$A$4</f>
        <v>Client: Client 34</v>
      </c>
      <c r="E539" s="5" t="str">
        <f aca="false">$A$5</f>
        <v>Numéro Client : 1022</v>
      </c>
      <c r="F539" s="6" t="str">
        <f aca="false">$A$3</f>
        <v>Fournisseur: (Fictif 2)</v>
      </c>
      <c r="G539" s="6" t="str">
        <f aca="false">$A$2</f>
        <v>2017-01-01 au 2017-10-30</v>
      </c>
    </row>
    <row r="540" customFormat="false" ht="15" hidden="false" customHeight="false" outlineLevel="0" collapsed="false">
      <c r="D540" s="5" t="str">
        <f aca="false">$A$4</f>
        <v>Client: Client 34</v>
      </c>
      <c r="E540" s="5" t="str">
        <f aca="false">$A$5</f>
        <v>Numéro Client : 1022</v>
      </c>
      <c r="F540" s="6" t="str">
        <f aca="false">$A$3</f>
        <v>Fournisseur: (Fictif 2)</v>
      </c>
      <c r="G540" s="6" t="str">
        <f aca="false">$A$2</f>
        <v>2017-01-01 au 2017-10-30</v>
      </c>
    </row>
    <row r="541" customFormat="false" ht="15" hidden="false" customHeight="false" outlineLevel="0" collapsed="false">
      <c r="D541" s="5" t="str">
        <f aca="false">$A$4</f>
        <v>Client: Client 34</v>
      </c>
      <c r="E541" s="5" t="str">
        <f aca="false">$A$5</f>
        <v>Numéro Client : 1022</v>
      </c>
      <c r="F541" s="6" t="str">
        <f aca="false">$A$3</f>
        <v>Fournisseur: (Fictif 2)</v>
      </c>
      <c r="G541" s="6" t="str">
        <f aca="false">$A$2</f>
        <v>2017-01-01 au 2017-10-30</v>
      </c>
    </row>
    <row r="542" customFormat="false" ht="15" hidden="false" customHeight="false" outlineLevel="0" collapsed="false">
      <c r="D542" s="5" t="str">
        <f aca="false">$A$4</f>
        <v>Client: Client 34</v>
      </c>
      <c r="E542" s="5" t="str">
        <f aca="false">$A$5</f>
        <v>Numéro Client : 1022</v>
      </c>
      <c r="F542" s="6" t="str">
        <f aca="false">$A$3</f>
        <v>Fournisseur: (Fictif 2)</v>
      </c>
      <c r="G542" s="6" t="str">
        <f aca="false">$A$2</f>
        <v>2017-01-01 au 2017-10-30</v>
      </c>
    </row>
    <row r="543" customFormat="false" ht="15" hidden="false" customHeight="false" outlineLevel="0" collapsed="false">
      <c r="D543" s="5" t="str">
        <f aca="false">$A$4</f>
        <v>Client: Client 34</v>
      </c>
      <c r="E543" s="5" t="str">
        <f aca="false">$A$5</f>
        <v>Numéro Client : 1022</v>
      </c>
      <c r="F543" s="6" t="str">
        <f aca="false">$A$3</f>
        <v>Fournisseur: (Fictif 2)</v>
      </c>
      <c r="G543" s="6" t="str">
        <f aca="false">$A$2</f>
        <v>2017-01-01 au 2017-10-30</v>
      </c>
    </row>
    <row r="544" customFormat="false" ht="15" hidden="false" customHeight="false" outlineLevel="0" collapsed="false">
      <c r="D544" s="5" t="str">
        <f aca="false">$A$4</f>
        <v>Client: Client 34</v>
      </c>
      <c r="E544" s="5" t="str">
        <f aca="false">$A$5</f>
        <v>Numéro Client : 1022</v>
      </c>
      <c r="F544" s="6" t="str">
        <f aca="false">$A$3</f>
        <v>Fournisseur: (Fictif 2)</v>
      </c>
      <c r="G544" s="6" t="str">
        <f aca="false">$A$2</f>
        <v>2017-01-01 au 2017-10-30</v>
      </c>
    </row>
    <row r="545" customFormat="false" ht="15" hidden="false" customHeight="false" outlineLevel="0" collapsed="false">
      <c r="D545" s="5" t="str">
        <f aca="false">$A$4</f>
        <v>Client: Client 34</v>
      </c>
      <c r="E545" s="5" t="str">
        <f aca="false">$A$5</f>
        <v>Numéro Client : 1022</v>
      </c>
      <c r="F545" s="6" t="str">
        <f aca="false">$A$3</f>
        <v>Fournisseur: (Fictif 2)</v>
      </c>
      <c r="G545" s="6" t="str">
        <f aca="false">$A$2</f>
        <v>2017-01-01 au 2017-10-30</v>
      </c>
    </row>
    <row r="546" customFormat="false" ht="15" hidden="false" customHeight="false" outlineLevel="0" collapsed="false">
      <c r="D546" s="5" t="str">
        <f aca="false">$A$4</f>
        <v>Client: Client 34</v>
      </c>
      <c r="E546" s="5" t="str">
        <f aca="false">$A$5</f>
        <v>Numéro Client : 1022</v>
      </c>
      <c r="F546" s="6" t="str">
        <f aca="false">$A$3</f>
        <v>Fournisseur: (Fictif 2)</v>
      </c>
      <c r="G546" s="6" t="str">
        <f aca="false">$A$2</f>
        <v>2017-01-01 au 2017-10-30</v>
      </c>
    </row>
    <row r="547" customFormat="false" ht="15" hidden="false" customHeight="false" outlineLevel="0" collapsed="false">
      <c r="D547" s="5" t="str">
        <f aca="false">$A$4</f>
        <v>Client: Client 34</v>
      </c>
      <c r="E547" s="5" t="str">
        <f aca="false">$A$5</f>
        <v>Numéro Client : 1022</v>
      </c>
      <c r="F547" s="6" t="str">
        <f aca="false">$A$3</f>
        <v>Fournisseur: (Fictif 2)</v>
      </c>
      <c r="G547" s="6" t="str">
        <f aca="false">$A$2</f>
        <v>2017-01-01 au 2017-10-30</v>
      </c>
    </row>
    <row r="548" customFormat="false" ht="15" hidden="false" customHeight="false" outlineLevel="0" collapsed="false">
      <c r="D548" s="5" t="str">
        <f aca="false">$A$4</f>
        <v>Client: Client 34</v>
      </c>
      <c r="E548" s="5" t="str">
        <f aca="false">$A$5</f>
        <v>Numéro Client : 1022</v>
      </c>
      <c r="F548" s="6" t="str">
        <f aca="false">$A$3</f>
        <v>Fournisseur: (Fictif 2)</v>
      </c>
      <c r="G548" s="6" t="str">
        <f aca="false">$A$2</f>
        <v>2017-01-01 au 2017-10-30</v>
      </c>
    </row>
    <row r="549" customFormat="false" ht="15" hidden="false" customHeight="false" outlineLevel="0" collapsed="false">
      <c r="D549" s="5" t="str">
        <f aca="false">$A$4</f>
        <v>Client: Client 34</v>
      </c>
      <c r="E549" s="5" t="str">
        <f aca="false">$A$5</f>
        <v>Numéro Client : 1022</v>
      </c>
      <c r="F549" s="6" t="str">
        <f aca="false">$A$3</f>
        <v>Fournisseur: (Fictif 2)</v>
      </c>
      <c r="G549" s="6" t="str">
        <f aca="false">$A$2</f>
        <v>2017-01-01 au 2017-10-30</v>
      </c>
    </row>
    <row r="550" customFormat="false" ht="15" hidden="false" customHeight="false" outlineLevel="0" collapsed="false">
      <c r="D550" s="5" t="str">
        <f aca="false">$A$4</f>
        <v>Client: Client 34</v>
      </c>
      <c r="E550" s="5" t="str">
        <f aca="false">$A$5</f>
        <v>Numéro Client : 1022</v>
      </c>
      <c r="F550" s="6" t="str">
        <f aca="false">$A$3</f>
        <v>Fournisseur: (Fictif 2)</v>
      </c>
      <c r="G550" s="6" t="str">
        <f aca="false">$A$2</f>
        <v>2017-01-01 au 2017-10-30</v>
      </c>
    </row>
    <row r="551" customFormat="false" ht="15" hidden="false" customHeight="false" outlineLevel="0" collapsed="false">
      <c r="D551" s="5" t="str">
        <f aca="false">$A$4</f>
        <v>Client: Client 34</v>
      </c>
      <c r="E551" s="5" t="str">
        <f aca="false">$A$5</f>
        <v>Numéro Client : 1022</v>
      </c>
      <c r="F551" s="6" t="str">
        <f aca="false">$A$3</f>
        <v>Fournisseur: (Fictif 2)</v>
      </c>
      <c r="G551" s="6" t="str">
        <f aca="false">$A$2</f>
        <v>2017-01-01 au 2017-10-30</v>
      </c>
    </row>
    <row r="552" customFormat="false" ht="15" hidden="false" customHeight="false" outlineLevel="0" collapsed="false">
      <c r="D552" s="5" t="str">
        <f aca="false">$A$4</f>
        <v>Client: Client 34</v>
      </c>
      <c r="E552" s="5" t="str">
        <f aca="false">$A$5</f>
        <v>Numéro Client : 1022</v>
      </c>
      <c r="F552" s="6" t="str">
        <f aca="false">$A$3</f>
        <v>Fournisseur: (Fictif 2)</v>
      </c>
      <c r="G552" s="6" t="str">
        <f aca="false">$A$2</f>
        <v>2017-01-01 au 2017-10-30</v>
      </c>
    </row>
    <row r="553" customFormat="false" ht="15" hidden="false" customHeight="false" outlineLevel="0" collapsed="false">
      <c r="D553" s="5" t="str">
        <f aca="false">$A$4</f>
        <v>Client: Client 34</v>
      </c>
      <c r="E553" s="5" t="str">
        <f aca="false">$A$5</f>
        <v>Numéro Client : 1022</v>
      </c>
      <c r="F553" s="6" t="str">
        <f aca="false">$A$3</f>
        <v>Fournisseur: (Fictif 2)</v>
      </c>
      <c r="G553" s="6" t="str">
        <f aca="false">$A$2</f>
        <v>2017-01-01 au 2017-10-30</v>
      </c>
    </row>
    <row r="554" customFormat="false" ht="15" hidden="false" customHeight="false" outlineLevel="0" collapsed="false">
      <c r="D554" s="5" t="str">
        <f aca="false">$A$4</f>
        <v>Client: Client 34</v>
      </c>
      <c r="E554" s="5" t="str">
        <f aca="false">$A$5</f>
        <v>Numéro Client : 1022</v>
      </c>
      <c r="F554" s="6" t="str">
        <f aca="false">$A$3</f>
        <v>Fournisseur: (Fictif 2)</v>
      </c>
      <c r="G554" s="6" t="str">
        <f aca="false">$A$2</f>
        <v>2017-01-01 au 2017-10-30</v>
      </c>
    </row>
    <row r="555" customFormat="false" ht="15" hidden="false" customHeight="false" outlineLevel="0" collapsed="false">
      <c r="D555" s="5" t="str">
        <f aca="false">$A$4</f>
        <v>Client: Client 34</v>
      </c>
      <c r="E555" s="5" t="str">
        <f aca="false">$A$5</f>
        <v>Numéro Client : 1022</v>
      </c>
      <c r="F555" s="6" t="str">
        <f aca="false">$A$3</f>
        <v>Fournisseur: (Fictif 2)</v>
      </c>
      <c r="G555" s="6" t="str">
        <f aca="false">$A$2</f>
        <v>2017-01-01 au 2017-10-30</v>
      </c>
    </row>
    <row r="556" customFormat="false" ht="15" hidden="false" customHeight="false" outlineLevel="0" collapsed="false">
      <c r="D556" s="5" t="str">
        <f aca="false">$A$4</f>
        <v>Client: Client 34</v>
      </c>
      <c r="E556" s="5" t="str">
        <f aca="false">$A$5</f>
        <v>Numéro Client : 1022</v>
      </c>
      <c r="F556" s="6" t="str">
        <f aca="false">$A$3</f>
        <v>Fournisseur: (Fictif 2)</v>
      </c>
      <c r="G556" s="6" t="str">
        <f aca="false">$A$2</f>
        <v>2017-01-01 au 2017-10-30</v>
      </c>
    </row>
    <row r="557" customFormat="false" ht="15" hidden="false" customHeight="false" outlineLevel="0" collapsed="false">
      <c r="D557" s="5" t="str">
        <f aca="false">$A$4</f>
        <v>Client: Client 34</v>
      </c>
      <c r="E557" s="5" t="str">
        <f aca="false">$A$5</f>
        <v>Numéro Client : 1022</v>
      </c>
      <c r="F557" s="6" t="str">
        <f aca="false">$A$3</f>
        <v>Fournisseur: (Fictif 2)</v>
      </c>
      <c r="G557" s="6" t="str">
        <f aca="false">$A$2</f>
        <v>2017-01-01 au 2017-10-30</v>
      </c>
    </row>
    <row r="558" customFormat="false" ht="15" hidden="false" customHeight="false" outlineLevel="0" collapsed="false">
      <c r="D558" s="5" t="str">
        <f aca="false">$A$4</f>
        <v>Client: Client 34</v>
      </c>
      <c r="E558" s="5" t="str">
        <f aca="false">$A$5</f>
        <v>Numéro Client : 1022</v>
      </c>
      <c r="F558" s="6" t="str">
        <f aca="false">$A$3</f>
        <v>Fournisseur: (Fictif 2)</v>
      </c>
      <c r="G558" s="6" t="str">
        <f aca="false">$A$2</f>
        <v>2017-01-01 au 2017-10-30</v>
      </c>
    </row>
    <row r="559" customFormat="false" ht="15" hidden="false" customHeight="false" outlineLevel="0" collapsed="false">
      <c r="D559" s="5" t="str">
        <f aca="false">$A$4</f>
        <v>Client: Client 34</v>
      </c>
      <c r="E559" s="5" t="str">
        <f aca="false">$A$5</f>
        <v>Numéro Client : 1022</v>
      </c>
      <c r="F559" s="6" t="str">
        <f aca="false">$A$3</f>
        <v>Fournisseur: (Fictif 2)</v>
      </c>
      <c r="G559" s="6" t="str">
        <f aca="false">$A$2</f>
        <v>2017-01-01 au 2017-10-30</v>
      </c>
    </row>
    <row r="560" customFormat="false" ht="15" hidden="false" customHeight="false" outlineLevel="0" collapsed="false">
      <c r="D560" s="5" t="str">
        <f aca="false">$A$4</f>
        <v>Client: Client 34</v>
      </c>
      <c r="E560" s="5" t="str">
        <f aca="false">$A$5</f>
        <v>Numéro Client : 1022</v>
      </c>
      <c r="F560" s="6" t="str">
        <f aca="false">$A$3</f>
        <v>Fournisseur: (Fictif 2)</v>
      </c>
      <c r="G560" s="6" t="str">
        <f aca="false">$A$2</f>
        <v>2017-01-01 au 2017-10-30</v>
      </c>
    </row>
    <row r="561" customFormat="false" ht="15" hidden="false" customHeight="false" outlineLevel="0" collapsed="false">
      <c r="D561" s="5" t="str">
        <f aca="false">$A$4</f>
        <v>Client: Client 34</v>
      </c>
      <c r="E561" s="5" t="str">
        <f aca="false">$A$5</f>
        <v>Numéro Client : 1022</v>
      </c>
      <c r="F561" s="6" t="str">
        <f aca="false">$A$3</f>
        <v>Fournisseur: (Fictif 2)</v>
      </c>
      <c r="G561" s="6" t="str">
        <f aca="false">$A$2</f>
        <v>2017-01-01 au 2017-10-30</v>
      </c>
    </row>
    <row r="562" customFormat="false" ht="15" hidden="false" customHeight="false" outlineLevel="0" collapsed="false">
      <c r="D562" s="5" t="str">
        <f aca="false">$A$4</f>
        <v>Client: Client 34</v>
      </c>
      <c r="E562" s="5" t="str">
        <f aca="false">$A$5</f>
        <v>Numéro Client : 1022</v>
      </c>
      <c r="F562" s="6" t="str">
        <f aca="false">$A$3</f>
        <v>Fournisseur: (Fictif 2)</v>
      </c>
      <c r="G562" s="6" t="str">
        <f aca="false">$A$2</f>
        <v>2017-01-01 au 2017-10-30</v>
      </c>
    </row>
    <row r="563" customFormat="false" ht="15" hidden="false" customHeight="false" outlineLevel="0" collapsed="false">
      <c r="D563" s="5" t="str">
        <f aca="false">$A$4</f>
        <v>Client: Client 34</v>
      </c>
      <c r="E563" s="5" t="str">
        <f aca="false">$A$5</f>
        <v>Numéro Client : 1022</v>
      </c>
      <c r="F563" s="6" t="str">
        <f aca="false">$A$3</f>
        <v>Fournisseur: (Fictif 2)</v>
      </c>
      <c r="G563" s="6" t="str">
        <f aca="false">$A$2</f>
        <v>2017-01-01 au 2017-10-30</v>
      </c>
    </row>
    <row r="564" customFormat="false" ht="15" hidden="false" customHeight="false" outlineLevel="0" collapsed="false">
      <c r="D564" s="5" t="str">
        <f aca="false">$A$4</f>
        <v>Client: Client 34</v>
      </c>
      <c r="E564" s="5" t="str">
        <f aca="false">$A$5</f>
        <v>Numéro Client : 1022</v>
      </c>
      <c r="F564" s="6" t="str">
        <f aca="false">$A$3</f>
        <v>Fournisseur: (Fictif 2)</v>
      </c>
      <c r="G564" s="6" t="str">
        <f aca="false">$A$2</f>
        <v>2017-01-01 au 2017-10-30</v>
      </c>
    </row>
    <row r="565" customFormat="false" ht="15" hidden="false" customHeight="false" outlineLevel="0" collapsed="false">
      <c r="D565" s="5" t="str">
        <f aca="false">$A$4</f>
        <v>Client: Client 34</v>
      </c>
      <c r="E565" s="5" t="str">
        <f aca="false">$A$5</f>
        <v>Numéro Client : 1022</v>
      </c>
      <c r="F565" s="6" t="str">
        <f aca="false">$A$3</f>
        <v>Fournisseur: (Fictif 2)</v>
      </c>
      <c r="G565" s="6" t="str">
        <f aca="false">$A$2</f>
        <v>2017-01-01 au 2017-10-30</v>
      </c>
    </row>
    <row r="566" customFormat="false" ht="15" hidden="false" customHeight="false" outlineLevel="0" collapsed="false">
      <c r="D566" s="5" t="str">
        <f aca="false">$A$4</f>
        <v>Client: Client 34</v>
      </c>
      <c r="E566" s="5" t="str">
        <f aca="false">$A$5</f>
        <v>Numéro Client : 1022</v>
      </c>
      <c r="F566" s="6" t="str">
        <f aca="false">$A$3</f>
        <v>Fournisseur: (Fictif 2)</v>
      </c>
      <c r="G566" s="6" t="str">
        <f aca="false">$A$2</f>
        <v>2017-01-01 au 2017-10-30</v>
      </c>
    </row>
    <row r="567" customFormat="false" ht="15" hidden="false" customHeight="false" outlineLevel="0" collapsed="false">
      <c r="D567" s="5" t="str">
        <f aca="false">$A$4</f>
        <v>Client: Client 34</v>
      </c>
      <c r="E567" s="5" t="str">
        <f aca="false">$A$5</f>
        <v>Numéro Client : 1022</v>
      </c>
      <c r="F567" s="6" t="str">
        <f aca="false">$A$3</f>
        <v>Fournisseur: (Fictif 2)</v>
      </c>
      <c r="G567" s="6" t="str">
        <f aca="false">$A$2</f>
        <v>2017-01-01 au 2017-10-30</v>
      </c>
    </row>
    <row r="568" customFormat="false" ht="15" hidden="false" customHeight="false" outlineLevel="0" collapsed="false">
      <c r="D568" s="5" t="str">
        <f aca="false">$A$4</f>
        <v>Client: Client 34</v>
      </c>
      <c r="E568" s="5" t="str">
        <f aca="false">$A$5</f>
        <v>Numéro Client : 1022</v>
      </c>
      <c r="F568" s="6" t="str">
        <f aca="false">$A$3</f>
        <v>Fournisseur: (Fictif 2)</v>
      </c>
      <c r="G568" s="6" t="str">
        <f aca="false">$A$2</f>
        <v>2017-01-01 au 2017-10-30</v>
      </c>
    </row>
    <row r="569" customFormat="false" ht="15" hidden="false" customHeight="false" outlineLevel="0" collapsed="false">
      <c r="D569" s="5" t="str">
        <f aca="false">$A$4</f>
        <v>Client: Client 34</v>
      </c>
      <c r="E569" s="5" t="str">
        <f aca="false">$A$5</f>
        <v>Numéro Client : 1022</v>
      </c>
      <c r="F569" s="6" t="str">
        <f aca="false">$A$3</f>
        <v>Fournisseur: (Fictif 2)</v>
      </c>
      <c r="G569" s="6" t="str">
        <f aca="false">$A$2</f>
        <v>2017-01-01 au 2017-10-30</v>
      </c>
    </row>
    <row r="570" customFormat="false" ht="15" hidden="false" customHeight="false" outlineLevel="0" collapsed="false">
      <c r="D570" s="5" t="str">
        <f aca="false">$A$4</f>
        <v>Client: Client 34</v>
      </c>
      <c r="E570" s="5" t="str">
        <f aca="false">$A$5</f>
        <v>Numéro Client : 1022</v>
      </c>
      <c r="F570" s="6" t="str">
        <f aca="false">$A$3</f>
        <v>Fournisseur: (Fictif 2)</v>
      </c>
      <c r="G570" s="6" t="str">
        <f aca="false">$A$2</f>
        <v>2017-01-01 au 2017-10-30</v>
      </c>
    </row>
    <row r="571" customFormat="false" ht="15" hidden="false" customHeight="false" outlineLevel="0" collapsed="false">
      <c r="D571" s="5" t="str">
        <f aca="false">$A$4</f>
        <v>Client: Client 34</v>
      </c>
      <c r="E571" s="5" t="str">
        <f aca="false">$A$5</f>
        <v>Numéro Client : 1022</v>
      </c>
      <c r="F571" s="6" t="str">
        <f aca="false">$A$3</f>
        <v>Fournisseur: (Fictif 2)</v>
      </c>
      <c r="G571" s="6" t="str">
        <f aca="false">$A$2</f>
        <v>2017-01-01 au 2017-10-30</v>
      </c>
    </row>
    <row r="572" customFormat="false" ht="15" hidden="false" customHeight="false" outlineLevel="0" collapsed="false">
      <c r="D572" s="5" t="str">
        <f aca="false">$A$4</f>
        <v>Client: Client 34</v>
      </c>
      <c r="E572" s="5" t="str">
        <f aca="false">$A$5</f>
        <v>Numéro Client : 1022</v>
      </c>
      <c r="F572" s="6" t="str">
        <f aca="false">$A$3</f>
        <v>Fournisseur: (Fictif 2)</v>
      </c>
      <c r="G572" s="6" t="str">
        <f aca="false">$A$2</f>
        <v>2017-01-01 au 2017-10-30</v>
      </c>
    </row>
    <row r="573" customFormat="false" ht="15" hidden="false" customHeight="false" outlineLevel="0" collapsed="false">
      <c r="D573" s="5" t="str">
        <f aca="false">$A$4</f>
        <v>Client: Client 34</v>
      </c>
      <c r="E573" s="5" t="str">
        <f aca="false">$A$5</f>
        <v>Numéro Client : 1022</v>
      </c>
      <c r="F573" s="6" t="str">
        <f aca="false">$A$3</f>
        <v>Fournisseur: (Fictif 2)</v>
      </c>
      <c r="G573" s="6" t="str">
        <f aca="false">$A$2</f>
        <v>2017-01-01 au 2017-10-30</v>
      </c>
    </row>
    <row r="574" customFormat="false" ht="15" hidden="false" customHeight="false" outlineLevel="0" collapsed="false">
      <c r="D574" s="5" t="str">
        <f aca="false">$A$4</f>
        <v>Client: Client 34</v>
      </c>
      <c r="E574" s="5" t="str">
        <f aca="false">$A$5</f>
        <v>Numéro Client : 1022</v>
      </c>
      <c r="F574" s="6" t="str">
        <f aca="false">$A$3</f>
        <v>Fournisseur: (Fictif 2)</v>
      </c>
      <c r="G574" s="6" t="str">
        <f aca="false">$A$2</f>
        <v>2017-01-01 au 2017-10-30</v>
      </c>
    </row>
    <row r="575" customFormat="false" ht="15" hidden="false" customHeight="false" outlineLevel="0" collapsed="false">
      <c r="D575" s="5" t="str">
        <f aca="false">$A$4</f>
        <v>Client: Client 34</v>
      </c>
      <c r="E575" s="5" t="str">
        <f aca="false">$A$5</f>
        <v>Numéro Client : 1022</v>
      </c>
      <c r="F575" s="6" t="str">
        <f aca="false">$A$3</f>
        <v>Fournisseur: (Fictif 2)</v>
      </c>
      <c r="G575" s="6" t="str">
        <f aca="false">$A$2</f>
        <v>2017-01-01 au 2017-10-30</v>
      </c>
    </row>
    <row r="576" customFormat="false" ht="15" hidden="false" customHeight="false" outlineLevel="0" collapsed="false">
      <c r="D576" s="5" t="str">
        <f aca="false">$A$4</f>
        <v>Client: Client 34</v>
      </c>
      <c r="E576" s="5" t="str">
        <f aca="false">$A$5</f>
        <v>Numéro Client : 1022</v>
      </c>
      <c r="F576" s="6" t="str">
        <f aca="false">$A$3</f>
        <v>Fournisseur: (Fictif 2)</v>
      </c>
      <c r="G576" s="6" t="str">
        <f aca="false">$A$2</f>
        <v>2017-01-01 au 2017-10-30</v>
      </c>
    </row>
    <row r="577" customFormat="false" ht="15" hidden="false" customHeight="false" outlineLevel="0" collapsed="false">
      <c r="D577" s="5" t="str">
        <f aca="false">$A$4</f>
        <v>Client: Client 34</v>
      </c>
      <c r="E577" s="5" t="str">
        <f aca="false">$A$5</f>
        <v>Numéro Client : 1022</v>
      </c>
      <c r="F577" s="6" t="str">
        <f aca="false">$A$3</f>
        <v>Fournisseur: (Fictif 2)</v>
      </c>
      <c r="G577" s="6" t="str">
        <f aca="false">$A$2</f>
        <v>2017-01-01 au 2017-10-30</v>
      </c>
    </row>
    <row r="578" customFormat="false" ht="15" hidden="false" customHeight="false" outlineLevel="0" collapsed="false">
      <c r="D578" s="5" t="str">
        <f aca="false">$A$4</f>
        <v>Client: Client 34</v>
      </c>
      <c r="E578" s="5" t="str">
        <f aca="false">$A$5</f>
        <v>Numéro Client : 1022</v>
      </c>
      <c r="F578" s="6" t="str">
        <f aca="false">$A$3</f>
        <v>Fournisseur: (Fictif 2)</v>
      </c>
      <c r="G578" s="6" t="str">
        <f aca="false">$A$2</f>
        <v>2017-01-01 au 2017-10-30</v>
      </c>
    </row>
    <row r="579" customFormat="false" ht="15" hidden="false" customHeight="false" outlineLevel="0" collapsed="false">
      <c r="D579" s="5" t="str">
        <f aca="false">$A$4</f>
        <v>Client: Client 34</v>
      </c>
      <c r="E579" s="5" t="str">
        <f aca="false">$A$5</f>
        <v>Numéro Client : 1022</v>
      </c>
      <c r="F579" s="6" t="str">
        <f aca="false">$A$3</f>
        <v>Fournisseur: (Fictif 2)</v>
      </c>
      <c r="G579" s="6" t="str">
        <f aca="false">$A$2</f>
        <v>2017-01-01 au 2017-10-30</v>
      </c>
    </row>
    <row r="580" customFormat="false" ht="15" hidden="false" customHeight="false" outlineLevel="0" collapsed="false">
      <c r="D580" s="5" t="str">
        <f aca="false">$A$4</f>
        <v>Client: Client 34</v>
      </c>
      <c r="E580" s="5" t="str">
        <f aca="false">$A$5</f>
        <v>Numéro Client : 1022</v>
      </c>
      <c r="F580" s="6" t="str">
        <f aca="false">$A$3</f>
        <v>Fournisseur: (Fictif 2)</v>
      </c>
      <c r="G580" s="6" t="str">
        <f aca="false">$A$2</f>
        <v>2017-01-01 au 2017-10-30</v>
      </c>
    </row>
    <row r="581" customFormat="false" ht="15" hidden="false" customHeight="false" outlineLevel="0" collapsed="false">
      <c r="D581" s="5" t="str">
        <f aca="false">$A$4</f>
        <v>Client: Client 34</v>
      </c>
      <c r="E581" s="5" t="str">
        <f aca="false">$A$5</f>
        <v>Numéro Client : 1022</v>
      </c>
      <c r="F581" s="6" t="str">
        <f aca="false">$A$3</f>
        <v>Fournisseur: (Fictif 2)</v>
      </c>
      <c r="G581" s="6" t="str">
        <f aca="false">$A$2</f>
        <v>2017-01-01 au 2017-10-30</v>
      </c>
    </row>
    <row r="582" customFormat="false" ht="15" hidden="false" customHeight="false" outlineLevel="0" collapsed="false">
      <c r="D582" s="5" t="str">
        <f aca="false">$A$4</f>
        <v>Client: Client 34</v>
      </c>
      <c r="E582" s="5" t="str">
        <f aca="false">$A$5</f>
        <v>Numéro Client : 1022</v>
      </c>
      <c r="F582" s="6" t="str">
        <f aca="false">$A$3</f>
        <v>Fournisseur: (Fictif 2)</v>
      </c>
      <c r="G582" s="6" t="str">
        <f aca="false">$A$2</f>
        <v>2017-01-01 au 2017-10-30</v>
      </c>
    </row>
    <row r="583" customFormat="false" ht="15" hidden="false" customHeight="false" outlineLevel="0" collapsed="false">
      <c r="D583" s="5" t="str">
        <f aca="false">$A$4</f>
        <v>Client: Client 34</v>
      </c>
      <c r="E583" s="5" t="str">
        <f aca="false">$A$5</f>
        <v>Numéro Client : 1022</v>
      </c>
      <c r="F583" s="6" t="str">
        <f aca="false">$A$3</f>
        <v>Fournisseur: (Fictif 2)</v>
      </c>
      <c r="G583" s="6" t="str">
        <f aca="false">$A$2</f>
        <v>2017-01-01 au 2017-10-30</v>
      </c>
    </row>
    <row r="584" customFormat="false" ht="15" hidden="false" customHeight="false" outlineLevel="0" collapsed="false">
      <c r="D584" s="5" t="str">
        <f aca="false">$A$4</f>
        <v>Client: Client 34</v>
      </c>
      <c r="E584" s="5" t="str">
        <f aca="false">$A$5</f>
        <v>Numéro Client : 1022</v>
      </c>
      <c r="F584" s="6" t="str">
        <f aca="false">$A$3</f>
        <v>Fournisseur: (Fictif 2)</v>
      </c>
      <c r="G584" s="6" t="str">
        <f aca="false">$A$2</f>
        <v>2017-01-01 au 2017-10-30</v>
      </c>
    </row>
    <row r="585" customFormat="false" ht="15" hidden="false" customHeight="false" outlineLevel="0" collapsed="false">
      <c r="D585" s="5" t="str">
        <f aca="false">$A$4</f>
        <v>Client: Client 34</v>
      </c>
      <c r="E585" s="5" t="str">
        <f aca="false">$A$5</f>
        <v>Numéro Client : 1022</v>
      </c>
      <c r="F585" s="6" t="str">
        <f aca="false">$A$3</f>
        <v>Fournisseur: (Fictif 2)</v>
      </c>
      <c r="G585" s="6" t="str">
        <f aca="false">$A$2</f>
        <v>2017-01-01 au 2017-10-30</v>
      </c>
    </row>
    <row r="586" customFormat="false" ht="15" hidden="false" customHeight="false" outlineLevel="0" collapsed="false">
      <c r="D586" s="5" t="str">
        <f aca="false">$A$4</f>
        <v>Client: Client 34</v>
      </c>
      <c r="E586" s="5" t="str">
        <f aca="false">$A$5</f>
        <v>Numéro Client : 1022</v>
      </c>
      <c r="F586" s="6" t="str">
        <f aca="false">$A$3</f>
        <v>Fournisseur: (Fictif 2)</v>
      </c>
      <c r="G586" s="6" t="str">
        <f aca="false">$A$2</f>
        <v>2017-01-01 au 2017-10-30</v>
      </c>
    </row>
    <row r="587" customFormat="false" ht="15" hidden="false" customHeight="false" outlineLevel="0" collapsed="false">
      <c r="D587" s="5" t="str">
        <f aca="false">$A$4</f>
        <v>Client: Client 34</v>
      </c>
      <c r="E587" s="5" t="str">
        <f aca="false">$A$5</f>
        <v>Numéro Client : 1022</v>
      </c>
      <c r="F587" s="6" t="str">
        <f aca="false">$A$3</f>
        <v>Fournisseur: (Fictif 2)</v>
      </c>
      <c r="G587" s="6" t="str">
        <f aca="false">$A$2</f>
        <v>2017-01-01 au 2017-10-30</v>
      </c>
    </row>
    <row r="588" customFormat="false" ht="15" hidden="false" customHeight="false" outlineLevel="0" collapsed="false">
      <c r="D588" s="5" t="str">
        <f aca="false">$A$4</f>
        <v>Client: Client 34</v>
      </c>
      <c r="E588" s="5" t="str">
        <f aca="false">$A$5</f>
        <v>Numéro Client : 1022</v>
      </c>
      <c r="F588" s="6" t="str">
        <f aca="false">$A$3</f>
        <v>Fournisseur: (Fictif 2)</v>
      </c>
      <c r="G588" s="6" t="str">
        <f aca="false">$A$2</f>
        <v>2017-01-01 au 2017-10-30</v>
      </c>
    </row>
    <row r="589" customFormat="false" ht="15" hidden="false" customHeight="false" outlineLevel="0" collapsed="false">
      <c r="D589" s="5" t="str">
        <f aca="false">$A$4</f>
        <v>Client: Client 34</v>
      </c>
      <c r="E589" s="5" t="str">
        <f aca="false">$A$5</f>
        <v>Numéro Client : 1022</v>
      </c>
      <c r="F589" s="6" t="str">
        <f aca="false">$A$3</f>
        <v>Fournisseur: (Fictif 2)</v>
      </c>
      <c r="G589" s="6" t="str">
        <f aca="false">$A$2</f>
        <v>2017-01-01 au 2017-10-30</v>
      </c>
    </row>
    <row r="590" customFormat="false" ht="15" hidden="false" customHeight="false" outlineLevel="0" collapsed="false">
      <c r="D590" s="5" t="str">
        <f aca="false">$A$4</f>
        <v>Client: Client 34</v>
      </c>
      <c r="E590" s="5" t="str">
        <f aca="false">$A$5</f>
        <v>Numéro Client : 1022</v>
      </c>
      <c r="F590" s="6" t="str">
        <f aca="false">$A$3</f>
        <v>Fournisseur: (Fictif 2)</v>
      </c>
      <c r="G590" s="6" t="str">
        <f aca="false">$A$2</f>
        <v>2017-01-01 au 2017-10-30</v>
      </c>
    </row>
    <row r="591" customFormat="false" ht="15" hidden="false" customHeight="false" outlineLevel="0" collapsed="false">
      <c r="D591" s="5" t="str">
        <f aca="false">$A$4</f>
        <v>Client: Client 34</v>
      </c>
      <c r="E591" s="5" t="str">
        <f aca="false">$A$5</f>
        <v>Numéro Client : 1022</v>
      </c>
      <c r="F591" s="6" t="str">
        <f aca="false">$A$3</f>
        <v>Fournisseur: (Fictif 2)</v>
      </c>
      <c r="G591" s="6" t="str">
        <f aca="false">$A$2</f>
        <v>2017-01-01 au 2017-10-30</v>
      </c>
    </row>
    <row r="592" customFormat="false" ht="15" hidden="false" customHeight="false" outlineLevel="0" collapsed="false">
      <c r="D592" s="5" t="str">
        <f aca="false">$A$4</f>
        <v>Client: Client 34</v>
      </c>
      <c r="E592" s="5" t="str">
        <f aca="false">$A$5</f>
        <v>Numéro Client : 1022</v>
      </c>
      <c r="F592" s="6" t="str">
        <f aca="false">$A$3</f>
        <v>Fournisseur: (Fictif 2)</v>
      </c>
      <c r="G592" s="6" t="str">
        <f aca="false">$A$2</f>
        <v>2017-01-01 au 2017-10-30</v>
      </c>
    </row>
    <row r="593" customFormat="false" ht="15" hidden="false" customHeight="false" outlineLevel="0" collapsed="false">
      <c r="D593" s="5" t="str">
        <f aca="false">$A$4</f>
        <v>Client: Client 34</v>
      </c>
      <c r="E593" s="5" t="str">
        <f aca="false">$A$5</f>
        <v>Numéro Client : 1022</v>
      </c>
      <c r="F593" s="6" t="str">
        <f aca="false">$A$3</f>
        <v>Fournisseur: (Fictif 2)</v>
      </c>
      <c r="G593" s="6" t="str">
        <f aca="false">$A$2</f>
        <v>2017-01-01 au 2017-10-30</v>
      </c>
    </row>
    <row r="594" customFormat="false" ht="15" hidden="false" customHeight="false" outlineLevel="0" collapsed="false">
      <c r="D594" s="5" t="str">
        <f aca="false">$A$4</f>
        <v>Client: Client 34</v>
      </c>
      <c r="E594" s="5" t="str">
        <f aca="false">$A$5</f>
        <v>Numéro Client : 1022</v>
      </c>
      <c r="F594" s="6" t="str">
        <f aca="false">$A$3</f>
        <v>Fournisseur: (Fictif 2)</v>
      </c>
      <c r="G594" s="6" t="str">
        <f aca="false">$A$2</f>
        <v>2017-01-01 au 2017-10-30</v>
      </c>
    </row>
    <row r="595" customFormat="false" ht="15" hidden="false" customHeight="false" outlineLevel="0" collapsed="false">
      <c r="D595" s="5" t="str">
        <f aca="false">$A$4</f>
        <v>Client: Client 34</v>
      </c>
      <c r="E595" s="5" t="str">
        <f aca="false">$A$5</f>
        <v>Numéro Client : 1022</v>
      </c>
      <c r="F595" s="6" t="str">
        <f aca="false">$A$3</f>
        <v>Fournisseur: (Fictif 2)</v>
      </c>
      <c r="G595" s="6" t="str">
        <f aca="false">$A$2</f>
        <v>2017-01-01 au 2017-10-30</v>
      </c>
    </row>
    <row r="596" customFormat="false" ht="15" hidden="false" customHeight="false" outlineLevel="0" collapsed="false">
      <c r="D596" s="5" t="str">
        <f aca="false">$A$4</f>
        <v>Client: Client 34</v>
      </c>
      <c r="E596" s="5" t="str">
        <f aca="false">$A$5</f>
        <v>Numéro Client : 1022</v>
      </c>
      <c r="F596" s="6" t="str">
        <f aca="false">$A$3</f>
        <v>Fournisseur: (Fictif 2)</v>
      </c>
      <c r="G596" s="6" t="str">
        <f aca="false">$A$2</f>
        <v>2017-01-01 au 2017-10-30</v>
      </c>
    </row>
    <row r="597" customFormat="false" ht="15" hidden="false" customHeight="false" outlineLevel="0" collapsed="false">
      <c r="D597" s="5" t="str">
        <f aca="false">$A$4</f>
        <v>Client: Client 34</v>
      </c>
      <c r="E597" s="5" t="str">
        <f aca="false">$A$5</f>
        <v>Numéro Client : 1022</v>
      </c>
      <c r="F597" s="6" t="str">
        <f aca="false">$A$3</f>
        <v>Fournisseur: (Fictif 2)</v>
      </c>
      <c r="G597" s="6" t="str">
        <f aca="false">$A$2</f>
        <v>2017-01-01 au 2017-10-30</v>
      </c>
    </row>
    <row r="598" customFormat="false" ht="15" hidden="false" customHeight="false" outlineLevel="0" collapsed="false">
      <c r="D598" s="5" t="str">
        <f aca="false">$A$4</f>
        <v>Client: Client 34</v>
      </c>
      <c r="E598" s="5" t="str">
        <f aca="false">$A$5</f>
        <v>Numéro Client : 1022</v>
      </c>
      <c r="F598" s="6" t="str">
        <f aca="false">$A$3</f>
        <v>Fournisseur: (Fictif 2)</v>
      </c>
      <c r="G598" s="6" t="str">
        <f aca="false">$A$2</f>
        <v>2017-01-01 au 2017-10-30</v>
      </c>
    </row>
    <row r="599" customFormat="false" ht="15" hidden="false" customHeight="false" outlineLevel="0" collapsed="false">
      <c r="D599" s="5" t="str">
        <f aca="false">$A$4</f>
        <v>Client: Client 34</v>
      </c>
      <c r="E599" s="5" t="str">
        <f aca="false">$A$5</f>
        <v>Numéro Client : 1022</v>
      </c>
      <c r="F599" s="6" t="str">
        <f aca="false">$A$3</f>
        <v>Fournisseur: (Fictif 2)</v>
      </c>
      <c r="G599" s="6" t="str">
        <f aca="false">$A$2</f>
        <v>2017-01-01 au 2017-10-30</v>
      </c>
    </row>
    <row r="600" customFormat="false" ht="15" hidden="false" customHeight="false" outlineLevel="0" collapsed="false">
      <c r="D600" s="5" t="str">
        <f aca="false">$A$4</f>
        <v>Client: Client 34</v>
      </c>
      <c r="E600" s="5" t="str">
        <f aca="false">$A$5</f>
        <v>Numéro Client : 1022</v>
      </c>
      <c r="F600" s="6" t="str">
        <f aca="false">$A$3</f>
        <v>Fournisseur: (Fictif 2)</v>
      </c>
      <c r="G600" s="6" t="str">
        <f aca="false">$A$2</f>
        <v>2017-01-01 au 2017-10-30</v>
      </c>
    </row>
    <row r="601" customFormat="false" ht="15" hidden="false" customHeight="false" outlineLevel="0" collapsed="false">
      <c r="D601" s="5" t="str">
        <f aca="false">$A$4</f>
        <v>Client: Client 34</v>
      </c>
      <c r="E601" s="5" t="str">
        <f aca="false">$A$5</f>
        <v>Numéro Client : 1022</v>
      </c>
      <c r="F601" s="6" t="str">
        <f aca="false">$A$3</f>
        <v>Fournisseur: (Fictif 2)</v>
      </c>
      <c r="G601" s="6" t="str">
        <f aca="false">$A$2</f>
        <v>2017-01-01 au 2017-10-30</v>
      </c>
    </row>
    <row r="602" customFormat="false" ht="15" hidden="false" customHeight="false" outlineLevel="0" collapsed="false">
      <c r="D602" s="5" t="str">
        <f aca="false">$A$4</f>
        <v>Client: Client 34</v>
      </c>
      <c r="E602" s="5" t="str">
        <f aca="false">$A$5</f>
        <v>Numéro Client : 1022</v>
      </c>
      <c r="F602" s="6" t="str">
        <f aca="false">$A$3</f>
        <v>Fournisseur: (Fictif 2)</v>
      </c>
      <c r="G602" s="6" t="str">
        <f aca="false">$A$2</f>
        <v>2017-01-01 au 2017-10-30</v>
      </c>
    </row>
    <row r="603" customFormat="false" ht="15" hidden="false" customHeight="false" outlineLevel="0" collapsed="false">
      <c r="D603" s="5" t="str">
        <f aca="false">$A$4</f>
        <v>Client: Client 34</v>
      </c>
      <c r="E603" s="5" t="str">
        <f aca="false">$A$5</f>
        <v>Numéro Client : 1022</v>
      </c>
      <c r="F603" s="6" t="str">
        <f aca="false">$A$3</f>
        <v>Fournisseur: (Fictif 2)</v>
      </c>
      <c r="G603" s="6" t="str">
        <f aca="false">$A$2</f>
        <v>2017-01-01 au 2017-10-30</v>
      </c>
    </row>
    <row r="604" customFormat="false" ht="15" hidden="false" customHeight="false" outlineLevel="0" collapsed="false">
      <c r="D604" s="5" t="str">
        <f aca="false">$A$4</f>
        <v>Client: Client 34</v>
      </c>
      <c r="E604" s="5" t="str">
        <f aca="false">$A$5</f>
        <v>Numéro Client : 1022</v>
      </c>
      <c r="F604" s="6" t="str">
        <f aca="false">$A$3</f>
        <v>Fournisseur: (Fictif 2)</v>
      </c>
      <c r="G604" s="6" t="str">
        <f aca="false">$A$2</f>
        <v>2017-01-01 au 2017-10-30</v>
      </c>
    </row>
    <row r="605" customFormat="false" ht="15" hidden="false" customHeight="false" outlineLevel="0" collapsed="false">
      <c r="D605" s="5" t="str">
        <f aca="false">$A$4</f>
        <v>Client: Client 34</v>
      </c>
      <c r="E605" s="5" t="str">
        <f aca="false">$A$5</f>
        <v>Numéro Client : 1022</v>
      </c>
      <c r="F605" s="6" t="str">
        <f aca="false">$A$3</f>
        <v>Fournisseur: (Fictif 2)</v>
      </c>
      <c r="G605" s="6" t="str">
        <f aca="false">$A$2</f>
        <v>2017-01-01 au 2017-10-30</v>
      </c>
    </row>
    <row r="606" customFormat="false" ht="15" hidden="false" customHeight="false" outlineLevel="0" collapsed="false">
      <c r="D606" s="5" t="str">
        <f aca="false">$A$4</f>
        <v>Client: Client 34</v>
      </c>
      <c r="E606" s="5" t="str">
        <f aca="false">$A$5</f>
        <v>Numéro Client : 1022</v>
      </c>
      <c r="F606" s="6" t="str">
        <f aca="false">$A$3</f>
        <v>Fournisseur: (Fictif 2)</v>
      </c>
      <c r="G606" s="6" t="str">
        <f aca="false">$A$2</f>
        <v>2017-01-01 au 2017-10-30</v>
      </c>
    </row>
    <row r="607" customFormat="false" ht="15" hidden="false" customHeight="false" outlineLevel="0" collapsed="false">
      <c r="D607" s="5" t="str">
        <f aca="false">$A$4</f>
        <v>Client: Client 34</v>
      </c>
      <c r="E607" s="5" t="str">
        <f aca="false">$A$5</f>
        <v>Numéro Client : 1022</v>
      </c>
      <c r="F607" s="6" t="str">
        <f aca="false">$A$3</f>
        <v>Fournisseur: (Fictif 2)</v>
      </c>
      <c r="G607" s="6" t="str">
        <f aca="false">$A$2</f>
        <v>2017-01-01 au 2017-10-30</v>
      </c>
    </row>
    <row r="608" customFormat="false" ht="15" hidden="false" customHeight="false" outlineLevel="0" collapsed="false">
      <c r="D608" s="5" t="str">
        <f aca="false">$A$4</f>
        <v>Client: Client 34</v>
      </c>
      <c r="E608" s="5" t="str">
        <f aca="false">$A$5</f>
        <v>Numéro Client : 1022</v>
      </c>
      <c r="F608" s="6" t="str">
        <f aca="false">$A$3</f>
        <v>Fournisseur: (Fictif 2)</v>
      </c>
      <c r="G608" s="6" t="str">
        <f aca="false">$A$2</f>
        <v>2017-01-01 au 2017-10-30</v>
      </c>
    </row>
    <row r="609" customFormat="false" ht="15" hidden="false" customHeight="false" outlineLevel="0" collapsed="false">
      <c r="D609" s="5" t="str">
        <f aca="false">$A$4</f>
        <v>Client: Client 34</v>
      </c>
      <c r="E609" s="5" t="str">
        <f aca="false">$A$5</f>
        <v>Numéro Client : 1022</v>
      </c>
      <c r="F609" s="6" t="str">
        <f aca="false">$A$3</f>
        <v>Fournisseur: (Fictif 2)</v>
      </c>
      <c r="G609" s="6" t="str">
        <f aca="false">$A$2</f>
        <v>2017-01-01 au 2017-10-30</v>
      </c>
    </row>
    <row r="610" customFormat="false" ht="15" hidden="false" customHeight="false" outlineLevel="0" collapsed="false">
      <c r="D610" s="5" t="str">
        <f aca="false">$A$4</f>
        <v>Client: Client 34</v>
      </c>
      <c r="E610" s="5" t="str">
        <f aca="false">$A$5</f>
        <v>Numéro Client : 1022</v>
      </c>
      <c r="F610" s="6" t="str">
        <f aca="false">$A$3</f>
        <v>Fournisseur: (Fictif 2)</v>
      </c>
      <c r="G610" s="6" t="str">
        <f aca="false">$A$2</f>
        <v>2017-01-01 au 2017-10-30</v>
      </c>
    </row>
    <row r="611" customFormat="false" ht="15" hidden="false" customHeight="false" outlineLevel="0" collapsed="false">
      <c r="D611" s="5" t="str">
        <f aca="false">$A$4</f>
        <v>Client: Client 34</v>
      </c>
      <c r="E611" s="5" t="str">
        <f aca="false">$A$5</f>
        <v>Numéro Client : 1022</v>
      </c>
      <c r="F611" s="6" t="str">
        <f aca="false">$A$3</f>
        <v>Fournisseur: (Fictif 2)</v>
      </c>
      <c r="G611" s="6" t="str">
        <f aca="false">$A$2</f>
        <v>2017-01-01 au 2017-10-30</v>
      </c>
    </row>
    <row r="612" customFormat="false" ht="15" hidden="false" customHeight="false" outlineLevel="0" collapsed="false">
      <c r="D612" s="5" t="str">
        <f aca="false">$A$4</f>
        <v>Client: Client 34</v>
      </c>
      <c r="E612" s="5" t="str">
        <f aca="false">$A$5</f>
        <v>Numéro Client : 1022</v>
      </c>
      <c r="F612" s="6" t="str">
        <f aca="false">$A$3</f>
        <v>Fournisseur: (Fictif 2)</v>
      </c>
      <c r="G612" s="6" t="str">
        <f aca="false">$A$2</f>
        <v>2017-01-01 au 2017-10-30</v>
      </c>
    </row>
    <row r="613" customFormat="false" ht="15" hidden="false" customHeight="false" outlineLevel="0" collapsed="false">
      <c r="D613" s="5" t="str">
        <f aca="false">$A$4</f>
        <v>Client: Client 34</v>
      </c>
      <c r="E613" s="5" t="str">
        <f aca="false">$A$5</f>
        <v>Numéro Client : 1022</v>
      </c>
      <c r="F613" s="6" t="str">
        <f aca="false">$A$3</f>
        <v>Fournisseur: (Fictif 2)</v>
      </c>
      <c r="G613" s="6" t="str">
        <f aca="false">$A$2</f>
        <v>2017-01-01 au 2017-10-30</v>
      </c>
    </row>
    <row r="614" customFormat="false" ht="15" hidden="false" customHeight="false" outlineLevel="0" collapsed="false">
      <c r="D614" s="5" t="str">
        <f aca="false">$A$4</f>
        <v>Client: Client 34</v>
      </c>
      <c r="E614" s="5" t="str">
        <f aca="false">$A$5</f>
        <v>Numéro Client : 1022</v>
      </c>
      <c r="F614" s="6" t="str">
        <f aca="false">$A$3</f>
        <v>Fournisseur: (Fictif 2)</v>
      </c>
      <c r="G614" s="6" t="str">
        <f aca="false">$A$2</f>
        <v>2017-01-01 au 2017-10-30</v>
      </c>
    </row>
    <row r="615" customFormat="false" ht="15" hidden="false" customHeight="false" outlineLevel="0" collapsed="false">
      <c r="D615" s="5" t="str">
        <f aca="false">$A$4</f>
        <v>Client: Client 34</v>
      </c>
      <c r="E615" s="5" t="str">
        <f aca="false">$A$5</f>
        <v>Numéro Client : 1022</v>
      </c>
      <c r="F615" s="6" t="str">
        <f aca="false">$A$3</f>
        <v>Fournisseur: (Fictif 2)</v>
      </c>
      <c r="G615" s="6" t="str">
        <f aca="false">$A$2</f>
        <v>2017-01-01 au 2017-10-30</v>
      </c>
    </row>
    <row r="616" customFormat="false" ht="15" hidden="false" customHeight="false" outlineLevel="0" collapsed="false">
      <c r="D616" s="5" t="str">
        <f aca="false">$A$4</f>
        <v>Client: Client 34</v>
      </c>
      <c r="E616" s="5" t="str">
        <f aca="false">$A$5</f>
        <v>Numéro Client : 1022</v>
      </c>
      <c r="F616" s="6" t="str">
        <f aca="false">$A$3</f>
        <v>Fournisseur: (Fictif 2)</v>
      </c>
      <c r="G616" s="6" t="str">
        <f aca="false">$A$2</f>
        <v>2017-01-01 au 2017-10-30</v>
      </c>
    </row>
    <row r="617" customFormat="false" ht="15" hidden="false" customHeight="false" outlineLevel="0" collapsed="false">
      <c r="D617" s="5" t="str">
        <f aca="false">$A$4</f>
        <v>Client: Client 34</v>
      </c>
      <c r="E617" s="5" t="str">
        <f aca="false">$A$5</f>
        <v>Numéro Client : 1022</v>
      </c>
      <c r="F617" s="6" t="str">
        <f aca="false">$A$3</f>
        <v>Fournisseur: (Fictif 2)</v>
      </c>
      <c r="G617" s="6" t="str">
        <f aca="false">$A$2</f>
        <v>2017-01-01 au 2017-10-30</v>
      </c>
    </row>
    <row r="618" customFormat="false" ht="15" hidden="false" customHeight="false" outlineLevel="0" collapsed="false">
      <c r="D618" s="5" t="str">
        <f aca="false">$A$4</f>
        <v>Client: Client 34</v>
      </c>
      <c r="E618" s="5" t="str">
        <f aca="false">$A$5</f>
        <v>Numéro Client : 1022</v>
      </c>
      <c r="F618" s="6" t="str">
        <f aca="false">$A$3</f>
        <v>Fournisseur: (Fictif 2)</v>
      </c>
      <c r="G618" s="6" t="str">
        <f aca="false">$A$2</f>
        <v>2017-01-01 au 2017-10-30</v>
      </c>
    </row>
    <row r="619" customFormat="false" ht="15" hidden="false" customHeight="false" outlineLevel="0" collapsed="false">
      <c r="D619" s="5" t="str">
        <f aca="false">$A$4</f>
        <v>Client: Client 34</v>
      </c>
      <c r="E619" s="5" t="str">
        <f aca="false">$A$5</f>
        <v>Numéro Client : 1022</v>
      </c>
      <c r="F619" s="6" t="str">
        <f aca="false">$A$3</f>
        <v>Fournisseur: (Fictif 2)</v>
      </c>
      <c r="G619" s="6" t="str">
        <f aca="false">$A$2</f>
        <v>2017-01-01 au 2017-10-30</v>
      </c>
    </row>
    <row r="620" customFormat="false" ht="15" hidden="false" customHeight="false" outlineLevel="0" collapsed="false">
      <c r="D620" s="5" t="str">
        <f aca="false">$A$4</f>
        <v>Client: Client 34</v>
      </c>
      <c r="E620" s="5" t="str">
        <f aca="false">$A$5</f>
        <v>Numéro Client : 1022</v>
      </c>
      <c r="F620" s="6" t="str">
        <f aca="false">$A$3</f>
        <v>Fournisseur: (Fictif 2)</v>
      </c>
      <c r="G620" s="6" t="str">
        <f aca="false">$A$2</f>
        <v>2017-01-01 au 2017-10-30</v>
      </c>
    </row>
    <row r="621" customFormat="false" ht="15" hidden="false" customHeight="false" outlineLevel="0" collapsed="false">
      <c r="D621" s="5" t="str">
        <f aca="false">$A$4</f>
        <v>Client: Client 34</v>
      </c>
      <c r="E621" s="5" t="str">
        <f aca="false">$A$5</f>
        <v>Numéro Client : 1022</v>
      </c>
      <c r="F621" s="6" t="str">
        <f aca="false">$A$3</f>
        <v>Fournisseur: (Fictif 2)</v>
      </c>
      <c r="G621" s="6" t="str">
        <f aca="false">$A$2</f>
        <v>2017-01-01 au 2017-10-30</v>
      </c>
    </row>
    <row r="622" customFormat="false" ht="15" hidden="false" customHeight="false" outlineLevel="0" collapsed="false">
      <c r="D622" s="5" t="str">
        <f aca="false">$A$4</f>
        <v>Client: Client 34</v>
      </c>
      <c r="E622" s="5" t="str">
        <f aca="false">$A$5</f>
        <v>Numéro Client : 1022</v>
      </c>
      <c r="F622" s="6" t="str">
        <f aca="false">$A$3</f>
        <v>Fournisseur: (Fictif 2)</v>
      </c>
      <c r="G622" s="6" t="str">
        <f aca="false">$A$2</f>
        <v>2017-01-01 au 2017-10-30</v>
      </c>
    </row>
    <row r="623" customFormat="false" ht="15" hidden="false" customHeight="false" outlineLevel="0" collapsed="false">
      <c r="D623" s="5" t="str">
        <f aca="false">$A$4</f>
        <v>Client: Client 34</v>
      </c>
      <c r="E623" s="5" t="str">
        <f aca="false">$A$5</f>
        <v>Numéro Client : 1022</v>
      </c>
      <c r="F623" s="6" t="str">
        <f aca="false">$A$3</f>
        <v>Fournisseur: (Fictif 2)</v>
      </c>
      <c r="G623" s="6" t="str">
        <f aca="false">$A$2</f>
        <v>2017-01-01 au 2017-10-30</v>
      </c>
    </row>
    <row r="624" customFormat="false" ht="15" hidden="false" customHeight="false" outlineLevel="0" collapsed="false">
      <c r="D624" s="5" t="str">
        <f aca="false">$A$4</f>
        <v>Client: Client 34</v>
      </c>
      <c r="E624" s="5" t="str">
        <f aca="false">$A$5</f>
        <v>Numéro Client : 1022</v>
      </c>
      <c r="F624" s="6" t="str">
        <f aca="false">$A$3</f>
        <v>Fournisseur: (Fictif 2)</v>
      </c>
      <c r="G624" s="6" t="str">
        <f aca="false">$A$2</f>
        <v>2017-01-01 au 2017-10-30</v>
      </c>
    </row>
    <row r="625" customFormat="false" ht="15" hidden="false" customHeight="false" outlineLevel="0" collapsed="false">
      <c r="D625" s="5" t="str">
        <f aca="false">$A$4</f>
        <v>Client: Client 34</v>
      </c>
      <c r="E625" s="5" t="str">
        <f aca="false">$A$5</f>
        <v>Numéro Client : 1022</v>
      </c>
      <c r="F625" s="6" t="str">
        <f aca="false">$A$3</f>
        <v>Fournisseur: (Fictif 2)</v>
      </c>
      <c r="G625" s="6" t="str">
        <f aca="false">$A$2</f>
        <v>2017-01-01 au 2017-10-30</v>
      </c>
    </row>
    <row r="626" customFormat="false" ht="15" hidden="false" customHeight="false" outlineLevel="0" collapsed="false">
      <c r="D626" s="5" t="str">
        <f aca="false">$A$4</f>
        <v>Client: Client 34</v>
      </c>
      <c r="E626" s="5" t="str">
        <f aca="false">$A$5</f>
        <v>Numéro Client : 1022</v>
      </c>
      <c r="F626" s="6" t="str">
        <f aca="false">$A$3</f>
        <v>Fournisseur: (Fictif 2)</v>
      </c>
      <c r="G626" s="6" t="str">
        <f aca="false">$A$2</f>
        <v>2017-01-01 au 2017-10-30</v>
      </c>
    </row>
    <row r="627" customFormat="false" ht="15" hidden="false" customHeight="false" outlineLevel="0" collapsed="false">
      <c r="D627" s="5" t="str">
        <f aca="false">$A$4</f>
        <v>Client: Client 34</v>
      </c>
      <c r="E627" s="5" t="str">
        <f aca="false">$A$5</f>
        <v>Numéro Client : 1022</v>
      </c>
      <c r="F627" s="6" t="str">
        <f aca="false">$A$3</f>
        <v>Fournisseur: (Fictif 2)</v>
      </c>
      <c r="G627" s="6" t="str">
        <f aca="false">$A$2</f>
        <v>2017-01-01 au 2017-10-30</v>
      </c>
    </row>
    <row r="628" customFormat="false" ht="15" hidden="false" customHeight="false" outlineLevel="0" collapsed="false">
      <c r="D628" s="5" t="str">
        <f aca="false">$A$4</f>
        <v>Client: Client 34</v>
      </c>
      <c r="E628" s="5" t="str">
        <f aca="false">$A$5</f>
        <v>Numéro Client : 1022</v>
      </c>
      <c r="F628" s="6" t="str">
        <f aca="false">$A$3</f>
        <v>Fournisseur: (Fictif 2)</v>
      </c>
      <c r="G628" s="6" t="str">
        <f aca="false">$A$2</f>
        <v>2017-01-01 au 2017-10-30</v>
      </c>
    </row>
    <row r="629" customFormat="false" ht="15" hidden="false" customHeight="false" outlineLevel="0" collapsed="false">
      <c r="D629" s="5" t="str">
        <f aca="false">$A$4</f>
        <v>Client: Client 34</v>
      </c>
      <c r="E629" s="5" t="str">
        <f aca="false">$A$5</f>
        <v>Numéro Client : 1022</v>
      </c>
      <c r="F629" s="6" t="str">
        <f aca="false">$A$3</f>
        <v>Fournisseur: (Fictif 2)</v>
      </c>
      <c r="G629" s="6" t="str">
        <f aca="false">$A$2</f>
        <v>2017-01-01 au 2017-10-30</v>
      </c>
    </row>
    <row r="630" customFormat="false" ht="15" hidden="false" customHeight="false" outlineLevel="0" collapsed="false">
      <c r="D630" s="5" t="str">
        <f aca="false">$A$4</f>
        <v>Client: Client 34</v>
      </c>
      <c r="E630" s="5" t="str">
        <f aca="false">$A$5</f>
        <v>Numéro Client : 1022</v>
      </c>
      <c r="F630" s="6" t="str">
        <f aca="false">$A$3</f>
        <v>Fournisseur: (Fictif 2)</v>
      </c>
      <c r="G630" s="6" t="str">
        <f aca="false">$A$2</f>
        <v>2017-01-01 au 2017-10-30</v>
      </c>
    </row>
    <row r="631" customFormat="false" ht="15" hidden="false" customHeight="false" outlineLevel="0" collapsed="false">
      <c r="D631" s="5" t="str">
        <f aca="false">$A$4</f>
        <v>Client: Client 34</v>
      </c>
      <c r="E631" s="5" t="str">
        <f aca="false">$A$5</f>
        <v>Numéro Client : 1022</v>
      </c>
      <c r="F631" s="6" t="str">
        <f aca="false">$A$3</f>
        <v>Fournisseur: (Fictif 2)</v>
      </c>
      <c r="G631" s="6" t="str">
        <f aca="false">$A$2</f>
        <v>2017-01-01 au 2017-10-30</v>
      </c>
    </row>
    <row r="632" customFormat="false" ht="15" hidden="false" customHeight="false" outlineLevel="0" collapsed="false">
      <c r="D632" s="5" t="str">
        <f aca="false">$A$4</f>
        <v>Client: Client 34</v>
      </c>
      <c r="E632" s="5" t="str">
        <f aca="false">$A$5</f>
        <v>Numéro Client : 1022</v>
      </c>
      <c r="F632" s="6" t="str">
        <f aca="false">$A$3</f>
        <v>Fournisseur: (Fictif 2)</v>
      </c>
      <c r="G632" s="6" t="str">
        <f aca="false">$A$2</f>
        <v>2017-01-01 au 2017-10-30</v>
      </c>
    </row>
    <row r="633" customFormat="false" ht="15" hidden="false" customHeight="false" outlineLevel="0" collapsed="false">
      <c r="D633" s="5" t="str">
        <f aca="false">$A$4</f>
        <v>Client: Client 34</v>
      </c>
      <c r="E633" s="5" t="str">
        <f aca="false">$A$5</f>
        <v>Numéro Client : 1022</v>
      </c>
      <c r="F633" s="6" t="str">
        <f aca="false">$A$3</f>
        <v>Fournisseur: (Fictif 2)</v>
      </c>
      <c r="G633" s="6" t="str">
        <f aca="false">$A$2</f>
        <v>2017-01-01 au 2017-10-30</v>
      </c>
    </row>
    <row r="634" customFormat="false" ht="15" hidden="false" customHeight="false" outlineLevel="0" collapsed="false">
      <c r="D634" s="5" t="str">
        <f aca="false">$A$4</f>
        <v>Client: Client 34</v>
      </c>
      <c r="E634" s="5" t="str">
        <f aca="false">$A$5</f>
        <v>Numéro Client : 1022</v>
      </c>
      <c r="F634" s="6" t="str">
        <f aca="false">$A$3</f>
        <v>Fournisseur: (Fictif 2)</v>
      </c>
      <c r="G634" s="6" t="str">
        <f aca="false">$A$2</f>
        <v>2017-01-01 au 2017-10-30</v>
      </c>
    </row>
    <row r="635" customFormat="false" ht="15" hidden="false" customHeight="false" outlineLevel="0" collapsed="false">
      <c r="D635" s="5" t="str">
        <f aca="false">$A$4</f>
        <v>Client: Client 34</v>
      </c>
      <c r="E635" s="5" t="str">
        <f aca="false">$A$5</f>
        <v>Numéro Client : 1022</v>
      </c>
      <c r="F635" s="6" t="str">
        <f aca="false">$A$3</f>
        <v>Fournisseur: (Fictif 2)</v>
      </c>
      <c r="G635" s="6" t="str">
        <f aca="false">$A$2</f>
        <v>2017-01-01 au 2017-10-30</v>
      </c>
    </row>
    <row r="636" customFormat="false" ht="15" hidden="false" customHeight="false" outlineLevel="0" collapsed="false">
      <c r="D636" s="5" t="str">
        <f aca="false">$A$4</f>
        <v>Client: Client 34</v>
      </c>
      <c r="E636" s="5" t="str">
        <f aca="false">$A$5</f>
        <v>Numéro Client : 1022</v>
      </c>
      <c r="F636" s="6" t="str">
        <f aca="false">$A$3</f>
        <v>Fournisseur: (Fictif 2)</v>
      </c>
      <c r="G636" s="6" t="str">
        <f aca="false">$A$2</f>
        <v>2017-01-01 au 2017-10-30</v>
      </c>
    </row>
    <row r="637" customFormat="false" ht="15" hidden="false" customHeight="false" outlineLevel="0" collapsed="false">
      <c r="D637" s="5" t="str">
        <f aca="false">$A$4</f>
        <v>Client: Client 34</v>
      </c>
      <c r="E637" s="5" t="str">
        <f aca="false">$A$5</f>
        <v>Numéro Client : 1022</v>
      </c>
      <c r="F637" s="6" t="str">
        <f aca="false">$A$3</f>
        <v>Fournisseur: (Fictif 2)</v>
      </c>
      <c r="G637" s="6" t="str">
        <f aca="false">$A$2</f>
        <v>2017-01-01 au 2017-10-30</v>
      </c>
    </row>
    <row r="638" customFormat="false" ht="15" hidden="false" customHeight="false" outlineLevel="0" collapsed="false">
      <c r="D638" s="5" t="str">
        <f aca="false">$A$4</f>
        <v>Client: Client 34</v>
      </c>
      <c r="E638" s="5" t="str">
        <f aca="false">$A$5</f>
        <v>Numéro Client : 1022</v>
      </c>
      <c r="F638" s="6" t="str">
        <f aca="false">$A$3</f>
        <v>Fournisseur: (Fictif 2)</v>
      </c>
      <c r="G638" s="6" t="str">
        <f aca="false">$A$2</f>
        <v>2017-01-01 au 2017-10-30</v>
      </c>
    </row>
    <row r="639" customFormat="false" ht="15" hidden="false" customHeight="false" outlineLevel="0" collapsed="false">
      <c r="D639" s="5" t="str">
        <f aca="false">$A$4</f>
        <v>Client: Client 34</v>
      </c>
      <c r="E639" s="5" t="str">
        <f aca="false">$A$5</f>
        <v>Numéro Client : 1022</v>
      </c>
      <c r="F639" s="6" t="str">
        <f aca="false">$A$3</f>
        <v>Fournisseur: (Fictif 2)</v>
      </c>
      <c r="G639" s="6" t="str">
        <f aca="false">$A$2</f>
        <v>2017-01-01 au 2017-10-30</v>
      </c>
    </row>
    <row r="640" customFormat="false" ht="15" hidden="false" customHeight="false" outlineLevel="0" collapsed="false">
      <c r="D640" s="5" t="str">
        <f aca="false">$A$4</f>
        <v>Client: Client 34</v>
      </c>
      <c r="E640" s="5" t="str">
        <f aca="false">$A$5</f>
        <v>Numéro Client : 1022</v>
      </c>
      <c r="F640" s="6" t="str">
        <f aca="false">$A$3</f>
        <v>Fournisseur: (Fictif 2)</v>
      </c>
      <c r="G640" s="6" t="str">
        <f aca="false">$A$2</f>
        <v>2017-01-01 au 2017-10-30</v>
      </c>
    </row>
    <row r="641" customFormat="false" ht="15" hidden="false" customHeight="false" outlineLevel="0" collapsed="false">
      <c r="D641" s="5" t="str">
        <f aca="false">$A$4</f>
        <v>Client: Client 34</v>
      </c>
      <c r="E641" s="5" t="str">
        <f aca="false">$A$5</f>
        <v>Numéro Client : 1022</v>
      </c>
      <c r="F641" s="6" t="str">
        <f aca="false">$A$3</f>
        <v>Fournisseur: (Fictif 2)</v>
      </c>
      <c r="G641" s="6" t="str">
        <f aca="false">$A$2</f>
        <v>2017-01-01 au 2017-10-30</v>
      </c>
    </row>
    <row r="642" customFormat="false" ht="15" hidden="false" customHeight="false" outlineLevel="0" collapsed="false">
      <c r="D642" s="5" t="str">
        <f aca="false">$A$4</f>
        <v>Client: Client 34</v>
      </c>
      <c r="E642" s="5" t="str">
        <f aca="false">$A$5</f>
        <v>Numéro Client : 1022</v>
      </c>
      <c r="F642" s="6" t="str">
        <f aca="false">$A$3</f>
        <v>Fournisseur: (Fictif 2)</v>
      </c>
      <c r="G642" s="6" t="str">
        <f aca="false">$A$2</f>
        <v>2017-01-01 au 2017-10-30</v>
      </c>
    </row>
    <row r="643" customFormat="false" ht="15" hidden="false" customHeight="false" outlineLevel="0" collapsed="false">
      <c r="D643" s="5" t="str">
        <f aca="false">$A$4</f>
        <v>Client: Client 34</v>
      </c>
      <c r="E643" s="5" t="str">
        <f aca="false">$A$5</f>
        <v>Numéro Client : 1022</v>
      </c>
      <c r="F643" s="6" t="str">
        <f aca="false">$A$3</f>
        <v>Fournisseur: (Fictif 2)</v>
      </c>
      <c r="G643" s="6" t="str">
        <f aca="false">$A$2</f>
        <v>2017-01-01 au 2017-10-30</v>
      </c>
    </row>
    <row r="644" customFormat="false" ht="15" hidden="false" customHeight="false" outlineLevel="0" collapsed="false">
      <c r="D644" s="5" t="str">
        <f aca="false">$A$4</f>
        <v>Client: Client 34</v>
      </c>
      <c r="E644" s="5" t="str">
        <f aca="false">$A$5</f>
        <v>Numéro Client : 1022</v>
      </c>
      <c r="F644" s="6" t="str">
        <f aca="false">$A$3</f>
        <v>Fournisseur: (Fictif 2)</v>
      </c>
      <c r="G644" s="6" t="str">
        <f aca="false">$A$2</f>
        <v>2017-01-01 au 2017-10-30</v>
      </c>
    </row>
    <row r="645" customFormat="false" ht="15" hidden="false" customHeight="false" outlineLevel="0" collapsed="false">
      <c r="D645" s="5" t="str">
        <f aca="false">$A$4</f>
        <v>Client: Client 34</v>
      </c>
      <c r="E645" s="5" t="str">
        <f aca="false">$A$5</f>
        <v>Numéro Client : 1022</v>
      </c>
      <c r="F645" s="6" t="str">
        <f aca="false">$A$3</f>
        <v>Fournisseur: (Fictif 2)</v>
      </c>
      <c r="G645" s="6" t="str">
        <f aca="false">$A$2</f>
        <v>2017-01-01 au 2017-10-30</v>
      </c>
    </row>
    <row r="646" customFormat="false" ht="15" hidden="false" customHeight="false" outlineLevel="0" collapsed="false">
      <c r="D646" s="5" t="str">
        <f aca="false">$A$4</f>
        <v>Client: Client 34</v>
      </c>
      <c r="E646" s="5" t="str">
        <f aca="false">$A$5</f>
        <v>Numéro Client : 1022</v>
      </c>
      <c r="F646" s="6" t="str">
        <f aca="false">$A$3</f>
        <v>Fournisseur: (Fictif 2)</v>
      </c>
      <c r="G646" s="6" t="str">
        <f aca="false">$A$2</f>
        <v>2017-01-01 au 2017-10-30</v>
      </c>
    </row>
    <row r="647" customFormat="false" ht="15" hidden="false" customHeight="false" outlineLevel="0" collapsed="false">
      <c r="D647" s="5" t="str">
        <f aca="false">$A$4</f>
        <v>Client: Client 34</v>
      </c>
      <c r="E647" s="5" t="str">
        <f aca="false">$A$5</f>
        <v>Numéro Client : 1022</v>
      </c>
      <c r="F647" s="6" t="str">
        <f aca="false">$A$3</f>
        <v>Fournisseur: (Fictif 2)</v>
      </c>
      <c r="G647" s="6" t="str">
        <f aca="false">$A$2</f>
        <v>2017-01-01 au 2017-10-30</v>
      </c>
    </row>
    <row r="648" customFormat="false" ht="15" hidden="false" customHeight="false" outlineLevel="0" collapsed="false">
      <c r="D648" s="5" t="str">
        <f aca="false">$A$4</f>
        <v>Client: Client 34</v>
      </c>
      <c r="E648" s="5" t="str">
        <f aca="false">$A$5</f>
        <v>Numéro Client : 1022</v>
      </c>
      <c r="F648" s="6" t="str">
        <f aca="false">$A$3</f>
        <v>Fournisseur: (Fictif 2)</v>
      </c>
      <c r="G648" s="6" t="str">
        <f aca="false">$A$2</f>
        <v>2017-01-01 au 2017-10-30</v>
      </c>
    </row>
    <row r="649" customFormat="false" ht="15" hidden="false" customHeight="false" outlineLevel="0" collapsed="false">
      <c r="D649" s="5" t="str">
        <f aca="false">$A$4</f>
        <v>Client: Client 34</v>
      </c>
      <c r="E649" s="5" t="str">
        <f aca="false">$A$5</f>
        <v>Numéro Client : 1022</v>
      </c>
      <c r="F649" s="6" t="str">
        <f aca="false">$A$3</f>
        <v>Fournisseur: (Fictif 2)</v>
      </c>
      <c r="G649" s="6" t="str">
        <f aca="false">$A$2</f>
        <v>2017-01-01 au 2017-10-30</v>
      </c>
    </row>
    <row r="650" customFormat="false" ht="15" hidden="false" customHeight="false" outlineLevel="0" collapsed="false">
      <c r="D650" s="5" t="str">
        <f aca="false">$A$4</f>
        <v>Client: Client 34</v>
      </c>
      <c r="E650" s="5" t="str">
        <f aca="false">$A$5</f>
        <v>Numéro Client : 1022</v>
      </c>
      <c r="F650" s="6" t="str">
        <f aca="false">$A$3</f>
        <v>Fournisseur: (Fictif 2)</v>
      </c>
      <c r="G650" s="6" t="str">
        <f aca="false">$A$2</f>
        <v>2017-01-01 au 2017-10-30</v>
      </c>
    </row>
    <row r="651" customFormat="false" ht="15" hidden="false" customHeight="false" outlineLevel="0" collapsed="false">
      <c r="D651" s="5" t="str">
        <f aca="false">$A$4</f>
        <v>Client: Client 34</v>
      </c>
      <c r="E651" s="5" t="str">
        <f aca="false">$A$5</f>
        <v>Numéro Client : 1022</v>
      </c>
      <c r="F651" s="6" t="str">
        <f aca="false">$A$3</f>
        <v>Fournisseur: (Fictif 2)</v>
      </c>
      <c r="G651" s="6" t="str">
        <f aca="false">$A$2</f>
        <v>2017-01-01 au 2017-10-30</v>
      </c>
    </row>
    <row r="652" customFormat="false" ht="15" hidden="false" customHeight="false" outlineLevel="0" collapsed="false">
      <c r="D652" s="5" t="str">
        <f aca="false">$A$4</f>
        <v>Client: Client 34</v>
      </c>
      <c r="E652" s="5" t="str">
        <f aca="false">$A$5</f>
        <v>Numéro Client : 1022</v>
      </c>
      <c r="F652" s="6" t="str">
        <f aca="false">$A$3</f>
        <v>Fournisseur: (Fictif 2)</v>
      </c>
      <c r="G652" s="6" t="str">
        <f aca="false">$A$2</f>
        <v>2017-01-01 au 2017-10-30</v>
      </c>
    </row>
    <row r="653" customFormat="false" ht="15" hidden="false" customHeight="false" outlineLevel="0" collapsed="false">
      <c r="D653" s="5" t="str">
        <f aca="false">$A$4</f>
        <v>Client: Client 34</v>
      </c>
      <c r="E653" s="5" t="str">
        <f aca="false">$A$5</f>
        <v>Numéro Client : 1022</v>
      </c>
      <c r="F653" s="6" t="str">
        <f aca="false">$A$3</f>
        <v>Fournisseur: (Fictif 2)</v>
      </c>
      <c r="G653" s="6" t="str">
        <f aca="false">$A$2</f>
        <v>2017-01-01 au 2017-10-30</v>
      </c>
    </row>
    <row r="654" customFormat="false" ht="15" hidden="false" customHeight="false" outlineLevel="0" collapsed="false">
      <c r="D654" s="5" t="str">
        <f aca="false">$A$4</f>
        <v>Client: Client 34</v>
      </c>
      <c r="E654" s="5" t="str">
        <f aca="false">$A$5</f>
        <v>Numéro Client : 1022</v>
      </c>
      <c r="F654" s="6" t="str">
        <f aca="false">$A$3</f>
        <v>Fournisseur: (Fictif 2)</v>
      </c>
      <c r="G654" s="6" t="str">
        <f aca="false">$A$2</f>
        <v>2017-01-01 au 2017-10-30</v>
      </c>
    </row>
    <row r="655" customFormat="false" ht="15" hidden="false" customHeight="false" outlineLevel="0" collapsed="false">
      <c r="D655" s="5" t="str">
        <f aca="false">$A$4</f>
        <v>Client: Client 34</v>
      </c>
      <c r="E655" s="5" t="str">
        <f aca="false">$A$5</f>
        <v>Numéro Client : 1022</v>
      </c>
      <c r="F655" s="6" t="str">
        <f aca="false">$A$3</f>
        <v>Fournisseur: (Fictif 2)</v>
      </c>
      <c r="G655" s="6" t="str">
        <f aca="false">$A$2</f>
        <v>2017-01-01 au 2017-10-30</v>
      </c>
    </row>
    <row r="656" customFormat="false" ht="15" hidden="false" customHeight="false" outlineLevel="0" collapsed="false">
      <c r="D656" s="5" t="str">
        <f aca="false">$A$4</f>
        <v>Client: Client 34</v>
      </c>
      <c r="E656" s="5" t="str">
        <f aca="false">$A$5</f>
        <v>Numéro Client : 1022</v>
      </c>
      <c r="F656" s="6" t="str">
        <f aca="false">$A$3</f>
        <v>Fournisseur: (Fictif 2)</v>
      </c>
      <c r="G656" s="6" t="str">
        <f aca="false">$A$2</f>
        <v>2017-01-01 au 2017-10-30</v>
      </c>
    </row>
    <row r="657" customFormat="false" ht="15" hidden="false" customHeight="false" outlineLevel="0" collapsed="false">
      <c r="D657" s="5" t="str">
        <f aca="false">$A$4</f>
        <v>Client: Client 34</v>
      </c>
      <c r="E657" s="5" t="str">
        <f aca="false">$A$5</f>
        <v>Numéro Client : 1022</v>
      </c>
      <c r="F657" s="6" t="str">
        <f aca="false">$A$3</f>
        <v>Fournisseur: (Fictif 2)</v>
      </c>
      <c r="G657" s="6" t="str">
        <f aca="false">$A$2</f>
        <v>2017-01-01 au 2017-10-30</v>
      </c>
    </row>
    <row r="658" customFormat="false" ht="15" hidden="false" customHeight="false" outlineLevel="0" collapsed="false">
      <c r="D658" s="5" t="str">
        <f aca="false">$A$4</f>
        <v>Client: Client 34</v>
      </c>
      <c r="E658" s="5" t="str">
        <f aca="false">$A$5</f>
        <v>Numéro Client : 1022</v>
      </c>
      <c r="F658" s="6" t="str">
        <f aca="false">$A$3</f>
        <v>Fournisseur: (Fictif 2)</v>
      </c>
      <c r="G658" s="6" t="str">
        <f aca="false">$A$2</f>
        <v>2017-01-01 au 2017-10-30</v>
      </c>
    </row>
    <row r="659" customFormat="false" ht="15" hidden="false" customHeight="false" outlineLevel="0" collapsed="false">
      <c r="D659" s="5" t="str">
        <f aca="false">$A$4</f>
        <v>Client: Client 34</v>
      </c>
      <c r="E659" s="5" t="str">
        <f aca="false">$A$5</f>
        <v>Numéro Client : 1022</v>
      </c>
      <c r="F659" s="6" t="str">
        <f aca="false">$A$3</f>
        <v>Fournisseur: (Fictif 2)</v>
      </c>
      <c r="G659" s="6" t="str">
        <f aca="false">$A$2</f>
        <v>2017-01-01 au 2017-10-30</v>
      </c>
    </row>
    <row r="660" customFormat="false" ht="15" hidden="false" customHeight="false" outlineLevel="0" collapsed="false">
      <c r="D660" s="5" t="str">
        <f aca="false">$A$4</f>
        <v>Client: Client 34</v>
      </c>
      <c r="E660" s="5" t="str">
        <f aca="false">$A$5</f>
        <v>Numéro Client : 1022</v>
      </c>
      <c r="F660" s="6" t="str">
        <f aca="false">$A$3</f>
        <v>Fournisseur: (Fictif 2)</v>
      </c>
      <c r="G660" s="6" t="str">
        <f aca="false">$A$2</f>
        <v>2017-01-01 au 2017-10-30</v>
      </c>
    </row>
    <row r="661" customFormat="false" ht="15" hidden="false" customHeight="false" outlineLevel="0" collapsed="false">
      <c r="D661" s="5" t="str">
        <f aca="false">$A$4</f>
        <v>Client: Client 34</v>
      </c>
      <c r="E661" s="5" t="str">
        <f aca="false">$A$5</f>
        <v>Numéro Client : 1022</v>
      </c>
      <c r="F661" s="6" t="str">
        <f aca="false">$A$3</f>
        <v>Fournisseur: (Fictif 2)</v>
      </c>
      <c r="G661" s="6" t="str">
        <f aca="false">$A$2</f>
        <v>2017-01-01 au 2017-10-30</v>
      </c>
    </row>
    <row r="662" customFormat="false" ht="15" hidden="false" customHeight="false" outlineLevel="0" collapsed="false">
      <c r="D662" s="5" t="str">
        <f aca="false">$A$4</f>
        <v>Client: Client 34</v>
      </c>
      <c r="E662" s="5" t="str">
        <f aca="false">$A$5</f>
        <v>Numéro Client : 1022</v>
      </c>
      <c r="F662" s="6" t="str">
        <f aca="false">$A$3</f>
        <v>Fournisseur: (Fictif 2)</v>
      </c>
      <c r="G662" s="6" t="str">
        <f aca="false">$A$2</f>
        <v>2017-01-01 au 2017-10-30</v>
      </c>
    </row>
    <row r="663" customFormat="false" ht="15" hidden="false" customHeight="false" outlineLevel="0" collapsed="false">
      <c r="D663" s="5" t="str">
        <f aca="false">$A$4</f>
        <v>Client: Client 34</v>
      </c>
      <c r="E663" s="5" t="str">
        <f aca="false">$A$5</f>
        <v>Numéro Client : 1022</v>
      </c>
      <c r="F663" s="6" t="str">
        <f aca="false">$A$3</f>
        <v>Fournisseur: (Fictif 2)</v>
      </c>
      <c r="G663" s="6" t="str">
        <f aca="false">$A$2</f>
        <v>2017-01-01 au 2017-10-30</v>
      </c>
    </row>
    <row r="664" customFormat="false" ht="15" hidden="false" customHeight="false" outlineLevel="0" collapsed="false">
      <c r="D664" s="5" t="str">
        <f aca="false">$A$4</f>
        <v>Client: Client 34</v>
      </c>
      <c r="E664" s="5" t="str">
        <f aca="false">$A$5</f>
        <v>Numéro Client : 1022</v>
      </c>
      <c r="F664" s="6" t="str">
        <f aca="false">$A$3</f>
        <v>Fournisseur: (Fictif 2)</v>
      </c>
      <c r="G664" s="6" t="str">
        <f aca="false">$A$2</f>
        <v>2017-01-01 au 2017-10-30</v>
      </c>
    </row>
    <row r="665" customFormat="false" ht="15" hidden="false" customHeight="false" outlineLevel="0" collapsed="false">
      <c r="D665" s="5" t="str">
        <f aca="false">$A$4</f>
        <v>Client: Client 34</v>
      </c>
      <c r="E665" s="5" t="str">
        <f aca="false">$A$5</f>
        <v>Numéro Client : 1022</v>
      </c>
      <c r="F665" s="6" t="str">
        <f aca="false">$A$3</f>
        <v>Fournisseur: (Fictif 2)</v>
      </c>
      <c r="G665" s="6" t="str">
        <f aca="false">$A$2</f>
        <v>2017-01-01 au 2017-10-30</v>
      </c>
    </row>
    <row r="666" customFormat="false" ht="15" hidden="false" customHeight="false" outlineLevel="0" collapsed="false">
      <c r="D666" s="5" t="str">
        <f aca="false">$A$4</f>
        <v>Client: Client 34</v>
      </c>
      <c r="E666" s="5" t="str">
        <f aca="false">$A$5</f>
        <v>Numéro Client : 1022</v>
      </c>
      <c r="F666" s="6" t="str">
        <f aca="false">$A$3</f>
        <v>Fournisseur: (Fictif 2)</v>
      </c>
      <c r="G666" s="6" t="str">
        <f aca="false">$A$2</f>
        <v>2017-01-01 au 2017-10-30</v>
      </c>
    </row>
    <row r="667" customFormat="false" ht="15" hidden="false" customHeight="false" outlineLevel="0" collapsed="false">
      <c r="D667" s="5" t="str">
        <f aca="false">$A$4</f>
        <v>Client: Client 34</v>
      </c>
      <c r="E667" s="5" t="str">
        <f aca="false">$A$5</f>
        <v>Numéro Client : 1022</v>
      </c>
      <c r="F667" s="6" t="str">
        <f aca="false">$A$3</f>
        <v>Fournisseur: (Fictif 2)</v>
      </c>
      <c r="G667" s="6" t="str">
        <f aca="false">$A$2</f>
        <v>2017-01-01 au 2017-10-30</v>
      </c>
    </row>
    <row r="668" customFormat="false" ht="15" hidden="false" customHeight="false" outlineLevel="0" collapsed="false">
      <c r="D668" s="5" t="str">
        <f aca="false">$A$4</f>
        <v>Client: Client 34</v>
      </c>
      <c r="E668" s="5" t="str">
        <f aca="false">$A$5</f>
        <v>Numéro Client : 1022</v>
      </c>
      <c r="F668" s="6" t="str">
        <f aca="false">$A$3</f>
        <v>Fournisseur: (Fictif 2)</v>
      </c>
      <c r="G668" s="6" t="str">
        <f aca="false">$A$2</f>
        <v>2017-01-01 au 2017-10-30</v>
      </c>
    </row>
    <row r="669" customFormat="false" ht="15" hidden="false" customHeight="false" outlineLevel="0" collapsed="false">
      <c r="D669" s="5" t="str">
        <f aca="false">$A$4</f>
        <v>Client: Client 34</v>
      </c>
      <c r="E669" s="5" t="str">
        <f aca="false">$A$5</f>
        <v>Numéro Client : 1022</v>
      </c>
      <c r="F669" s="6" t="str">
        <f aca="false">$A$3</f>
        <v>Fournisseur: (Fictif 2)</v>
      </c>
      <c r="G669" s="6" t="str">
        <f aca="false">$A$2</f>
        <v>2017-01-01 au 2017-10-30</v>
      </c>
    </row>
    <row r="670" customFormat="false" ht="15" hidden="false" customHeight="false" outlineLevel="0" collapsed="false">
      <c r="D670" s="5" t="str">
        <f aca="false">$A$4</f>
        <v>Client: Client 34</v>
      </c>
      <c r="E670" s="5" t="str">
        <f aca="false">$A$5</f>
        <v>Numéro Client : 1022</v>
      </c>
      <c r="F670" s="6" t="str">
        <f aca="false">$A$3</f>
        <v>Fournisseur: (Fictif 2)</v>
      </c>
      <c r="G670" s="6" t="str">
        <f aca="false">$A$2</f>
        <v>2017-01-01 au 2017-10-30</v>
      </c>
    </row>
    <row r="671" customFormat="false" ht="15" hidden="false" customHeight="false" outlineLevel="0" collapsed="false">
      <c r="D671" s="5" t="str">
        <f aca="false">$A$4</f>
        <v>Client: Client 34</v>
      </c>
      <c r="E671" s="5" t="str">
        <f aca="false">$A$5</f>
        <v>Numéro Client : 1022</v>
      </c>
      <c r="F671" s="6" t="str">
        <f aca="false">$A$3</f>
        <v>Fournisseur: (Fictif 2)</v>
      </c>
      <c r="G671" s="6" t="str">
        <f aca="false">$A$2</f>
        <v>2017-01-01 au 2017-10-30</v>
      </c>
    </row>
    <row r="672" customFormat="false" ht="15" hidden="false" customHeight="false" outlineLevel="0" collapsed="false">
      <c r="D672" s="5" t="str">
        <f aca="false">$A$4</f>
        <v>Client: Client 34</v>
      </c>
      <c r="E672" s="5" t="str">
        <f aca="false">$A$5</f>
        <v>Numéro Client : 1022</v>
      </c>
      <c r="F672" s="6" t="str">
        <f aca="false">$A$3</f>
        <v>Fournisseur: (Fictif 2)</v>
      </c>
      <c r="G672" s="6" t="str">
        <f aca="false">$A$2</f>
        <v>2017-01-01 au 2017-10-30</v>
      </c>
    </row>
    <row r="673" customFormat="false" ht="15" hidden="false" customHeight="false" outlineLevel="0" collapsed="false">
      <c r="D673" s="5" t="str">
        <f aca="false">$A$4</f>
        <v>Client: Client 34</v>
      </c>
      <c r="E673" s="5" t="str">
        <f aca="false">$A$5</f>
        <v>Numéro Client : 1022</v>
      </c>
      <c r="F673" s="6" t="str">
        <f aca="false">$A$3</f>
        <v>Fournisseur: (Fictif 2)</v>
      </c>
      <c r="G673" s="6" t="str">
        <f aca="false">$A$2</f>
        <v>2017-01-01 au 2017-10-30</v>
      </c>
    </row>
    <row r="674" customFormat="false" ht="15" hidden="false" customHeight="false" outlineLevel="0" collapsed="false">
      <c r="D674" s="5" t="str">
        <f aca="false">$A$4</f>
        <v>Client: Client 34</v>
      </c>
      <c r="E674" s="5" t="str">
        <f aca="false">$A$5</f>
        <v>Numéro Client : 1022</v>
      </c>
      <c r="F674" s="6" t="str">
        <f aca="false">$A$3</f>
        <v>Fournisseur: (Fictif 2)</v>
      </c>
      <c r="G674" s="6" t="str">
        <f aca="false">$A$2</f>
        <v>2017-01-01 au 2017-10-30</v>
      </c>
    </row>
    <row r="675" customFormat="false" ht="15" hidden="false" customHeight="false" outlineLevel="0" collapsed="false">
      <c r="D675" s="5" t="str">
        <f aca="false">$A$4</f>
        <v>Client: Client 34</v>
      </c>
      <c r="E675" s="5" t="str">
        <f aca="false">$A$5</f>
        <v>Numéro Client : 1022</v>
      </c>
      <c r="F675" s="6" t="str">
        <f aca="false">$A$3</f>
        <v>Fournisseur: (Fictif 2)</v>
      </c>
      <c r="G675" s="6" t="str">
        <f aca="false">$A$2</f>
        <v>2017-01-01 au 2017-10-30</v>
      </c>
    </row>
    <row r="676" customFormat="false" ht="15" hidden="false" customHeight="false" outlineLevel="0" collapsed="false">
      <c r="D676" s="5" t="str">
        <f aca="false">$A$4</f>
        <v>Client: Client 34</v>
      </c>
      <c r="E676" s="5" t="str">
        <f aca="false">$A$5</f>
        <v>Numéro Client : 1022</v>
      </c>
      <c r="F676" s="6" t="str">
        <f aca="false">$A$3</f>
        <v>Fournisseur: (Fictif 2)</v>
      </c>
      <c r="G676" s="6" t="str">
        <f aca="false">$A$2</f>
        <v>2017-01-01 au 2017-10-30</v>
      </c>
    </row>
    <row r="677" customFormat="false" ht="15" hidden="false" customHeight="false" outlineLevel="0" collapsed="false">
      <c r="D677" s="5" t="str">
        <f aca="false">$A$4</f>
        <v>Client: Client 34</v>
      </c>
      <c r="E677" s="5" t="str">
        <f aca="false">$A$5</f>
        <v>Numéro Client : 1022</v>
      </c>
      <c r="F677" s="6" t="str">
        <f aca="false">$A$3</f>
        <v>Fournisseur: (Fictif 2)</v>
      </c>
      <c r="G677" s="6" t="str">
        <f aca="false">$A$2</f>
        <v>2017-01-01 au 2017-10-30</v>
      </c>
    </row>
    <row r="678" customFormat="false" ht="15" hidden="false" customHeight="false" outlineLevel="0" collapsed="false">
      <c r="D678" s="5" t="str">
        <f aca="false">$A$4</f>
        <v>Client: Client 34</v>
      </c>
      <c r="E678" s="5" t="str">
        <f aca="false">$A$5</f>
        <v>Numéro Client : 1022</v>
      </c>
      <c r="F678" s="6" t="str">
        <f aca="false">$A$3</f>
        <v>Fournisseur: (Fictif 2)</v>
      </c>
      <c r="G678" s="6" t="str">
        <f aca="false">$A$2</f>
        <v>2017-01-01 au 2017-10-30</v>
      </c>
    </row>
    <row r="679" customFormat="false" ht="15" hidden="false" customHeight="false" outlineLevel="0" collapsed="false">
      <c r="D679" s="5" t="str">
        <f aca="false">$A$4</f>
        <v>Client: Client 34</v>
      </c>
      <c r="E679" s="5" t="str">
        <f aca="false">$A$5</f>
        <v>Numéro Client : 1022</v>
      </c>
      <c r="F679" s="6" t="str">
        <f aca="false">$A$3</f>
        <v>Fournisseur: (Fictif 2)</v>
      </c>
      <c r="G679" s="6" t="str">
        <f aca="false">$A$2</f>
        <v>2017-01-01 au 2017-10-30</v>
      </c>
    </row>
    <row r="680" customFormat="false" ht="15" hidden="false" customHeight="false" outlineLevel="0" collapsed="false">
      <c r="D680" s="5" t="str">
        <f aca="false">$A$4</f>
        <v>Client: Client 34</v>
      </c>
      <c r="E680" s="5" t="str">
        <f aca="false">$A$5</f>
        <v>Numéro Client : 1022</v>
      </c>
      <c r="F680" s="6" t="str">
        <f aca="false">$A$3</f>
        <v>Fournisseur: (Fictif 2)</v>
      </c>
      <c r="G680" s="6" t="str">
        <f aca="false">$A$2</f>
        <v>2017-01-01 au 2017-10-30</v>
      </c>
    </row>
    <row r="681" customFormat="false" ht="15" hidden="false" customHeight="false" outlineLevel="0" collapsed="false">
      <c r="D681" s="5" t="str">
        <f aca="false">$A$4</f>
        <v>Client: Client 34</v>
      </c>
      <c r="E681" s="5" t="str">
        <f aca="false">$A$5</f>
        <v>Numéro Client : 1022</v>
      </c>
      <c r="F681" s="6" t="str">
        <f aca="false">$A$3</f>
        <v>Fournisseur: (Fictif 2)</v>
      </c>
      <c r="G681" s="6" t="str">
        <f aca="false">$A$2</f>
        <v>2017-01-01 au 2017-10-30</v>
      </c>
    </row>
    <row r="682" customFormat="false" ht="15" hidden="false" customHeight="false" outlineLevel="0" collapsed="false">
      <c r="D682" s="5" t="str">
        <f aca="false">$A$4</f>
        <v>Client: Client 34</v>
      </c>
      <c r="E682" s="5" t="str">
        <f aca="false">$A$5</f>
        <v>Numéro Client : 1022</v>
      </c>
      <c r="F682" s="6" t="str">
        <f aca="false">$A$3</f>
        <v>Fournisseur: (Fictif 2)</v>
      </c>
      <c r="G682" s="6" t="str">
        <f aca="false">$A$2</f>
        <v>2017-01-01 au 2017-10-30</v>
      </c>
    </row>
    <row r="683" customFormat="false" ht="15" hidden="false" customHeight="false" outlineLevel="0" collapsed="false">
      <c r="D683" s="5" t="str">
        <f aca="false">$A$4</f>
        <v>Client: Client 34</v>
      </c>
      <c r="E683" s="5" t="str">
        <f aca="false">$A$5</f>
        <v>Numéro Client : 1022</v>
      </c>
      <c r="F683" s="6" t="str">
        <f aca="false">$A$3</f>
        <v>Fournisseur: (Fictif 2)</v>
      </c>
      <c r="G683" s="6" t="str">
        <f aca="false">$A$2</f>
        <v>2017-01-01 au 2017-10-30</v>
      </c>
    </row>
    <row r="684" customFormat="false" ht="15" hidden="false" customHeight="false" outlineLevel="0" collapsed="false">
      <c r="D684" s="5" t="str">
        <f aca="false">$A$4</f>
        <v>Client: Client 34</v>
      </c>
      <c r="E684" s="5" t="str">
        <f aca="false">$A$5</f>
        <v>Numéro Client : 1022</v>
      </c>
      <c r="F684" s="6" t="str">
        <f aca="false">$A$3</f>
        <v>Fournisseur: (Fictif 2)</v>
      </c>
      <c r="G684" s="6" t="str">
        <f aca="false">$A$2</f>
        <v>2017-01-01 au 2017-10-30</v>
      </c>
    </row>
    <row r="685" customFormat="false" ht="15" hidden="false" customHeight="false" outlineLevel="0" collapsed="false">
      <c r="D685" s="5" t="str">
        <f aca="false">$A$4</f>
        <v>Client: Client 34</v>
      </c>
      <c r="E685" s="5" t="str">
        <f aca="false">$A$5</f>
        <v>Numéro Client : 1022</v>
      </c>
      <c r="F685" s="6" t="str">
        <f aca="false">$A$3</f>
        <v>Fournisseur: (Fictif 2)</v>
      </c>
      <c r="G685" s="6" t="str">
        <f aca="false">$A$2</f>
        <v>2017-01-01 au 2017-10-30</v>
      </c>
    </row>
    <row r="686" customFormat="false" ht="15" hidden="false" customHeight="false" outlineLevel="0" collapsed="false">
      <c r="D686" s="5" t="str">
        <f aca="false">$A$4</f>
        <v>Client: Client 34</v>
      </c>
      <c r="E686" s="5" t="str">
        <f aca="false">$A$5</f>
        <v>Numéro Client : 1022</v>
      </c>
      <c r="F686" s="6" t="str">
        <f aca="false">$A$3</f>
        <v>Fournisseur: (Fictif 2)</v>
      </c>
      <c r="G686" s="6" t="str">
        <f aca="false">$A$2</f>
        <v>2017-01-01 au 2017-10-30</v>
      </c>
    </row>
    <row r="687" customFormat="false" ht="15" hidden="false" customHeight="false" outlineLevel="0" collapsed="false">
      <c r="D687" s="5" t="str">
        <f aca="false">$A$4</f>
        <v>Client: Client 34</v>
      </c>
      <c r="E687" s="5" t="str">
        <f aca="false">$A$5</f>
        <v>Numéro Client : 1022</v>
      </c>
      <c r="F687" s="6" t="str">
        <f aca="false">$A$3</f>
        <v>Fournisseur: (Fictif 2)</v>
      </c>
      <c r="G687" s="6" t="str">
        <f aca="false">$A$2</f>
        <v>2017-01-01 au 2017-10-30</v>
      </c>
    </row>
    <row r="688" customFormat="false" ht="15" hidden="false" customHeight="false" outlineLevel="0" collapsed="false">
      <c r="D688" s="5" t="str">
        <f aca="false">$A$4</f>
        <v>Client: Client 34</v>
      </c>
      <c r="E688" s="5" t="str">
        <f aca="false">$A$5</f>
        <v>Numéro Client : 1022</v>
      </c>
      <c r="F688" s="6" t="str">
        <f aca="false">$A$3</f>
        <v>Fournisseur: (Fictif 2)</v>
      </c>
      <c r="G688" s="6" t="str">
        <f aca="false">$A$2</f>
        <v>2017-01-01 au 2017-10-30</v>
      </c>
    </row>
    <row r="689" customFormat="false" ht="15" hidden="false" customHeight="false" outlineLevel="0" collapsed="false">
      <c r="D689" s="5" t="str">
        <f aca="false">$A$4</f>
        <v>Client: Client 34</v>
      </c>
      <c r="E689" s="5" t="str">
        <f aca="false">$A$5</f>
        <v>Numéro Client : 1022</v>
      </c>
      <c r="F689" s="6" t="str">
        <f aca="false">$A$3</f>
        <v>Fournisseur: (Fictif 2)</v>
      </c>
      <c r="G689" s="6" t="str">
        <f aca="false">$A$2</f>
        <v>2017-01-01 au 2017-10-30</v>
      </c>
    </row>
    <row r="690" customFormat="false" ht="15" hidden="false" customHeight="false" outlineLevel="0" collapsed="false">
      <c r="D690" s="5" t="str">
        <f aca="false">$A$4</f>
        <v>Client: Client 34</v>
      </c>
      <c r="E690" s="5" t="str">
        <f aca="false">$A$5</f>
        <v>Numéro Client : 1022</v>
      </c>
      <c r="F690" s="6" t="str">
        <f aca="false">$A$3</f>
        <v>Fournisseur: (Fictif 2)</v>
      </c>
      <c r="G690" s="6" t="str">
        <f aca="false">$A$2</f>
        <v>2017-01-01 au 2017-10-30</v>
      </c>
    </row>
    <row r="691" customFormat="false" ht="15" hidden="false" customHeight="false" outlineLevel="0" collapsed="false">
      <c r="D691" s="5" t="str">
        <f aca="false">$A$4</f>
        <v>Client: Client 34</v>
      </c>
      <c r="E691" s="5" t="str">
        <f aca="false">$A$5</f>
        <v>Numéro Client : 1022</v>
      </c>
      <c r="F691" s="6" t="str">
        <f aca="false">$A$3</f>
        <v>Fournisseur: (Fictif 2)</v>
      </c>
      <c r="G691" s="6" t="str">
        <f aca="false">$A$2</f>
        <v>2017-01-01 au 2017-10-30</v>
      </c>
    </row>
    <row r="692" customFormat="false" ht="15" hidden="false" customHeight="false" outlineLevel="0" collapsed="false">
      <c r="D692" s="5" t="str">
        <f aca="false">$A$4</f>
        <v>Client: Client 34</v>
      </c>
      <c r="E692" s="5" t="str">
        <f aca="false">$A$5</f>
        <v>Numéro Client : 1022</v>
      </c>
      <c r="F692" s="6" t="str">
        <f aca="false">$A$3</f>
        <v>Fournisseur: (Fictif 2)</v>
      </c>
      <c r="G692" s="6" t="str">
        <f aca="false">$A$2</f>
        <v>2017-01-01 au 2017-10-30</v>
      </c>
    </row>
    <row r="693" customFormat="false" ht="15" hidden="false" customHeight="false" outlineLevel="0" collapsed="false">
      <c r="D693" s="5" t="str">
        <f aca="false">$A$4</f>
        <v>Client: Client 34</v>
      </c>
      <c r="E693" s="5" t="str">
        <f aca="false">$A$5</f>
        <v>Numéro Client : 1022</v>
      </c>
      <c r="F693" s="6" t="str">
        <f aca="false">$A$3</f>
        <v>Fournisseur: (Fictif 2)</v>
      </c>
      <c r="G693" s="6" t="str">
        <f aca="false">$A$2</f>
        <v>2017-01-01 au 2017-10-30</v>
      </c>
    </row>
    <row r="694" customFormat="false" ht="15" hidden="false" customHeight="false" outlineLevel="0" collapsed="false">
      <c r="D694" s="5" t="str">
        <f aca="false">$A$4</f>
        <v>Client: Client 34</v>
      </c>
      <c r="E694" s="5" t="str">
        <f aca="false">$A$5</f>
        <v>Numéro Client : 1022</v>
      </c>
      <c r="F694" s="6" t="str">
        <f aca="false">$A$3</f>
        <v>Fournisseur: (Fictif 2)</v>
      </c>
      <c r="G694" s="6" t="str">
        <f aca="false">$A$2</f>
        <v>2017-01-01 au 2017-10-30</v>
      </c>
    </row>
    <row r="695" customFormat="false" ht="15" hidden="false" customHeight="false" outlineLevel="0" collapsed="false">
      <c r="D695" s="5" t="str">
        <f aca="false">$A$4</f>
        <v>Client: Client 34</v>
      </c>
      <c r="E695" s="5" t="str">
        <f aca="false">$A$5</f>
        <v>Numéro Client : 1022</v>
      </c>
      <c r="F695" s="6" t="str">
        <f aca="false">$A$3</f>
        <v>Fournisseur: (Fictif 2)</v>
      </c>
      <c r="G695" s="6" t="str">
        <f aca="false">$A$2</f>
        <v>2017-01-01 au 2017-10-30</v>
      </c>
    </row>
    <row r="696" customFormat="false" ht="15" hidden="false" customHeight="false" outlineLevel="0" collapsed="false">
      <c r="D696" s="5" t="str">
        <f aca="false">$A$4</f>
        <v>Client: Client 34</v>
      </c>
      <c r="E696" s="5" t="str">
        <f aca="false">$A$5</f>
        <v>Numéro Client : 1022</v>
      </c>
      <c r="F696" s="6" t="str">
        <f aca="false">$A$3</f>
        <v>Fournisseur: (Fictif 2)</v>
      </c>
      <c r="G696" s="6" t="str">
        <f aca="false">$A$2</f>
        <v>2017-01-01 au 2017-10-30</v>
      </c>
    </row>
    <row r="697" customFormat="false" ht="15" hidden="false" customHeight="false" outlineLevel="0" collapsed="false">
      <c r="D697" s="5" t="str">
        <f aca="false">$A$4</f>
        <v>Client: Client 34</v>
      </c>
      <c r="E697" s="5" t="str">
        <f aca="false">$A$5</f>
        <v>Numéro Client : 1022</v>
      </c>
      <c r="F697" s="6" t="str">
        <f aca="false">$A$3</f>
        <v>Fournisseur: (Fictif 2)</v>
      </c>
      <c r="G697" s="6" t="str">
        <f aca="false">$A$2</f>
        <v>2017-01-01 au 2017-10-30</v>
      </c>
    </row>
    <row r="698" customFormat="false" ht="15" hidden="false" customHeight="false" outlineLevel="0" collapsed="false">
      <c r="D698" s="5" t="str">
        <f aca="false">$A$4</f>
        <v>Client: Client 34</v>
      </c>
      <c r="E698" s="5" t="str">
        <f aca="false">$A$5</f>
        <v>Numéro Client : 1022</v>
      </c>
      <c r="F698" s="6" t="str">
        <f aca="false">$A$3</f>
        <v>Fournisseur: (Fictif 2)</v>
      </c>
      <c r="G698" s="6" t="str">
        <f aca="false">$A$2</f>
        <v>2017-01-01 au 2017-10-30</v>
      </c>
    </row>
    <row r="699" customFormat="false" ht="15" hidden="false" customHeight="false" outlineLevel="0" collapsed="false">
      <c r="D699" s="5" t="str">
        <f aca="false">$A$4</f>
        <v>Client: Client 34</v>
      </c>
      <c r="E699" s="5" t="str">
        <f aca="false">$A$5</f>
        <v>Numéro Client : 1022</v>
      </c>
      <c r="F699" s="6" t="str">
        <f aca="false">$A$3</f>
        <v>Fournisseur: (Fictif 2)</v>
      </c>
      <c r="G699" s="6" t="str">
        <f aca="false">$A$2</f>
        <v>2017-01-01 au 2017-10-30</v>
      </c>
    </row>
    <row r="700" customFormat="false" ht="15" hidden="false" customHeight="false" outlineLevel="0" collapsed="false">
      <c r="D700" s="5" t="str">
        <f aca="false">$A$4</f>
        <v>Client: Client 34</v>
      </c>
      <c r="E700" s="5" t="str">
        <f aca="false">$A$5</f>
        <v>Numéro Client : 1022</v>
      </c>
      <c r="F700" s="6" t="str">
        <f aca="false">$A$3</f>
        <v>Fournisseur: (Fictif 2)</v>
      </c>
      <c r="G700" s="6" t="str">
        <f aca="false">$A$2</f>
        <v>2017-01-01 au 2017-10-30</v>
      </c>
    </row>
    <row r="701" customFormat="false" ht="15" hidden="false" customHeight="false" outlineLevel="0" collapsed="false">
      <c r="D701" s="5" t="str">
        <f aca="false">$A$4</f>
        <v>Client: Client 34</v>
      </c>
      <c r="E701" s="5" t="str">
        <f aca="false">$A$5</f>
        <v>Numéro Client : 1022</v>
      </c>
      <c r="F701" s="6" t="str">
        <f aca="false">$A$3</f>
        <v>Fournisseur: (Fictif 2)</v>
      </c>
      <c r="G701" s="6" t="str">
        <f aca="false">$A$2</f>
        <v>2017-01-01 au 2017-10-30</v>
      </c>
    </row>
    <row r="702" customFormat="false" ht="15" hidden="false" customHeight="false" outlineLevel="0" collapsed="false">
      <c r="D702" s="5" t="str">
        <f aca="false">$A$4</f>
        <v>Client: Client 34</v>
      </c>
      <c r="E702" s="5" t="str">
        <f aca="false">$A$5</f>
        <v>Numéro Client : 1022</v>
      </c>
      <c r="F702" s="6" t="str">
        <f aca="false">$A$3</f>
        <v>Fournisseur: (Fictif 2)</v>
      </c>
      <c r="G702" s="6" t="str">
        <f aca="false">$A$2</f>
        <v>2017-01-01 au 2017-10-30</v>
      </c>
    </row>
    <row r="703" customFormat="false" ht="15" hidden="false" customHeight="false" outlineLevel="0" collapsed="false">
      <c r="D703" s="5" t="str">
        <f aca="false">$A$4</f>
        <v>Client: Client 34</v>
      </c>
      <c r="E703" s="5" t="str">
        <f aca="false">$A$5</f>
        <v>Numéro Client : 1022</v>
      </c>
      <c r="F703" s="6" t="str">
        <f aca="false">$A$3</f>
        <v>Fournisseur: (Fictif 2)</v>
      </c>
      <c r="G703" s="6" t="str">
        <f aca="false">$A$2</f>
        <v>2017-01-01 au 2017-10-30</v>
      </c>
    </row>
    <row r="704" customFormat="false" ht="15" hidden="false" customHeight="false" outlineLevel="0" collapsed="false">
      <c r="D704" s="5" t="str">
        <f aca="false">$A$4</f>
        <v>Client: Client 34</v>
      </c>
      <c r="E704" s="5" t="str">
        <f aca="false">$A$5</f>
        <v>Numéro Client : 1022</v>
      </c>
      <c r="F704" s="6" t="str">
        <f aca="false">$A$3</f>
        <v>Fournisseur: (Fictif 2)</v>
      </c>
      <c r="G704" s="6" t="str">
        <f aca="false">$A$2</f>
        <v>2017-01-01 au 2017-10-30</v>
      </c>
    </row>
    <row r="705" customFormat="false" ht="15" hidden="false" customHeight="false" outlineLevel="0" collapsed="false">
      <c r="D705" s="5" t="str">
        <f aca="false">$A$4</f>
        <v>Client: Client 34</v>
      </c>
      <c r="E705" s="5" t="str">
        <f aca="false">$A$5</f>
        <v>Numéro Client : 1022</v>
      </c>
      <c r="F705" s="6" t="str">
        <f aca="false">$A$3</f>
        <v>Fournisseur: (Fictif 2)</v>
      </c>
      <c r="G705" s="6" t="str">
        <f aca="false">$A$2</f>
        <v>2017-01-01 au 2017-10-30</v>
      </c>
    </row>
    <row r="706" customFormat="false" ht="15" hidden="false" customHeight="false" outlineLevel="0" collapsed="false">
      <c r="D706" s="5" t="str">
        <f aca="false">$A$4</f>
        <v>Client: Client 34</v>
      </c>
      <c r="E706" s="5" t="str">
        <f aca="false">$A$5</f>
        <v>Numéro Client : 1022</v>
      </c>
      <c r="F706" s="6" t="str">
        <f aca="false">$A$3</f>
        <v>Fournisseur: (Fictif 2)</v>
      </c>
      <c r="G706" s="6" t="str">
        <f aca="false">$A$2</f>
        <v>2017-01-01 au 2017-10-30</v>
      </c>
    </row>
    <row r="707" customFormat="false" ht="15" hidden="false" customHeight="false" outlineLevel="0" collapsed="false">
      <c r="D707" s="5" t="str">
        <f aca="false">$A$4</f>
        <v>Client: Client 34</v>
      </c>
      <c r="E707" s="5" t="str">
        <f aca="false">$A$5</f>
        <v>Numéro Client : 1022</v>
      </c>
      <c r="F707" s="6" t="str">
        <f aca="false">$A$3</f>
        <v>Fournisseur: (Fictif 2)</v>
      </c>
      <c r="G707" s="6" t="str">
        <f aca="false">$A$2</f>
        <v>2017-01-01 au 2017-10-30</v>
      </c>
    </row>
    <row r="708" customFormat="false" ht="15" hidden="false" customHeight="false" outlineLevel="0" collapsed="false">
      <c r="D708" s="5" t="str">
        <f aca="false">$A$4</f>
        <v>Client: Client 34</v>
      </c>
      <c r="E708" s="5" t="str">
        <f aca="false">$A$5</f>
        <v>Numéro Client : 1022</v>
      </c>
      <c r="F708" s="6" t="str">
        <f aca="false">$A$3</f>
        <v>Fournisseur: (Fictif 2)</v>
      </c>
      <c r="G708" s="6" t="str">
        <f aca="false">$A$2</f>
        <v>2017-01-01 au 2017-10-30</v>
      </c>
    </row>
    <row r="709" customFormat="false" ht="15" hidden="false" customHeight="false" outlineLevel="0" collapsed="false">
      <c r="D709" s="5" t="str">
        <f aca="false">$A$4</f>
        <v>Client: Client 34</v>
      </c>
      <c r="E709" s="5" t="str">
        <f aca="false">$A$5</f>
        <v>Numéro Client : 1022</v>
      </c>
      <c r="F709" s="6" t="str">
        <f aca="false">$A$3</f>
        <v>Fournisseur: (Fictif 2)</v>
      </c>
      <c r="G709" s="6" t="str">
        <f aca="false">$A$2</f>
        <v>2017-01-01 au 2017-10-30</v>
      </c>
    </row>
    <row r="710" customFormat="false" ht="15" hidden="false" customHeight="false" outlineLevel="0" collapsed="false">
      <c r="D710" s="5" t="str">
        <f aca="false">$A$4</f>
        <v>Client: Client 34</v>
      </c>
      <c r="E710" s="5" t="str">
        <f aca="false">$A$5</f>
        <v>Numéro Client : 1022</v>
      </c>
      <c r="F710" s="6" t="str">
        <f aca="false">$A$3</f>
        <v>Fournisseur: (Fictif 2)</v>
      </c>
      <c r="G710" s="6" t="str">
        <f aca="false">$A$2</f>
        <v>2017-01-01 au 2017-10-30</v>
      </c>
    </row>
    <row r="711" customFormat="false" ht="15" hidden="false" customHeight="false" outlineLevel="0" collapsed="false">
      <c r="D711" s="5" t="str">
        <f aca="false">$A$4</f>
        <v>Client: Client 34</v>
      </c>
      <c r="E711" s="5" t="str">
        <f aca="false">$A$5</f>
        <v>Numéro Client : 1022</v>
      </c>
      <c r="F711" s="6" t="str">
        <f aca="false">$A$3</f>
        <v>Fournisseur: (Fictif 2)</v>
      </c>
      <c r="G711" s="6" t="str">
        <f aca="false">$A$2</f>
        <v>2017-01-01 au 2017-10-30</v>
      </c>
    </row>
    <row r="712" customFormat="false" ht="15" hidden="false" customHeight="false" outlineLevel="0" collapsed="false">
      <c r="D712" s="5" t="str">
        <f aca="false">$A$4</f>
        <v>Client: Client 34</v>
      </c>
      <c r="E712" s="5" t="str">
        <f aca="false">$A$5</f>
        <v>Numéro Client : 1022</v>
      </c>
      <c r="F712" s="6" t="str">
        <f aca="false">$A$3</f>
        <v>Fournisseur: (Fictif 2)</v>
      </c>
      <c r="G712" s="6" t="str">
        <f aca="false">$A$2</f>
        <v>2017-01-01 au 2017-10-30</v>
      </c>
    </row>
    <row r="713" customFormat="false" ht="15" hidden="false" customHeight="false" outlineLevel="0" collapsed="false">
      <c r="D713" s="5" t="str">
        <f aca="false">$A$4</f>
        <v>Client: Client 34</v>
      </c>
      <c r="E713" s="5" t="str">
        <f aca="false">$A$5</f>
        <v>Numéro Client : 1022</v>
      </c>
      <c r="F713" s="6" t="str">
        <f aca="false">$A$3</f>
        <v>Fournisseur: (Fictif 2)</v>
      </c>
      <c r="G713" s="6" t="str">
        <f aca="false">$A$2</f>
        <v>2017-01-01 au 2017-10-30</v>
      </c>
    </row>
    <row r="714" customFormat="false" ht="15" hidden="false" customHeight="false" outlineLevel="0" collapsed="false">
      <c r="D714" s="5" t="str">
        <f aca="false">$A$4</f>
        <v>Client: Client 34</v>
      </c>
      <c r="E714" s="5" t="str">
        <f aca="false">$A$5</f>
        <v>Numéro Client : 1022</v>
      </c>
      <c r="F714" s="6" t="str">
        <f aca="false">$A$3</f>
        <v>Fournisseur: (Fictif 2)</v>
      </c>
      <c r="G714" s="6" t="str">
        <f aca="false">$A$2</f>
        <v>2017-01-01 au 2017-10-30</v>
      </c>
    </row>
    <row r="715" customFormat="false" ht="15" hidden="false" customHeight="false" outlineLevel="0" collapsed="false">
      <c r="D715" s="5" t="str">
        <f aca="false">$A$4</f>
        <v>Client: Client 34</v>
      </c>
      <c r="E715" s="5" t="str">
        <f aca="false">$A$5</f>
        <v>Numéro Client : 1022</v>
      </c>
      <c r="F715" s="6" t="str">
        <f aca="false">$A$3</f>
        <v>Fournisseur: (Fictif 2)</v>
      </c>
      <c r="G715" s="6" t="str">
        <f aca="false">$A$2</f>
        <v>2017-01-01 au 2017-10-30</v>
      </c>
    </row>
    <row r="716" customFormat="false" ht="15" hidden="false" customHeight="false" outlineLevel="0" collapsed="false">
      <c r="D716" s="5" t="str">
        <f aca="false">$A$4</f>
        <v>Client: Client 34</v>
      </c>
      <c r="E716" s="5" t="str">
        <f aca="false">$A$5</f>
        <v>Numéro Client : 1022</v>
      </c>
      <c r="F716" s="6" t="str">
        <f aca="false">$A$3</f>
        <v>Fournisseur: (Fictif 2)</v>
      </c>
      <c r="G716" s="6" t="str">
        <f aca="false">$A$2</f>
        <v>2017-01-01 au 2017-10-30</v>
      </c>
    </row>
    <row r="717" customFormat="false" ht="15" hidden="false" customHeight="false" outlineLevel="0" collapsed="false">
      <c r="D717" s="5" t="str">
        <f aca="false">$A$4</f>
        <v>Client: Client 34</v>
      </c>
      <c r="E717" s="5" t="str">
        <f aca="false">$A$5</f>
        <v>Numéro Client : 1022</v>
      </c>
      <c r="F717" s="6" t="str">
        <f aca="false">$A$3</f>
        <v>Fournisseur: (Fictif 2)</v>
      </c>
      <c r="G717" s="6" t="str">
        <f aca="false">$A$2</f>
        <v>2017-01-01 au 2017-10-30</v>
      </c>
    </row>
    <row r="718" customFormat="false" ht="15" hidden="false" customHeight="false" outlineLevel="0" collapsed="false">
      <c r="D718" s="5" t="str">
        <f aca="false">$A$4</f>
        <v>Client: Client 34</v>
      </c>
      <c r="E718" s="5" t="str">
        <f aca="false">$A$5</f>
        <v>Numéro Client : 1022</v>
      </c>
      <c r="F718" s="6" t="str">
        <f aca="false">$A$3</f>
        <v>Fournisseur: (Fictif 2)</v>
      </c>
      <c r="G718" s="6" t="str">
        <f aca="false">$A$2</f>
        <v>2017-01-01 au 2017-10-30</v>
      </c>
    </row>
    <row r="719" customFormat="false" ht="15" hidden="false" customHeight="false" outlineLevel="0" collapsed="false">
      <c r="D719" s="5" t="str">
        <f aca="false">$A$4</f>
        <v>Client: Client 34</v>
      </c>
      <c r="E719" s="5" t="str">
        <f aca="false">$A$5</f>
        <v>Numéro Client : 1022</v>
      </c>
      <c r="F719" s="6" t="str">
        <f aca="false">$A$3</f>
        <v>Fournisseur: (Fictif 2)</v>
      </c>
      <c r="G719" s="6" t="str">
        <f aca="false">$A$2</f>
        <v>2017-01-01 au 2017-10-30</v>
      </c>
    </row>
    <row r="720" customFormat="false" ht="15" hidden="false" customHeight="false" outlineLevel="0" collapsed="false">
      <c r="D720" s="5" t="str">
        <f aca="false">$A$4</f>
        <v>Client: Client 34</v>
      </c>
      <c r="E720" s="5" t="str">
        <f aca="false">$A$5</f>
        <v>Numéro Client : 1022</v>
      </c>
      <c r="F720" s="6" t="str">
        <f aca="false">$A$3</f>
        <v>Fournisseur: (Fictif 2)</v>
      </c>
      <c r="G720" s="6" t="str">
        <f aca="false">$A$2</f>
        <v>2017-01-01 au 2017-10-30</v>
      </c>
    </row>
    <row r="721" customFormat="false" ht="15" hidden="false" customHeight="false" outlineLevel="0" collapsed="false">
      <c r="D721" s="5" t="str">
        <f aca="false">$A$4</f>
        <v>Client: Client 34</v>
      </c>
      <c r="E721" s="5" t="str">
        <f aca="false">$A$5</f>
        <v>Numéro Client : 1022</v>
      </c>
      <c r="F721" s="6" t="str">
        <f aca="false">$A$3</f>
        <v>Fournisseur: (Fictif 2)</v>
      </c>
      <c r="G721" s="6" t="str">
        <f aca="false">$A$2</f>
        <v>2017-01-01 au 2017-10-30</v>
      </c>
    </row>
    <row r="722" customFormat="false" ht="15" hidden="false" customHeight="false" outlineLevel="0" collapsed="false">
      <c r="D722" s="5" t="str">
        <f aca="false">$A$4</f>
        <v>Client: Client 34</v>
      </c>
      <c r="E722" s="5" t="str">
        <f aca="false">$A$5</f>
        <v>Numéro Client : 1022</v>
      </c>
      <c r="F722" s="6" t="str">
        <f aca="false">$A$3</f>
        <v>Fournisseur: (Fictif 2)</v>
      </c>
      <c r="G722" s="6" t="str">
        <f aca="false">$A$2</f>
        <v>2017-01-01 au 2017-10-30</v>
      </c>
    </row>
    <row r="723" customFormat="false" ht="15" hidden="false" customHeight="false" outlineLevel="0" collapsed="false">
      <c r="D723" s="5" t="str">
        <f aca="false">$A$4</f>
        <v>Client: Client 34</v>
      </c>
      <c r="E723" s="5" t="str">
        <f aca="false">$A$5</f>
        <v>Numéro Client : 1022</v>
      </c>
      <c r="F723" s="6" t="str">
        <f aca="false">$A$3</f>
        <v>Fournisseur: (Fictif 2)</v>
      </c>
      <c r="G723" s="6" t="str">
        <f aca="false">$A$2</f>
        <v>2017-01-01 au 2017-10-30</v>
      </c>
    </row>
    <row r="724" customFormat="false" ht="15" hidden="false" customHeight="false" outlineLevel="0" collapsed="false">
      <c r="D724" s="5" t="str">
        <f aca="false">$A$4</f>
        <v>Client: Client 34</v>
      </c>
      <c r="E724" s="5" t="str">
        <f aca="false">$A$5</f>
        <v>Numéro Client : 1022</v>
      </c>
      <c r="F724" s="6" t="str">
        <f aca="false">$A$3</f>
        <v>Fournisseur: (Fictif 2)</v>
      </c>
      <c r="G724" s="6" t="str">
        <f aca="false">$A$2</f>
        <v>2017-01-01 au 2017-10-30</v>
      </c>
    </row>
    <row r="725" customFormat="false" ht="15" hidden="false" customHeight="false" outlineLevel="0" collapsed="false">
      <c r="D725" s="5" t="str">
        <f aca="false">$A$4</f>
        <v>Client: Client 34</v>
      </c>
      <c r="E725" s="5" t="str">
        <f aca="false">$A$5</f>
        <v>Numéro Client : 1022</v>
      </c>
      <c r="F725" s="6" t="str">
        <f aca="false">$A$3</f>
        <v>Fournisseur: (Fictif 2)</v>
      </c>
      <c r="G725" s="6" t="str">
        <f aca="false">$A$2</f>
        <v>2017-01-01 au 2017-10-30</v>
      </c>
    </row>
    <row r="726" customFormat="false" ht="15" hidden="false" customHeight="false" outlineLevel="0" collapsed="false">
      <c r="D726" s="5" t="str">
        <f aca="false">$A$4</f>
        <v>Client: Client 34</v>
      </c>
      <c r="E726" s="5" t="str">
        <f aca="false">$A$5</f>
        <v>Numéro Client : 1022</v>
      </c>
      <c r="F726" s="6" t="str">
        <f aca="false">$A$3</f>
        <v>Fournisseur: (Fictif 2)</v>
      </c>
      <c r="G726" s="6" t="str">
        <f aca="false">$A$2</f>
        <v>2017-01-01 au 2017-10-30</v>
      </c>
    </row>
    <row r="727" customFormat="false" ht="15" hidden="false" customHeight="false" outlineLevel="0" collapsed="false">
      <c r="D727" s="5" t="str">
        <f aca="false">$A$4</f>
        <v>Client: Client 34</v>
      </c>
      <c r="E727" s="5" t="str">
        <f aca="false">$A$5</f>
        <v>Numéro Client : 1022</v>
      </c>
      <c r="F727" s="6" t="str">
        <f aca="false">$A$3</f>
        <v>Fournisseur: (Fictif 2)</v>
      </c>
      <c r="G727" s="6" t="str">
        <f aca="false">$A$2</f>
        <v>2017-01-01 au 2017-10-30</v>
      </c>
    </row>
    <row r="728" customFormat="false" ht="15" hidden="false" customHeight="false" outlineLevel="0" collapsed="false">
      <c r="D728" s="5" t="str">
        <f aca="false">$A$4</f>
        <v>Client: Client 34</v>
      </c>
      <c r="E728" s="5" t="str">
        <f aca="false">$A$5</f>
        <v>Numéro Client : 1022</v>
      </c>
      <c r="F728" s="6" t="str">
        <f aca="false">$A$3</f>
        <v>Fournisseur: (Fictif 2)</v>
      </c>
      <c r="G728" s="6" t="str">
        <f aca="false">$A$2</f>
        <v>2017-01-01 au 2017-10-30</v>
      </c>
    </row>
    <row r="729" customFormat="false" ht="15" hidden="false" customHeight="false" outlineLevel="0" collapsed="false">
      <c r="D729" s="5" t="str">
        <f aca="false">$A$4</f>
        <v>Client: Client 34</v>
      </c>
      <c r="E729" s="5" t="str">
        <f aca="false">$A$5</f>
        <v>Numéro Client : 1022</v>
      </c>
      <c r="F729" s="6" t="str">
        <f aca="false">$A$3</f>
        <v>Fournisseur: (Fictif 2)</v>
      </c>
      <c r="G729" s="6" t="str">
        <f aca="false">$A$2</f>
        <v>2017-01-01 au 2017-10-30</v>
      </c>
    </row>
    <row r="730" customFormat="false" ht="15" hidden="false" customHeight="false" outlineLevel="0" collapsed="false">
      <c r="D730" s="5" t="str">
        <f aca="false">$A$4</f>
        <v>Client: Client 34</v>
      </c>
      <c r="E730" s="5" t="str">
        <f aca="false">$A$5</f>
        <v>Numéro Client : 1022</v>
      </c>
      <c r="F730" s="6" t="str">
        <f aca="false">$A$3</f>
        <v>Fournisseur: (Fictif 2)</v>
      </c>
      <c r="G730" s="6" t="str">
        <f aca="false">$A$2</f>
        <v>2017-01-01 au 2017-10-30</v>
      </c>
    </row>
    <row r="731" customFormat="false" ht="15" hidden="false" customHeight="false" outlineLevel="0" collapsed="false">
      <c r="D731" s="5" t="str">
        <f aca="false">$A$4</f>
        <v>Client: Client 34</v>
      </c>
      <c r="E731" s="5" t="str">
        <f aca="false">$A$5</f>
        <v>Numéro Client : 1022</v>
      </c>
      <c r="F731" s="6" t="str">
        <f aca="false">$A$3</f>
        <v>Fournisseur: (Fictif 2)</v>
      </c>
      <c r="G731" s="6" t="str">
        <f aca="false">$A$2</f>
        <v>2017-01-01 au 2017-10-30</v>
      </c>
    </row>
    <row r="732" customFormat="false" ht="15" hidden="false" customHeight="false" outlineLevel="0" collapsed="false">
      <c r="D732" s="5" t="str">
        <f aca="false">$A$4</f>
        <v>Client: Client 34</v>
      </c>
      <c r="E732" s="5" t="str">
        <f aca="false">$A$5</f>
        <v>Numéro Client : 1022</v>
      </c>
      <c r="F732" s="6" t="str">
        <f aca="false">$A$3</f>
        <v>Fournisseur: (Fictif 2)</v>
      </c>
      <c r="G732" s="6" t="str">
        <f aca="false">$A$2</f>
        <v>2017-01-01 au 2017-10-30</v>
      </c>
    </row>
    <row r="733" customFormat="false" ht="15" hidden="false" customHeight="false" outlineLevel="0" collapsed="false">
      <c r="D733" s="5" t="str">
        <f aca="false">$A$4</f>
        <v>Client: Client 34</v>
      </c>
      <c r="E733" s="5" t="str">
        <f aca="false">$A$5</f>
        <v>Numéro Client : 1022</v>
      </c>
      <c r="F733" s="6" t="str">
        <f aca="false">$A$3</f>
        <v>Fournisseur: (Fictif 2)</v>
      </c>
      <c r="G733" s="6" t="str">
        <f aca="false">$A$2</f>
        <v>2017-01-01 au 2017-10-30</v>
      </c>
    </row>
    <row r="734" customFormat="false" ht="15" hidden="false" customHeight="false" outlineLevel="0" collapsed="false">
      <c r="D734" s="5" t="str">
        <f aca="false">$A$4</f>
        <v>Client: Client 34</v>
      </c>
      <c r="E734" s="5" t="str">
        <f aca="false">$A$5</f>
        <v>Numéro Client : 1022</v>
      </c>
      <c r="F734" s="6" t="str">
        <f aca="false">$A$3</f>
        <v>Fournisseur: (Fictif 2)</v>
      </c>
      <c r="G734" s="6" t="str">
        <f aca="false">$A$2</f>
        <v>2017-01-01 au 2017-10-30</v>
      </c>
    </row>
    <row r="735" customFormat="false" ht="15" hidden="false" customHeight="false" outlineLevel="0" collapsed="false">
      <c r="D735" s="5" t="str">
        <f aca="false">$A$4</f>
        <v>Client: Client 34</v>
      </c>
      <c r="E735" s="5" t="str">
        <f aca="false">$A$5</f>
        <v>Numéro Client : 1022</v>
      </c>
      <c r="F735" s="6" t="str">
        <f aca="false">$A$3</f>
        <v>Fournisseur: (Fictif 2)</v>
      </c>
      <c r="G735" s="6" t="str">
        <f aca="false">$A$2</f>
        <v>2017-01-01 au 2017-10-30</v>
      </c>
    </row>
    <row r="736" customFormat="false" ht="15" hidden="false" customHeight="false" outlineLevel="0" collapsed="false">
      <c r="D736" s="5" t="str">
        <f aca="false">$A$4</f>
        <v>Client: Client 34</v>
      </c>
      <c r="E736" s="5" t="str">
        <f aca="false">$A$5</f>
        <v>Numéro Client : 1022</v>
      </c>
      <c r="F736" s="6" t="str">
        <f aca="false">$A$3</f>
        <v>Fournisseur: (Fictif 2)</v>
      </c>
      <c r="G736" s="6" t="str">
        <f aca="false">$A$2</f>
        <v>2017-01-01 au 2017-10-30</v>
      </c>
    </row>
    <row r="737" customFormat="false" ht="15" hidden="false" customHeight="false" outlineLevel="0" collapsed="false">
      <c r="D737" s="5" t="str">
        <f aca="false">$A$4</f>
        <v>Client: Client 34</v>
      </c>
      <c r="E737" s="5" t="str">
        <f aca="false">$A$5</f>
        <v>Numéro Client : 1022</v>
      </c>
      <c r="F737" s="6" t="str">
        <f aca="false">$A$3</f>
        <v>Fournisseur: (Fictif 2)</v>
      </c>
      <c r="G737" s="6" t="str">
        <f aca="false">$A$2</f>
        <v>2017-01-01 au 2017-10-30</v>
      </c>
    </row>
    <row r="738" customFormat="false" ht="15" hidden="false" customHeight="false" outlineLevel="0" collapsed="false">
      <c r="D738" s="5" t="str">
        <f aca="false">$A$4</f>
        <v>Client: Client 34</v>
      </c>
      <c r="E738" s="5" t="str">
        <f aca="false">$A$5</f>
        <v>Numéro Client : 1022</v>
      </c>
      <c r="F738" s="6" t="str">
        <f aca="false">$A$3</f>
        <v>Fournisseur: (Fictif 2)</v>
      </c>
      <c r="G738" s="6" t="str">
        <f aca="false">$A$2</f>
        <v>2017-01-01 au 2017-10-30</v>
      </c>
    </row>
    <row r="739" customFormat="false" ht="15" hidden="false" customHeight="false" outlineLevel="0" collapsed="false">
      <c r="D739" s="5" t="str">
        <f aca="false">$A$4</f>
        <v>Client: Client 34</v>
      </c>
      <c r="E739" s="5" t="str">
        <f aca="false">$A$5</f>
        <v>Numéro Client : 1022</v>
      </c>
      <c r="F739" s="6" t="str">
        <f aca="false">$A$3</f>
        <v>Fournisseur: (Fictif 2)</v>
      </c>
      <c r="G739" s="6" t="str">
        <f aca="false">$A$2</f>
        <v>2017-01-01 au 2017-10-30</v>
      </c>
    </row>
    <row r="740" customFormat="false" ht="15" hidden="false" customHeight="false" outlineLevel="0" collapsed="false">
      <c r="D740" s="5" t="str">
        <f aca="false">$A$4</f>
        <v>Client: Client 34</v>
      </c>
      <c r="E740" s="5" t="str">
        <f aca="false">$A$5</f>
        <v>Numéro Client : 1022</v>
      </c>
      <c r="F740" s="6" t="str">
        <f aca="false">$A$3</f>
        <v>Fournisseur: (Fictif 2)</v>
      </c>
      <c r="G740" s="6" t="str">
        <f aca="false">$A$2</f>
        <v>2017-01-01 au 2017-10-30</v>
      </c>
    </row>
    <row r="741" customFormat="false" ht="15" hidden="false" customHeight="false" outlineLevel="0" collapsed="false">
      <c r="D741" s="5" t="str">
        <f aca="false">$A$4</f>
        <v>Client: Client 34</v>
      </c>
      <c r="E741" s="5" t="str">
        <f aca="false">$A$5</f>
        <v>Numéro Client : 1022</v>
      </c>
      <c r="F741" s="6" t="str">
        <f aca="false">$A$3</f>
        <v>Fournisseur: (Fictif 2)</v>
      </c>
      <c r="G741" s="6" t="str">
        <f aca="false">$A$2</f>
        <v>2017-01-01 au 2017-10-30</v>
      </c>
    </row>
    <row r="742" customFormat="false" ht="15" hidden="false" customHeight="false" outlineLevel="0" collapsed="false">
      <c r="D742" s="5" t="str">
        <f aca="false">$A$4</f>
        <v>Client: Client 34</v>
      </c>
      <c r="E742" s="5" t="str">
        <f aca="false">$A$5</f>
        <v>Numéro Client : 1022</v>
      </c>
      <c r="F742" s="6" t="str">
        <f aca="false">$A$3</f>
        <v>Fournisseur: (Fictif 2)</v>
      </c>
      <c r="G742" s="6" t="str">
        <f aca="false">$A$2</f>
        <v>2017-01-01 au 2017-10-30</v>
      </c>
    </row>
    <row r="743" customFormat="false" ht="15" hidden="false" customHeight="false" outlineLevel="0" collapsed="false">
      <c r="D743" s="5" t="str">
        <f aca="false">$A$4</f>
        <v>Client: Client 34</v>
      </c>
      <c r="E743" s="5" t="str">
        <f aca="false">$A$5</f>
        <v>Numéro Client : 1022</v>
      </c>
      <c r="F743" s="6" t="str">
        <f aca="false">$A$3</f>
        <v>Fournisseur: (Fictif 2)</v>
      </c>
      <c r="G743" s="6" t="str">
        <f aca="false">$A$2</f>
        <v>2017-01-01 au 2017-10-30</v>
      </c>
    </row>
    <row r="744" customFormat="false" ht="15" hidden="false" customHeight="false" outlineLevel="0" collapsed="false">
      <c r="D744" s="5" t="str">
        <f aca="false">$A$4</f>
        <v>Client: Client 34</v>
      </c>
      <c r="E744" s="5" t="str">
        <f aca="false">$A$5</f>
        <v>Numéro Client : 1022</v>
      </c>
      <c r="F744" s="6" t="str">
        <f aca="false">$A$3</f>
        <v>Fournisseur: (Fictif 2)</v>
      </c>
      <c r="G744" s="6" t="str">
        <f aca="false">$A$2</f>
        <v>2017-01-01 au 2017-10-30</v>
      </c>
    </row>
    <row r="745" customFormat="false" ht="15" hidden="false" customHeight="false" outlineLevel="0" collapsed="false">
      <c r="D745" s="5" t="str">
        <f aca="false">$A$4</f>
        <v>Client: Client 34</v>
      </c>
      <c r="E745" s="5" t="str">
        <f aca="false">$A$5</f>
        <v>Numéro Client : 1022</v>
      </c>
      <c r="F745" s="6" t="str">
        <f aca="false">$A$3</f>
        <v>Fournisseur: (Fictif 2)</v>
      </c>
      <c r="G745" s="6" t="str">
        <f aca="false">$A$2</f>
        <v>2017-01-01 au 2017-10-30</v>
      </c>
    </row>
    <row r="746" customFormat="false" ht="15" hidden="false" customHeight="false" outlineLevel="0" collapsed="false">
      <c r="D746" s="5" t="str">
        <f aca="false">$A$4</f>
        <v>Client: Client 34</v>
      </c>
      <c r="E746" s="5" t="str">
        <f aca="false">$A$5</f>
        <v>Numéro Client : 1022</v>
      </c>
      <c r="F746" s="6" t="str">
        <f aca="false">$A$3</f>
        <v>Fournisseur: (Fictif 2)</v>
      </c>
      <c r="G746" s="6" t="str">
        <f aca="false">$A$2</f>
        <v>2017-01-01 au 2017-10-30</v>
      </c>
    </row>
    <row r="747" customFormat="false" ht="15" hidden="false" customHeight="false" outlineLevel="0" collapsed="false">
      <c r="D747" s="5" t="str">
        <f aca="false">$A$4</f>
        <v>Client: Client 34</v>
      </c>
      <c r="E747" s="5" t="str">
        <f aca="false">$A$5</f>
        <v>Numéro Client : 1022</v>
      </c>
      <c r="F747" s="6" t="str">
        <f aca="false">$A$3</f>
        <v>Fournisseur: (Fictif 2)</v>
      </c>
      <c r="G747" s="6" t="str">
        <f aca="false">$A$2</f>
        <v>2017-01-01 au 2017-10-30</v>
      </c>
    </row>
    <row r="748" customFormat="false" ht="15" hidden="false" customHeight="false" outlineLevel="0" collapsed="false">
      <c r="D748" s="5" t="str">
        <f aca="false">$A$4</f>
        <v>Client: Client 34</v>
      </c>
      <c r="E748" s="5" t="str">
        <f aca="false">$A$5</f>
        <v>Numéro Client : 1022</v>
      </c>
      <c r="F748" s="6" t="str">
        <f aca="false">$A$3</f>
        <v>Fournisseur: (Fictif 2)</v>
      </c>
      <c r="G748" s="6" t="str">
        <f aca="false">$A$2</f>
        <v>2017-01-01 au 2017-10-30</v>
      </c>
    </row>
    <row r="749" customFormat="false" ht="15" hidden="false" customHeight="false" outlineLevel="0" collapsed="false">
      <c r="D749" s="5" t="str">
        <f aca="false">$A$4</f>
        <v>Client: Client 34</v>
      </c>
      <c r="E749" s="5" t="str">
        <f aca="false">$A$5</f>
        <v>Numéro Client : 1022</v>
      </c>
      <c r="F749" s="6" t="str">
        <f aca="false">$A$3</f>
        <v>Fournisseur: (Fictif 2)</v>
      </c>
      <c r="G749" s="6" t="str">
        <f aca="false">$A$2</f>
        <v>2017-01-01 au 2017-10-30</v>
      </c>
    </row>
    <row r="750" customFormat="false" ht="15" hidden="false" customHeight="false" outlineLevel="0" collapsed="false">
      <c r="D750" s="5" t="str">
        <f aca="false">$A$4</f>
        <v>Client: Client 34</v>
      </c>
      <c r="E750" s="5" t="str">
        <f aca="false">$A$5</f>
        <v>Numéro Client : 1022</v>
      </c>
      <c r="F750" s="6" t="str">
        <f aca="false">$A$3</f>
        <v>Fournisseur: (Fictif 2)</v>
      </c>
      <c r="G750" s="6" t="str">
        <f aca="false">$A$2</f>
        <v>2017-01-01 au 2017-10-30</v>
      </c>
    </row>
    <row r="751" customFormat="false" ht="15" hidden="false" customHeight="false" outlineLevel="0" collapsed="false">
      <c r="D751" s="5" t="str">
        <f aca="false">$A$4</f>
        <v>Client: Client 34</v>
      </c>
      <c r="E751" s="5" t="str">
        <f aca="false">$A$5</f>
        <v>Numéro Client : 1022</v>
      </c>
      <c r="F751" s="6" t="str">
        <f aca="false">$A$3</f>
        <v>Fournisseur: (Fictif 2)</v>
      </c>
      <c r="G751" s="6" t="str">
        <f aca="false">$A$2</f>
        <v>2017-01-01 au 2017-10-30</v>
      </c>
    </row>
    <row r="752" customFormat="false" ht="15" hidden="false" customHeight="false" outlineLevel="0" collapsed="false">
      <c r="D752" s="5" t="str">
        <f aca="false">$A$4</f>
        <v>Client: Client 34</v>
      </c>
      <c r="E752" s="5" t="str">
        <f aca="false">$A$5</f>
        <v>Numéro Client : 1022</v>
      </c>
      <c r="F752" s="6" t="str">
        <f aca="false">$A$3</f>
        <v>Fournisseur: (Fictif 2)</v>
      </c>
      <c r="G752" s="6" t="str">
        <f aca="false">$A$2</f>
        <v>2017-01-01 au 2017-10-30</v>
      </c>
    </row>
    <row r="753" customFormat="false" ht="15" hidden="false" customHeight="false" outlineLevel="0" collapsed="false">
      <c r="D753" s="5" t="str">
        <f aca="false">$A$4</f>
        <v>Client: Client 34</v>
      </c>
      <c r="E753" s="5" t="str">
        <f aca="false">$A$5</f>
        <v>Numéro Client : 1022</v>
      </c>
      <c r="F753" s="6" t="str">
        <f aca="false">$A$3</f>
        <v>Fournisseur: (Fictif 2)</v>
      </c>
      <c r="G753" s="6" t="str">
        <f aca="false">$A$2</f>
        <v>2017-01-01 au 2017-10-30</v>
      </c>
    </row>
    <row r="754" customFormat="false" ht="15" hidden="false" customHeight="false" outlineLevel="0" collapsed="false">
      <c r="D754" s="5" t="str">
        <f aca="false">$A$4</f>
        <v>Client: Client 34</v>
      </c>
      <c r="E754" s="5" t="str">
        <f aca="false">$A$5</f>
        <v>Numéro Client : 1022</v>
      </c>
      <c r="F754" s="6" t="str">
        <f aca="false">$A$3</f>
        <v>Fournisseur: (Fictif 2)</v>
      </c>
      <c r="G754" s="6" t="str">
        <f aca="false">$A$2</f>
        <v>2017-01-01 au 2017-10-30</v>
      </c>
    </row>
    <row r="755" customFormat="false" ht="15" hidden="false" customHeight="false" outlineLevel="0" collapsed="false">
      <c r="D755" s="5" t="str">
        <f aca="false">$A$4</f>
        <v>Client: Client 34</v>
      </c>
      <c r="E755" s="5" t="str">
        <f aca="false">$A$5</f>
        <v>Numéro Client : 1022</v>
      </c>
      <c r="F755" s="6" t="str">
        <f aca="false">$A$3</f>
        <v>Fournisseur: (Fictif 2)</v>
      </c>
      <c r="G755" s="6" t="str">
        <f aca="false">$A$2</f>
        <v>2017-01-01 au 2017-10-30</v>
      </c>
    </row>
    <row r="756" customFormat="false" ht="15" hidden="false" customHeight="false" outlineLevel="0" collapsed="false">
      <c r="D756" s="5" t="str">
        <f aca="false">$A$4</f>
        <v>Client: Client 34</v>
      </c>
      <c r="E756" s="5" t="str">
        <f aca="false">$A$5</f>
        <v>Numéro Client : 1022</v>
      </c>
      <c r="F756" s="6" t="str">
        <f aca="false">$A$3</f>
        <v>Fournisseur: (Fictif 2)</v>
      </c>
      <c r="G756" s="6" t="str">
        <f aca="false">$A$2</f>
        <v>2017-01-01 au 2017-10-30</v>
      </c>
    </row>
    <row r="757" customFormat="false" ht="15" hidden="false" customHeight="false" outlineLevel="0" collapsed="false">
      <c r="D757" s="5" t="str">
        <f aca="false">$A$4</f>
        <v>Client: Client 34</v>
      </c>
      <c r="E757" s="5" t="str">
        <f aca="false">$A$5</f>
        <v>Numéro Client : 1022</v>
      </c>
      <c r="F757" s="6" t="str">
        <f aca="false">$A$3</f>
        <v>Fournisseur: (Fictif 2)</v>
      </c>
      <c r="G757" s="6" t="str">
        <f aca="false">$A$2</f>
        <v>2017-01-01 au 2017-10-30</v>
      </c>
    </row>
    <row r="758" customFormat="false" ht="15" hidden="false" customHeight="false" outlineLevel="0" collapsed="false">
      <c r="D758" s="5" t="str">
        <f aca="false">$A$4</f>
        <v>Client: Client 34</v>
      </c>
      <c r="E758" s="5" t="str">
        <f aca="false">$A$5</f>
        <v>Numéro Client : 1022</v>
      </c>
      <c r="F758" s="6" t="str">
        <f aca="false">$A$3</f>
        <v>Fournisseur: (Fictif 2)</v>
      </c>
      <c r="G758" s="6" t="str">
        <f aca="false">$A$2</f>
        <v>2017-01-01 au 2017-10-30</v>
      </c>
    </row>
    <row r="759" customFormat="false" ht="15" hidden="false" customHeight="false" outlineLevel="0" collapsed="false">
      <c r="D759" s="5" t="str">
        <f aca="false">$A$4</f>
        <v>Client: Client 34</v>
      </c>
      <c r="E759" s="5" t="str">
        <f aca="false">$A$5</f>
        <v>Numéro Client : 1022</v>
      </c>
      <c r="F759" s="6" t="str">
        <f aca="false">$A$3</f>
        <v>Fournisseur: (Fictif 2)</v>
      </c>
      <c r="G759" s="6" t="str">
        <f aca="false">$A$2</f>
        <v>2017-01-01 au 2017-10-30</v>
      </c>
    </row>
    <row r="760" customFormat="false" ht="15" hidden="false" customHeight="false" outlineLevel="0" collapsed="false">
      <c r="D760" s="5" t="str">
        <f aca="false">$A$4</f>
        <v>Client: Client 34</v>
      </c>
      <c r="E760" s="5" t="str">
        <f aca="false">$A$5</f>
        <v>Numéro Client : 1022</v>
      </c>
      <c r="F760" s="6" t="str">
        <f aca="false">$A$3</f>
        <v>Fournisseur: (Fictif 2)</v>
      </c>
      <c r="G760" s="6" t="str">
        <f aca="false">$A$2</f>
        <v>2017-01-01 au 2017-10-30</v>
      </c>
    </row>
    <row r="761" customFormat="false" ht="15" hidden="false" customHeight="false" outlineLevel="0" collapsed="false">
      <c r="D761" s="5" t="str">
        <f aca="false">$A$4</f>
        <v>Client: Client 34</v>
      </c>
      <c r="E761" s="5" t="str">
        <f aca="false">$A$5</f>
        <v>Numéro Client : 1022</v>
      </c>
      <c r="F761" s="6" t="str">
        <f aca="false">$A$3</f>
        <v>Fournisseur: (Fictif 2)</v>
      </c>
      <c r="G761" s="6" t="str">
        <f aca="false">$A$2</f>
        <v>2017-01-01 au 2017-10-30</v>
      </c>
    </row>
    <row r="762" customFormat="false" ht="15" hidden="false" customHeight="false" outlineLevel="0" collapsed="false">
      <c r="D762" s="5" t="str">
        <f aca="false">$A$4</f>
        <v>Client: Client 34</v>
      </c>
      <c r="E762" s="5" t="str">
        <f aca="false">$A$5</f>
        <v>Numéro Client : 1022</v>
      </c>
      <c r="F762" s="6" t="str">
        <f aca="false">$A$3</f>
        <v>Fournisseur: (Fictif 2)</v>
      </c>
      <c r="G762" s="6" t="str">
        <f aca="false">$A$2</f>
        <v>2017-01-01 au 2017-10-30</v>
      </c>
    </row>
    <row r="763" customFormat="false" ht="15" hidden="false" customHeight="false" outlineLevel="0" collapsed="false">
      <c r="D763" s="5" t="str">
        <f aca="false">$A$4</f>
        <v>Client: Client 34</v>
      </c>
      <c r="E763" s="5" t="str">
        <f aca="false">$A$5</f>
        <v>Numéro Client : 1022</v>
      </c>
      <c r="F763" s="6" t="str">
        <f aca="false">$A$3</f>
        <v>Fournisseur: (Fictif 2)</v>
      </c>
      <c r="G763" s="6" t="str">
        <f aca="false">$A$2</f>
        <v>2017-01-01 au 2017-10-30</v>
      </c>
    </row>
    <row r="764" customFormat="false" ht="15" hidden="false" customHeight="false" outlineLevel="0" collapsed="false">
      <c r="D764" s="5" t="str">
        <f aca="false">$A$4</f>
        <v>Client: Client 34</v>
      </c>
      <c r="E764" s="5" t="str">
        <f aca="false">$A$5</f>
        <v>Numéro Client : 1022</v>
      </c>
      <c r="F764" s="6" t="str">
        <f aca="false">$A$3</f>
        <v>Fournisseur: (Fictif 2)</v>
      </c>
      <c r="G764" s="6" t="str">
        <f aca="false">$A$2</f>
        <v>2017-01-01 au 2017-10-30</v>
      </c>
    </row>
    <row r="765" customFormat="false" ht="15" hidden="false" customHeight="false" outlineLevel="0" collapsed="false">
      <c r="D765" s="5" t="str">
        <f aca="false">$A$4</f>
        <v>Client: Client 34</v>
      </c>
      <c r="E765" s="5" t="str">
        <f aca="false">$A$5</f>
        <v>Numéro Client : 1022</v>
      </c>
      <c r="F765" s="6" t="str">
        <f aca="false">$A$3</f>
        <v>Fournisseur: (Fictif 2)</v>
      </c>
      <c r="G765" s="6" t="str">
        <f aca="false">$A$2</f>
        <v>2017-01-01 au 2017-10-30</v>
      </c>
    </row>
    <row r="766" customFormat="false" ht="15" hidden="false" customHeight="false" outlineLevel="0" collapsed="false">
      <c r="D766" s="5" t="str">
        <f aca="false">$A$4</f>
        <v>Client: Client 34</v>
      </c>
      <c r="E766" s="5" t="str">
        <f aca="false">$A$5</f>
        <v>Numéro Client : 1022</v>
      </c>
      <c r="F766" s="6" t="str">
        <f aca="false">$A$3</f>
        <v>Fournisseur: (Fictif 2)</v>
      </c>
      <c r="G766" s="6" t="str">
        <f aca="false">$A$2</f>
        <v>2017-01-01 au 2017-10-30</v>
      </c>
    </row>
    <row r="767" customFormat="false" ht="15" hidden="false" customHeight="false" outlineLevel="0" collapsed="false">
      <c r="D767" s="5" t="str">
        <f aca="false">$A$4</f>
        <v>Client: Client 34</v>
      </c>
      <c r="E767" s="5" t="str">
        <f aca="false">$A$5</f>
        <v>Numéro Client : 1022</v>
      </c>
      <c r="F767" s="6" t="str">
        <f aca="false">$A$3</f>
        <v>Fournisseur: (Fictif 2)</v>
      </c>
      <c r="G767" s="6" t="str">
        <f aca="false">$A$2</f>
        <v>2017-01-01 au 2017-10-30</v>
      </c>
    </row>
    <row r="768" customFormat="false" ht="15" hidden="false" customHeight="false" outlineLevel="0" collapsed="false">
      <c r="D768" s="5" t="str">
        <f aca="false">$A$4</f>
        <v>Client: Client 34</v>
      </c>
      <c r="E768" s="5" t="str">
        <f aca="false">$A$5</f>
        <v>Numéro Client : 1022</v>
      </c>
      <c r="F768" s="6" t="str">
        <f aca="false">$A$3</f>
        <v>Fournisseur: (Fictif 2)</v>
      </c>
      <c r="G768" s="6" t="str">
        <f aca="false">$A$2</f>
        <v>2017-01-01 au 2017-10-30</v>
      </c>
    </row>
    <row r="769" customFormat="false" ht="15" hidden="false" customHeight="false" outlineLevel="0" collapsed="false">
      <c r="D769" s="5" t="str">
        <f aca="false">$A$4</f>
        <v>Client: Client 34</v>
      </c>
      <c r="E769" s="5" t="str">
        <f aca="false">$A$5</f>
        <v>Numéro Client : 1022</v>
      </c>
      <c r="F769" s="6" t="str">
        <f aca="false">$A$3</f>
        <v>Fournisseur: (Fictif 2)</v>
      </c>
      <c r="G769" s="6" t="str">
        <f aca="false">$A$2</f>
        <v>2017-01-01 au 2017-10-30</v>
      </c>
    </row>
    <row r="770" customFormat="false" ht="15" hidden="false" customHeight="false" outlineLevel="0" collapsed="false">
      <c r="D770" s="5" t="str">
        <f aca="false">$A$4</f>
        <v>Client: Client 34</v>
      </c>
      <c r="E770" s="5" t="str">
        <f aca="false">$A$5</f>
        <v>Numéro Client : 1022</v>
      </c>
      <c r="F770" s="6" t="str">
        <f aca="false">$A$3</f>
        <v>Fournisseur: (Fictif 2)</v>
      </c>
      <c r="G770" s="6" t="str">
        <f aca="false">$A$2</f>
        <v>2017-01-01 au 2017-10-30</v>
      </c>
    </row>
    <row r="771" customFormat="false" ht="15" hidden="false" customHeight="false" outlineLevel="0" collapsed="false">
      <c r="D771" s="5" t="str">
        <f aca="false">$A$4</f>
        <v>Client: Client 34</v>
      </c>
      <c r="E771" s="5" t="str">
        <f aca="false">$A$5</f>
        <v>Numéro Client : 1022</v>
      </c>
      <c r="F771" s="6" t="str">
        <f aca="false">$A$3</f>
        <v>Fournisseur: (Fictif 2)</v>
      </c>
      <c r="G771" s="6" t="str">
        <f aca="false">$A$2</f>
        <v>2017-01-01 au 2017-10-30</v>
      </c>
    </row>
    <row r="772" customFormat="false" ht="15" hidden="false" customHeight="false" outlineLevel="0" collapsed="false">
      <c r="D772" s="5" t="str">
        <f aca="false">$A$4</f>
        <v>Client: Client 34</v>
      </c>
      <c r="E772" s="5" t="str">
        <f aca="false">$A$5</f>
        <v>Numéro Client : 1022</v>
      </c>
      <c r="F772" s="6" t="str">
        <f aca="false">$A$3</f>
        <v>Fournisseur: (Fictif 2)</v>
      </c>
      <c r="G772" s="6" t="str">
        <f aca="false">$A$2</f>
        <v>2017-01-01 au 2017-10-30</v>
      </c>
    </row>
    <row r="773" customFormat="false" ht="15" hidden="false" customHeight="false" outlineLevel="0" collapsed="false">
      <c r="D773" s="5" t="str">
        <f aca="false">$A$4</f>
        <v>Client: Client 34</v>
      </c>
      <c r="E773" s="5" t="str">
        <f aca="false">$A$5</f>
        <v>Numéro Client : 1022</v>
      </c>
      <c r="F773" s="6" t="str">
        <f aca="false">$A$3</f>
        <v>Fournisseur: (Fictif 2)</v>
      </c>
      <c r="G773" s="6" t="str">
        <f aca="false">$A$2</f>
        <v>2017-01-01 au 2017-10-30</v>
      </c>
    </row>
    <row r="774" customFormat="false" ht="15" hidden="false" customHeight="false" outlineLevel="0" collapsed="false">
      <c r="D774" s="5" t="str">
        <f aca="false">$A$4</f>
        <v>Client: Client 34</v>
      </c>
      <c r="E774" s="5" t="str">
        <f aca="false">$A$5</f>
        <v>Numéro Client : 1022</v>
      </c>
      <c r="F774" s="6" t="str">
        <f aca="false">$A$3</f>
        <v>Fournisseur: (Fictif 2)</v>
      </c>
      <c r="G774" s="6" t="str">
        <f aca="false">$A$2</f>
        <v>2017-01-01 au 2017-10-30</v>
      </c>
    </row>
    <row r="775" customFormat="false" ht="15" hidden="false" customHeight="false" outlineLevel="0" collapsed="false">
      <c r="D775" s="5" t="str">
        <f aca="false">$A$4</f>
        <v>Client: Client 34</v>
      </c>
      <c r="E775" s="5" t="str">
        <f aca="false">$A$5</f>
        <v>Numéro Client : 1022</v>
      </c>
      <c r="F775" s="6" t="str">
        <f aca="false">$A$3</f>
        <v>Fournisseur: (Fictif 2)</v>
      </c>
      <c r="G775" s="6" t="str">
        <f aca="false">$A$2</f>
        <v>2017-01-01 au 2017-10-30</v>
      </c>
    </row>
    <row r="776" customFormat="false" ht="15" hidden="false" customHeight="false" outlineLevel="0" collapsed="false">
      <c r="D776" s="5" t="str">
        <f aca="false">$A$4</f>
        <v>Client: Client 34</v>
      </c>
      <c r="E776" s="5" t="str">
        <f aca="false">$A$5</f>
        <v>Numéro Client : 1022</v>
      </c>
      <c r="F776" s="6" t="str">
        <f aca="false">$A$3</f>
        <v>Fournisseur: (Fictif 2)</v>
      </c>
      <c r="G776" s="6" t="str">
        <f aca="false">$A$2</f>
        <v>2017-01-01 au 2017-10-30</v>
      </c>
    </row>
    <row r="777" customFormat="false" ht="15" hidden="false" customHeight="false" outlineLevel="0" collapsed="false">
      <c r="D777" s="5" t="str">
        <f aca="false">$A$4</f>
        <v>Client: Client 34</v>
      </c>
      <c r="E777" s="5" t="str">
        <f aca="false">$A$5</f>
        <v>Numéro Client : 1022</v>
      </c>
      <c r="F777" s="6" t="str">
        <f aca="false">$A$3</f>
        <v>Fournisseur: (Fictif 2)</v>
      </c>
      <c r="G777" s="6" t="str">
        <f aca="false">$A$2</f>
        <v>2017-01-01 au 2017-10-30</v>
      </c>
    </row>
    <row r="778" customFormat="false" ht="15" hidden="false" customHeight="false" outlineLevel="0" collapsed="false">
      <c r="D778" s="5" t="str">
        <f aca="false">$A$4</f>
        <v>Client: Client 34</v>
      </c>
      <c r="E778" s="5" t="str">
        <f aca="false">$A$5</f>
        <v>Numéro Client : 1022</v>
      </c>
      <c r="F778" s="6" t="str">
        <f aca="false">$A$3</f>
        <v>Fournisseur: (Fictif 2)</v>
      </c>
      <c r="G778" s="6" t="str">
        <f aca="false">$A$2</f>
        <v>2017-01-01 au 2017-10-30</v>
      </c>
    </row>
    <row r="779" customFormat="false" ht="15" hidden="false" customHeight="false" outlineLevel="0" collapsed="false">
      <c r="D779" s="5" t="str">
        <f aca="false">$A$4</f>
        <v>Client: Client 34</v>
      </c>
      <c r="E779" s="5" t="str">
        <f aca="false">$A$5</f>
        <v>Numéro Client : 1022</v>
      </c>
      <c r="F779" s="6" t="str">
        <f aca="false">$A$3</f>
        <v>Fournisseur: (Fictif 2)</v>
      </c>
      <c r="G779" s="6" t="str">
        <f aca="false">$A$2</f>
        <v>2017-01-01 au 2017-10-30</v>
      </c>
    </row>
    <row r="780" customFormat="false" ht="15" hidden="false" customHeight="false" outlineLevel="0" collapsed="false">
      <c r="D780" s="5" t="str">
        <f aca="false">$A$4</f>
        <v>Client: Client 34</v>
      </c>
      <c r="E780" s="5" t="str">
        <f aca="false">$A$5</f>
        <v>Numéro Client : 1022</v>
      </c>
      <c r="F780" s="6" t="str">
        <f aca="false">$A$3</f>
        <v>Fournisseur: (Fictif 2)</v>
      </c>
      <c r="G780" s="6" t="str">
        <f aca="false">$A$2</f>
        <v>2017-01-01 au 2017-10-30</v>
      </c>
    </row>
    <row r="781" customFormat="false" ht="15" hidden="false" customHeight="false" outlineLevel="0" collapsed="false">
      <c r="D781" s="5" t="str">
        <f aca="false">$A$4</f>
        <v>Client: Client 34</v>
      </c>
      <c r="E781" s="5" t="str">
        <f aca="false">$A$5</f>
        <v>Numéro Client : 1022</v>
      </c>
      <c r="F781" s="6" t="str">
        <f aca="false">$A$3</f>
        <v>Fournisseur: (Fictif 2)</v>
      </c>
      <c r="G781" s="6" t="str">
        <f aca="false">$A$2</f>
        <v>2017-01-01 au 2017-10-30</v>
      </c>
    </row>
    <row r="782" customFormat="false" ht="15" hidden="false" customHeight="false" outlineLevel="0" collapsed="false">
      <c r="D782" s="5" t="str">
        <f aca="false">$A$4</f>
        <v>Client: Client 34</v>
      </c>
      <c r="E782" s="5" t="str">
        <f aca="false">$A$5</f>
        <v>Numéro Client : 1022</v>
      </c>
      <c r="F782" s="6" t="str">
        <f aca="false">$A$3</f>
        <v>Fournisseur: (Fictif 2)</v>
      </c>
      <c r="G782" s="6" t="str">
        <f aca="false">$A$2</f>
        <v>2017-01-01 au 2017-10-30</v>
      </c>
    </row>
    <row r="783" customFormat="false" ht="15" hidden="false" customHeight="false" outlineLevel="0" collapsed="false">
      <c r="D783" s="5" t="str">
        <f aca="false">$A$4</f>
        <v>Client: Client 34</v>
      </c>
      <c r="E783" s="5" t="str">
        <f aca="false">$A$5</f>
        <v>Numéro Client : 1022</v>
      </c>
      <c r="F783" s="6" t="str">
        <f aca="false">$A$3</f>
        <v>Fournisseur: (Fictif 2)</v>
      </c>
      <c r="G783" s="6" t="str">
        <f aca="false">$A$2</f>
        <v>2017-01-01 au 2017-10-30</v>
      </c>
    </row>
    <row r="784" customFormat="false" ht="15" hidden="false" customHeight="false" outlineLevel="0" collapsed="false">
      <c r="D784" s="5" t="str">
        <f aca="false">$A$4</f>
        <v>Client: Client 34</v>
      </c>
      <c r="E784" s="5" t="str">
        <f aca="false">$A$5</f>
        <v>Numéro Client : 1022</v>
      </c>
      <c r="F784" s="6" t="str">
        <f aca="false">$A$3</f>
        <v>Fournisseur: (Fictif 2)</v>
      </c>
      <c r="G784" s="6" t="str">
        <f aca="false">$A$2</f>
        <v>2017-01-01 au 2017-10-30</v>
      </c>
    </row>
    <row r="785" customFormat="false" ht="15" hidden="false" customHeight="false" outlineLevel="0" collapsed="false">
      <c r="D785" s="5" t="str">
        <f aca="false">$A$4</f>
        <v>Client: Client 34</v>
      </c>
      <c r="E785" s="5" t="str">
        <f aca="false">$A$5</f>
        <v>Numéro Client : 1022</v>
      </c>
      <c r="F785" s="6" t="str">
        <f aca="false">$A$3</f>
        <v>Fournisseur: (Fictif 2)</v>
      </c>
      <c r="G785" s="6" t="str">
        <f aca="false">$A$2</f>
        <v>2017-01-01 au 2017-10-30</v>
      </c>
    </row>
    <row r="786" customFormat="false" ht="15" hidden="false" customHeight="false" outlineLevel="0" collapsed="false">
      <c r="D786" s="5" t="str">
        <f aca="false">$A$4</f>
        <v>Client: Client 34</v>
      </c>
      <c r="E786" s="5" t="str">
        <f aca="false">$A$5</f>
        <v>Numéro Client : 1022</v>
      </c>
      <c r="F786" s="6" t="str">
        <f aca="false">$A$3</f>
        <v>Fournisseur: (Fictif 2)</v>
      </c>
      <c r="G786" s="6" t="str">
        <f aca="false">$A$2</f>
        <v>2017-01-01 au 2017-10-30</v>
      </c>
    </row>
    <row r="787" customFormat="false" ht="15" hidden="false" customHeight="false" outlineLevel="0" collapsed="false">
      <c r="D787" s="5" t="str">
        <f aca="false">$A$4</f>
        <v>Client: Client 34</v>
      </c>
      <c r="E787" s="5" t="str">
        <f aca="false">$A$5</f>
        <v>Numéro Client : 1022</v>
      </c>
      <c r="F787" s="6" t="str">
        <f aca="false">$A$3</f>
        <v>Fournisseur: (Fictif 2)</v>
      </c>
      <c r="G787" s="6" t="str">
        <f aca="false">$A$2</f>
        <v>2017-01-01 au 2017-10-30</v>
      </c>
    </row>
    <row r="788" customFormat="false" ht="15" hidden="false" customHeight="false" outlineLevel="0" collapsed="false">
      <c r="D788" s="5" t="str">
        <f aca="false">$A$4</f>
        <v>Client: Client 34</v>
      </c>
      <c r="E788" s="5" t="str">
        <f aca="false">$A$5</f>
        <v>Numéro Client : 1022</v>
      </c>
      <c r="F788" s="6" t="str">
        <f aca="false">$A$3</f>
        <v>Fournisseur: (Fictif 2)</v>
      </c>
      <c r="G788" s="6" t="str">
        <f aca="false">$A$2</f>
        <v>2017-01-01 au 2017-10-30</v>
      </c>
    </row>
    <row r="789" customFormat="false" ht="15" hidden="false" customHeight="false" outlineLevel="0" collapsed="false">
      <c r="D789" s="5" t="str">
        <f aca="false">$A$4</f>
        <v>Client: Client 34</v>
      </c>
      <c r="E789" s="5" t="str">
        <f aca="false">$A$5</f>
        <v>Numéro Client : 1022</v>
      </c>
      <c r="F789" s="6" t="str">
        <f aca="false">$A$3</f>
        <v>Fournisseur: (Fictif 2)</v>
      </c>
      <c r="G789" s="6" t="str">
        <f aca="false">$A$2</f>
        <v>2017-01-01 au 2017-10-30</v>
      </c>
    </row>
    <row r="790" customFormat="false" ht="15" hidden="false" customHeight="false" outlineLevel="0" collapsed="false">
      <c r="D790" s="5" t="str">
        <f aca="false">$A$4</f>
        <v>Client: Client 34</v>
      </c>
      <c r="E790" s="5" t="str">
        <f aca="false">$A$5</f>
        <v>Numéro Client : 1022</v>
      </c>
      <c r="F790" s="6" t="str">
        <f aca="false">$A$3</f>
        <v>Fournisseur: (Fictif 2)</v>
      </c>
      <c r="G790" s="6" t="str">
        <f aca="false">$A$2</f>
        <v>2017-01-01 au 2017-10-30</v>
      </c>
    </row>
    <row r="791" customFormat="false" ht="15" hidden="false" customHeight="false" outlineLevel="0" collapsed="false">
      <c r="D791" s="5" t="str">
        <f aca="false">$A$4</f>
        <v>Client: Client 34</v>
      </c>
      <c r="E791" s="5" t="str">
        <f aca="false">$A$5</f>
        <v>Numéro Client : 1022</v>
      </c>
      <c r="F791" s="6" t="str">
        <f aca="false">$A$3</f>
        <v>Fournisseur: (Fictif 2)</v>
      </c>
      <c r="G791" s="6" t="str">
        <f aca="false">$A$2</f>
        <v>2017-01-01 au 2017-10-30</v>
      </c>
    </row>
    <row r="792" customFormat="false" ht="15" hidden="false" customHeight="false" outlineLevel="0" collapsed="false">
      <c r="D792" s="5" t="str">
        <f aca="false">$A$4</f>
        <v>Client: Client 34</v>
      </c>
      <c r="E792" s="5" t="str">
        <f aca="false">$A$5</f>
        <v>Numéro Client : 1022</v>
      </c>
      <c r="F792" s="6" t="str">
        <f aca="false">$A$3</f>
        <v>Fournisseur: (Fictif 2)</v>
      </c>
      <c r="G792" s="6" t="str">
        <f aca="false">$A$2</f>
        <v>2017-01-01 au 2017-10-30</v>
      </c>
    </row>
    <row r="793" customFormat="false" ht="15" hidden="false" customHeight="false" outlineLevel="0" collapsed="false">
      <c r="D793" s="5" t="str">
        <f aca="false">$A$4</f>
        <v>Client: Client 34</v>
      </c>
      <c r="E793" s="5" t="str">
        <f aca="false">$A$5</f>
        <v>Numéro Client : 1022</v>
      </c>
      <c r="F793" s="6" t="str">
        <f aca="false">$A$3</f>
        <v>Fournisseur: (Fictif 2)</v>
      </c>
      <c r="G793" s="6" t="str">
        <f aca="false">$A$2</f>
        <v>2017-01-01 au 2017-10-30</v>
      </c>
    </row>
    <row r="794" customFormat="false" ht="15" hidden="false" customHeight="false" outlineLevel="0" collapsed="false">
      <c r="D794" s="5" t="str">
        <f aca="false">$A$4</f>
        <v>Client: Client 34</v>
      </c>
      <c r="E794" s="5" t="str">
        <f aca="false">$A$5</f>
        <v>Numéro Client : 1022</v>
      </c>
      <c r="F794" s="6" t="str">
        <f aca="false">$A$3</f>
        <v>Fournisseur: (Fictif 2)</v>
      </c>
      <c r="G794" s="6" t="str">
        <f aca="false">$A$2</f>
        <v>2017-01-01 au 2017-10-30</v>
      </c>
    </row>
    <row r="795" customFormat="false" ht="15" hidden="false" customHeight="false" outlineLevel="0" collapsed="false">
      <c r="D795" s="5" t="str">
        <f aca="false">$A$4</f>
        <v>Client: Client 34</v>
      </c>
      <c r="E795" s="5" t="str">
        <f aca="false">$A$5</f>
        <v>Numéro Client : 1022</v>
      </c>
      <c r="F795" s="6" t="str">
        <f aca="false">$A$3</f>
        <v>Fournisseur: (Fictif 2)</v>
      </c>
      <c r="G795" s="6" t="str">
        <f aca="false">$A$2</f>
        <v>2017-01-01 au 2017-10-30</v>
      </c>
    </row>
    <row r="796" customFormat="false" ht="15" hidden="false" customHeight="false" outlineLevel="0" collapsed="false">
      <c r="D796" s="5" t="str">
        <f aca="false">$A$4</f>
        <v>Client: Client 34</v>
      </c>
      <c r="E796" s="5" t="str">
        <f aca="false">$A$5</f>
        <v>Numéro Client : 1022</v>
      </c>
      <c r="F796" s="6" t="str">
        <f aca="false">$A$3</f>
        <v>Fournisseur: (Fictif 2)</v>
      </c>
      <c r="G796" s="6" t="str">
        <f aca="false">$A$2</f>
        <v>2017-01-01 au 2017-10-30</v>
      </c>
    </row>
    <row r="797" customFormat="false" ht="15" hidden="false" customHeight="false" outlineLevel="0" collapsed="false">
      <c r="D797" s="5" t="str">
        <f aca="false">$A$4</f>
        <v>Client: Client 34</v>
      </c>
      <c r="E797" s="5" t="str">
        <f aca="false">$A$5</f>
        <v>Numéro Client : 1022</v>
      </c>
      <c r="F797" s="6" t="str">
        <f aca="false">$A$3</f>
        <v>Fournisseur: (Fictif 2)</v>
      </c>
      <c r="G797" s="6" t="str">
        <f aca="false">$A$2</f>
        <v>2017-01-01 au 2017-10-30</v>
      </c>
    </row>
    <row r="798" customFormat="false" ht="15" hidden="false" customHeight="false" outlineLevel="0" collapsed="false">
      <c r="D798" s="5" t="str">
        <f aca="false">$A$4</f>
        <v>Client: Client 34</v>
      </c>
      <c r="E798" s="5" t="str">
        <f aca="false">$A$5</f>
        <v>Numéro Client : 1022</v>
      </c>
      <c r="F798" s="6" t="str">
        <f aca="false">$A$3</f>
        <v>Fournisseur: (Fictif 2)</v>
      </c>
      <c r="G798" s="6" t="str">
        <f aca="false">$A$2</f>
        <v>2017-01-01 au 2017-10-30</v>
      </c>
    </row>
    <row r="799" customFormat="false" ht="15" hidden="false" customHeight="false" outlineLevel="0" collapsed="false">
      <c r="D799" s="5" t="str">
        <f aca="false">$A$4</f>
        <v>Client: Client 34</v>
      </c>
      <c r="E799" s="5" t="str">
        <f aca="false">$A$5</f>
        <v>Numéro Client : 1022</v>
      </c>
      <c r="F799" s="6" t="str">
        <f aca="false">$A$3</f>
        <v>Fournisseur: (Fictif 2)</v>
      </c>
      <c r="G799" s="6" t="str">
        <f aca="false">$A$2</f>
        <v>2017-01-01 au 2017-10-30</v>
      </c>
    </row>
    <row r="800" customFormat="false" ht="15" hidden="false" customHeight="false" outlineLevel="0" collapsed="false">
      <c r="D800" s="5" t="str">
        <f aca="false">$A$4</f>
        <v>Client: Client 34</v>
      </c>
      <c r="E800" s="5" t="str">
        <f aca="false">$A$5</f>
        <v>Numéro Client : 1022</v>
      </c>
      <c r="F800" s="6" t="str">
        <f aca="false">$A$3</f>
        <v>Fournisseur: (Fictif 2)</v>
      </c>
      <c r="G800" s="6" t="str">
        <f aca="false">$A$2</f>
        <v>2017-01-01 au 2017-10-30</v>
      </c>
    </row>
    <row r="801" customFormat="false" ht="15" hidden="false" customHeight="false" outlineLevel="0" collapsed="false">
      <c r="D801" s="5" t="str">
        <f aca="false">$A$4</f>
        <v>Client: Client 34</v>
      </c>
      <c r="E801" s="5" t="str">
        <f aca="false">$A$5</f>
        <v>Numéro Client : 1022</v>
      </c>
      <c r="F801" s="6" t="str">
        <f aca="false">$A$3</f>
        <v>Fournisseur: (Fictif 2)</v>
      </c>
      <c r="G801" s="6" t="str">
        <f aca="false">$A$2</f>
        <v>2017-01-01 au 2017-10-30</v>
      </c>
    </row>
    <row r="802" customFormat="false" ht="15" hidden="false" customHeight="false" outlineLevel="0" collapsed="false">
      <c r="D802" s="5" t="str">
        <f aca="false">$A$4</f>
        <v>Client: Client 34</v>
      </c>
      <c r="E802" s="5" t="str">
        <f aca="false">$A$5</f>
        <v>Numéro Client : 1022</v>
      </c>
      <c r="F802" s="6" t="str">
        <f aca="false">$A$3</f>
        <v>Fournisseur: (Fictif 2)</v>
      </c>
      <c r="G802" s="6" t="str">
        <f aca="false">$A$2</f>
        <v>2017-01-01 au 2017-10-30</v>
      </c>
    </row>
    <row r="803" customFormat="false" ht="15" hidden="false" customHeight="false" outlineLevel="0" collapsed="false">
      <c r="D803" s="5" t="str">
        <f aca="false">$A$4</f>
        <v>Client: Client 34</v>
      </c>
      <c r="E803" s="5" t="str">
        <f aca="false">$A$5</f>
        <v>Numéro Client : 1022</v>
      </c>
      <c r="F803" s="6" t="str">
        <f aca="false">$A$3</f>
        <v>Fournisseur: (Fictif 2)</v>
      </c>
      <c r="G803" s="6" t="str">
        <f aca="false">$A$2</f>
        <v>2017-01-01 au 2017-10-30</v>
      </c>
    </row>
    <row r="804" customFormat="false" ht="15" hidden="false" customHeight="false" outlineLevel="0" collapsed="false">
      <c r="D804" s="5" t="str">
        <f aca="false">$A$4</f>
        <v>Client: Client 34</v>
      </c>
      <c r="E804" s="5" t="str">
        <f aca="false">$A$5</f>
        <v>Numéro Client : 1022</v>
      </c>
      <c r="F804" s="6" t="str">
        <f aca="false">$A$3</f>
        <v>Fournisseur: (Fictif 2)</v>
      </c>
      <c r="G804" s="6" t="str">
        <f aca="false">$A$2</f>
        <v>2017-01-01 au 2017-10-30</v>
      </c>
    </row>
    <row r="805" customFormat="false" ht="15" hidden="false" customHeight="false" outlineLevel="0" collapsed="false">
      <c r="D805" s="5" t="str">
        <f aca="false">$A$4</f>
        <v>Client: Client 34</v>
      </c>
      <c r="E805" s="5" t="str">
        <f aca="false">$A$5</f>
        <v>Numéro Client : 1022</v>
      </c>
      <c r="F805" s="6" t="str">
        <f aca="false">$A$3</f>
        <v>Fournisseur: (Fictif 2)</v>
      </c>
      <c r="G805" s="6" t="str">
        <f aca="false">$A$2</f>
        <v>2017-01-01 au 2017-10-30</v>
      </c>
    </row>
    <row r="806" customFormat="false" ht="15" hidden="false" customHeight="false" outlineLevel="0" collapsed="false">
      <c r="D806" s="5" t="str">
        <f aca="false">$A$4</f>
        <v>Client: Client 34</v>
      </c>
      <c r="E806" s="5" t="str">
        <f aca="false">$A$5</f>
        <v>Numéro Client : 1022</v>
      </c>
      <c r="F806" s="6" t="str">
        <f aca="false">$A$3</f>
        <v>Fournisseur: (Fictif 2)</v>
      </c>
      <c r="G806" s="6" t="str">
        <f aca="false">$A$2</f>
        <v>2017-01-01 au 2017-10-30</v>
      </c>
    </row>
    <row r="807" customFormat="false" ht="15" hidden="false" customHeight="false" outlineLevel="0" collapsed="false">
      <c r="D807" s="5" t="str">
        <f aca="false">$A$4</f>
        <v>Client: Client 34</v>
      </c>
      <c r="E807" s="5" t="str">
        <f aca="false">$A$5</f>
        <v>Numéro Client : 1022</v>
      </c>
      <c r="F807" s="6" t="str">
        <f aca="false">$A$3</f>
        <v>Fournisseur: (Fictif 2)</v>
      </c>
      <c r="G807" s="6" t="str">
        <f aca="false">$A$2</f>
        <v>2017-01-01 au 2017-10-30</v>
      </c>
    </row>
    <row r="808" customFormat="false" ht="15" hidden="false" customHeight="false" outlineLevel="0" collapsed="false">
      <c r="D808" s="5" t="str">
        <f aca="false">$A$4</f>
        <v>Client: Client 34</v>
      </c>
      <c r="E808" s="5" t="str">
        <f aca="false">$A$5</f>
        <v>Numéro Client : 1022</v>
      </c>
      <c r="F808" s="6" t="str">
        <f aca="false">$A$3</f>
        <v>Fournisseur: (Fictif 2)</v>
      </c>
      <c r="G808" s="6" t="str">
        <f aca="false">$A$2</f>
        <v>2017-01-01 au 2017-10-30</v>
      </c>
    </row>
    <row r="809" customFormat="false" ht="15" hidden="false" customHeight="false" outlineLevel="0" collapsed="false">
      <c r="D809" s="5" t="str">
        <f aca="false">$A$4</f>
        <v>Client: Client 34</v>
      </c>
      <c r="E809" s="5" t="str">
        <f aca="false">$A$5</f>
        <v>Numéro Client : 1022</v>
      </c>
      <c r="F809" s="6" t="str">
        <f aca="false">$A$3</f>
        <v>Fournisseur: (Fictif 2)</v>
      </c>
      <c r="G809" s="6" t="str">
        <f aca="false">$A$2</f>
        <v>2017-01-01 au 2017-10-30</v>
      </c>
    </row>
    <row r="810" customFormat="false" ht="15" hidden="false" customHeight="false" outlineLevel="0" collapsed="false">
      <c r="D810" s="5" t="str">
        <f aca="false">$A$4</f>
        <v>Client: Client 34</v>
      </c>
      <c r="E810" s="5" t="str">
        <f aca="false">$A$5</f>
        <v>Numéro Client : 1022</v>
      </c>
      <c r="F810" s="6" t="str">
        <f aca="false">$A$3</f>
        <v>Fournisseur: (Fictif 2)</v>
      </c>
      <c r="G810" s="6" t="str">
        <f aca="false">$A$2</f>
        <v>2017-01-01 au 2017-10-30</v>
      </c>
    </row>
    <row r="811" customFormat="false" ht="15" hidden="false" customHeight="false" outlineLevel="0" collapsed="false">
      <c r="D811" s="5" t="str">
        <f aca="false">$A$4</f>
        <v>Client: Client 34</v>
      </c>
      <c r="E811" s="5" t="str">
        <f aca="false">$A$5</f>
        <v>Numéro Client : 1022</v>
      </c>
      <c r="F811" s="6" t="str">
        <f aca="false">$A$3</f>
        <v>Fournisseur: (Fictif 2)</v>
      </c>
      <c r="G811" s="6" t="str">
        <f aca="false">$A$2</f>
        <v>2017-01-01 au 2017-10-30</v>
      </c>
    </row>
    <row r="812" customFormat="false" ht="15" hidden="false" customHeight="false" outlineLevel="0" collapsed="false">
      <c r="D812" s="5" t="str">
        <f aca="false">$A$4</f>
        <v>Client: Client 34</v>
      </c>
      <c r="E812" s="5" t="str">
        <f aca="false">$A$5</f>
        <v>Numéro Client : 1022</v>
      </c>
      <c r="F812" s="6" t="str">
        <f aca="false">$A$3</f>
        <v>Fournisseur: (Fictif 2)</v>
      </c>
      <c r="G812" s="6" t="str">
        <f aca="false">$A$2</f>
        <v>2017-01-01 au 2017-10-30</v>
      </c>
    </row>
    <row r="813" customFormat="false" ht="15" hidden="false" customHeight="false" outlineLevel="0" collapsed="false">
      <c r="D813" s="5" t="str">
        <f aca="false">$A$4</f>
        <v>Client: Client 34</v>
      </c>
      <c r="E813" s="5" t="str">
        <f aca="false">$A$5</f>
        <v>Numéro Client : 1022</v>
      </c>
      <c r="F813" s="6" t="str">
        <f aca="false">$A$3</f>
        <v>Fournisseur: (Fictif 2)</v>
      </c>
      <c r="G813" s="6" t="str">
        <f aca="false">$A$2</f>
        <v>2017-01-01 au 2017-10-30</v>
      </c>
    </row>
    <row r="814" customFormat="false" ht="15" hidden="false" customHeight="false" outlineLevel="0" collapsed="false">
      <c r="D814" s="5" t="str">
        <f aca="false">$A$4</f>
        <v>Client: Client 34</v>
      </c>
      <c r="E814" s="5" t="str">
        <f aca="false">$A$5</f>
        <v>Numéro Client : 1022</v>
      </c>
      <c r="F814" s="6" t="str">
        <f aca="false">$A$3</f>
        <v>Fournisseur: (Fictif 2)</v>
      </c>
      <c r="G814" s="6" t="str">
        <f aca="false">$A$2</f>
        <v>2017-01-01 au 2017-10-30</v>
      </c>
    </row>
    <row r="815" customFormat="false" ht="15" hidden="false" customHeight="false" outlineLevel="0" collapsed="false">
      <c r="D815" s="5" t="str">
        <f aca="false">$A$4</f>
        <v>Client: Client 34</v>
      </c>
      <c r="E815" s="5" t="str">
        <f aca="false">$A$5</f>
        <v>Numéro Client : 1022</v>
      </c>
      <c r="F815" s="6" t="str">
        <f aca="false">$A$3</f>
        <v>Fournisseur: (Fictif 2)</v>
      </c>
      <c r="G815" s="6" t="str">
        <f aca="false">$A$2</f>
        <v>2017-01-01 au 2017-10-30</v>
      </c>
    </row>
    <row r="816" customFormat="false" ht="15" hidden="false" customHeight="false" outlineLevel="0" collapsed="false">
      <c r="D816" s="5" t="str">
        <f aca="false">$A$4</f>
        <v>Client: Client 34</v>
      </c>
      <c r="E816" s="5" t="str">
        <f aca="false">$A$5</f>
        <v>Numéro Client : 1022</v>
      </c>
      <c r="F816" s="6" t="str">
        <f aca="false">$A$3</f>
        <v>Fournisseur: (Fictif 2)</v>
      </c>
      <c r="G816" s="6" t="str">
        <f aca="false">$A$2</f>
        <v>2017-01-01 au 2017-10-30</v>
      </c>
    </row>
    <row r="817" customFormat="false" ht="15" hidden="false" customHeight="false" outlineLevel="0" collapsed="false">
      <c r="D817" s="5" t="str">
        <f aca="false">$A$4</f>
        <v>Client: Client 34</v>
      </c>
      <c r="E817" s="5" t="str">
        <f aca="false">$A$5</f>
        <v>Numéro Client : 1022</v>
      </c>
      <c r="F817" s="6" t="str">
        <f aca="false">$A$3</f>
        <v>Fournisseur: (Fictif 2)</v>
      </c>
      <c r="G817" s="6" t="str">
        <f aca="false">$A$2</f>
        <v>2017-01-01 au 2017-10-30</v>
      </c>
    </row>
    <row r="818" customFormat="false" ht="15" hidden="false" customHeight="false" outlineLevel="0" collapsed="false">
      <c r="D818" s="5" t="str">
        <f aca="false">$A$4</f>
        <v>Client: Client 34</v>
      </c>
      <c r="E818" s="5" t="str">
        <f aca="false">$A$5</f>
        <v>Numéro Client : 1022</v>
      </c>
      <c r="F818" s="6" t="str">
        <f aca="false">$A$3</f>
        <v>Fournisseur: (Fictif 2)</v>
      </c>
      <c r="G818" s="6" t="str">
        <f aca="false">$A$2</f>
        <v>2017-01-01 au 2017-10-30</v>
      </c>
    </row>
    <row r="819" customFormat="false" ht="15" hidden="false" customHeight="false" outlineLevel="0" collapsed="false">
      <c r="D819" s="5" t="str">
        <f aca="false">$A$4</f>
        <v>Client: Client 34</v>
      </c>
      <c r="E819" s="5" t="str">
        <f aca="false">$A$5</f>
        <v>Numéro Client : 1022</v>
      </c>
      <c r="F819" s="6" t="str">
        <f aca="false">$A$3</f>
        <v>Fournisseur: (Fictif 2)</v>
      </c>
      <c r="G819" s="6" t="str">
        <f aca="false">$A$2</f>
        <v>2017-01-01 au 2017-10-30</v>
      </c>
    </row>
    <row r="820" customFormat="false" ht="15" hidden="false" customHeight="false" outlineLevel="0" collapsed="false">
      <c r="D820" s="5" t="str">
        <f aca="false">$A$4</f>
        <v>Client: Client 34</v>
      </c>
      <c r="E820" s="5" t="str">
        <f aca="false">$A$5</f>
        <v>Numéro Client : 1022</v>
      </c>
      <c r="F820" s="6" t="str">
        <f aca="false">$A$3</f>
        <v>Fournisseur: (Fictif 2)</v>
      </c>
      <c r="G820" s="6" t="str">
        <f aca="false">$A$2</f>
        <v>2017-01-01 au 2017-10-30</v>
      </c>
    </row>
    <row r="821" customFormat="false" ht="15" hidden="false" customHeight="false" outlineLevel="0" collapsed="false">
      <c r="D821" s="5" t="str">
        <f aca="false">$A$4</f>
        <v>Client: Client 34</v>
      </c>
      <c r="E821" s="5" t="str">
        <f aca="false">$A$5</f>
        <v>Numéro Client : 1022</v>
      </c>
      <c r="F821" s="6" t="str">
        <f aca="false">$A$3</f>
        <v>Fournisseur: (Fictif 2)</v>
      </c>
      <c r="G821" s="6" t="str">
        <f aca="false">$A$2</f>
        <v>2017-01-01 au 2017-10-30</v>
      </c>
    </row>
    <row r="822" customFormat="false" ht="15" hidden="false" customHeight="false" outlineLevel="0" collapsed="false">
      <c r="D822" s="5" t="str">
        <f aca="false">$A$4</f>
        <v>Client: Client 34</v>
      </c>
      <c r="E822" s="5" t="str">
        <f aca="false">$A$5</f>
        <v>Numéro Client : 1022</v>
      </c>
      <c r="F822" s="6" t="str">
        <f aca="false">$A$3</f>
        <v>Fournisseur: (Fictif 2)</v>
      </c>
      <c r="G822" s="6" t="str">
        <f aca="false">$A$2</f>
        <v>2017-01-01 au 2017-10-30</v>
      </c>
    </row>
    <row r="823" customFormat="false" ht="15" hidden="false" customHeight="false" outlineLevel="0" collapsed="false">
      <c r="D823" s="5" t="str">
        <f aca="false">$A$4</f>
        <v>Client: Client 34</v>
      </c>
      <c r="E823" s="5" t="str">
        <f aca="false">$A$5</f>
        <v>Numéro Client : 1022</v>
      </c>
      <c r="F823" s="6" t="str">
        <f aca="false">$A$3</f>
        <v>Fournisseur: (Fictif 2)</v>
      </c>
      <c r="G823" s="6" t="str">
        <f aca="false">$A$2</f>
        <v>2017-01-01 au 2017-10-30</v>
      </c>
    </row>
    <row r="824" customFormat="false" ht="15" hidden="false" customHeight="false" outlineLevel="0" collapsed="false">
      <c r="D824" s="5" t="str">
        <f aca="false">$A$4</f>
        <v>Client: Client 34</v>
      </c>
      <c r="E824" s="5" t="str">
        <f aca="false">$A$5</f>
        <v>Numéro Client : 1022</v>
      </c>
      <c r="F824" s="6" t="str">
        <f aca="false">$A$3</f>
        <v>Fournisseur: (Fictif 2)</v>
      </c>
      <c r="G824" s="6" t="str">
        <f aca="false">$A$2</f>
        <v>2017-01-01 au 2017-10-30</v>
      </c>
    </row>
    <row r="825" customFormat="false" ht="15" hidden="false" customHeight="false" outlineLevel="0" collapsed="false">
      <c r="D825" s="5" t="str">
        <f aca="false">$A$4</f>
        <v>Client: Client 34</v>
      </c>
      <c r="E825" s="5" t="str">
        <f aca="false">$A$5</f>
        <v>Numéro Client : 1022</v>
      </c>
      <c r="F825" s="6" t="str">
        <f aca="false">$A$3</f>
        <v>Fournisseur: (Fictif 2)</v>
      </c>
      <c r="G825" s="6" t="str">
        <f aca="false">$A$2</f>
        <v>2017-01-01 au 2017-10-30</v>
      </c>
    </row>
    <row r="826" customFormat="false" ht="15" hidden="false" customHeight="false" outlineLevel="0" collapsed="false">
      <c r="D826" s="5" t="str">
        <f aca="false">$A$4</f>
        <v>Client: Client 34</v>
      </c>
      <c r="E826" s="5" t="str">
        <f aca="false">$A$5</f>
        <v>Numéro Client : 1022</v>
      </c>
      <c r="F826" s="6" t="str">
        <f aca="false">$A$3</f>
        <v>Fournisseur: (Fictif 2)</v>
      </c>
      <c r="G826" s="6" t="str">
        <f aca="false">$A$2</f>
        <v>2017-01-01 au 2017-10-30</v>
      </c>
    </row>
    <row r="827" customFormat="false" ht="15" hidden="false" customHeight="false" outlineLevel="0" collapsed="false">
      <c r="D827" s="5" t="str">
        <f aca="false">$A$4</f>
        <v>Client: Client 34</v>
      </c>
      <c r="E827" s="5" t="str">
        <f aca="false">$A$5</f>
        <v>Numéro Client : 1022</v>
      </c>
      <c r="F827" s="6" t="str">
        <f aca="false">$A$3</f>
        <v>Fournisseur: (Fictif 2)</v>
      </c>
      <c r="G827" s="6" t="str">
        <f aca="false">$A$2</f>
        <v>2017-01-01 au 2017-10-30</v>
      </c>
    </row>
    <row r="828" customFormat="false" ht="15" hidden="false" customHeight="false" outlineLevel="0" collapsed="false">
      <c r="D828" s="5" t="str">
        <f aca="false">$A$4</f>
        <v>Client: Client 34</v>
      </c>
      <c r="E828" s="5" t="str">
        <f aca="false">$A$5</f>
        <v>Numéro Client : 1022</v>
      </c>
      <c r="F828" s="6" t="str">
        <f aca="false">$A$3</f>
        <v>Fournisseur: (Fictif 2)</v>
      </c>
      <c r="G828" s="6" t="str">
        <f aca="false">$A$2</f>
        <v>2017-01-01 au 2017-10-30</v>
      </c>
    </row>
    <row r="829" customFormat="false" ht="15" hidden="false" customHeight="false" outlineLevel="0" collapsed="false">
      <c r="D829" s="5" t="str">
        <f aca="false">$A$4</f>
        <v>Client: Client 34</v>
      </c>
      <c r="E829" s="5" t="str">
        <f aca="false">$A$5</f>
        <v>Numéro Client : 1022</v>
      </c>
      <c r="F829" s="6" t="str">
        <f aca="false">$A$3</f>
        <v>Fournisseur: (Fictif 2)</v>
      </c>
      <c r="G829" s="6" t="str">
        <f aca="false">$A$2</f>
        <v>2017-01-01 au 2017-10-30</v>
      </c>
    </row>
    <row r="830" customFormat="false" ht="15" hidden="false" customHeight="false" outlineLevel="0" collapsed="false">
      <c r="D830" s="5" t="str">
        <f aca="false">$A$4</f>
        <v>Client: Client 34</v>
      </c>
      <c r="E830" s="5" t="str">
        <f aca="false">$A$5</f>
        <v>Numéro Client : 1022</v>
      </c>
      <c r="F830" s="6" t="str">
        <f aca="false">$A$3</f>
        <v>Fournisseur: (Fictif 2)</v>
      </c>
      <c r="G830" s="6" t="str">
        <f aca="false">$A$2</f>
        <v>2017-01-01 au 2017-10-30</v>
      </c>
    </row>
    <row r="831" customFormat="false" ht="15" hidden="false" customHeight="false" outlineLevel="0" collapsed="false">
      <c r="D831" s="5" t="str">
        <f aca="false">$A$4</f>
        <v>Client: Client 34</v>
      </c>
      <c r="E831" s="5" t="str">
        <f aca="false">$A$5</f>
        <v>Numéro Client : 1022</v>
      </c>
      <c r="F831" s="6" t="str">
        <f aca="false">$A$3</f>
        <v>Fournisseur: (Fictif 2)</v>
      </c>
      <c r="G831" s="6" t="str">
        <f aca="false">$A$2</f>
        <v>2017-01-01 au 2017-10-30</v>
      </c>
    </row>
    <row r="832" customFormat="false" ht="15" hidden="false" customHeight="false" outlineLevel="0" collapsed="false">
      <c r="D832" s="5" t="str">
        <f aca="false">$A$4</f>
        <v>Client: Client 34</v>
      </c>
      <c r="E832" s="5" t="str">
        <f aca="false">$A$5</f>
        <v>Numéro Client : 1022</v>
      </c>
      <c r="F832" s="6" t="str">
        <f aca="false">$A$3</f>
        <v>Fournisseur: (Fictif 2)</v>
      </c>
      <c r="G832" s="6" t="str">
        <f aca="false">$A$2</f>
        <v>2017-01-01 au 2017-10-30</v>
      </c>
    </row>
    <row r="833" customFormat="false" ht="15" hidden="false" customHeight="false" outlineLevel="0" collapsed="false">
      <c r="D833" s="5" t="str">
        <f aca="false">$A$4</f>
        <v>Client: Client 34</v>
      </c>
      <c r="E833" s="5" t="str">
        <f aca="false">$A$5</f>
        <v>Numéro Client : 1022</v>
      </c>
      <c r="F833" s="6" t="str">
        <f aca="false">$A$3</f>
        <v>Fournisseur: (Fictif 2)</v>
      </c>
      <c r="G833" s="6" t="str">
        <f aca="false">$A$2</f>
        <v>2017-01-01 au 2017-10-30</v>
      </c>
    </row>
    <row r="834" customFormat="false" ht="15" hidden="false" customHeight="false" outlineLevel="0" collapsed="false">
      <c r="D834" s="5" t="str">
        <f aca="false">$A$4</f>
        <v>Client: Client 34</v>
      </c>
      <c r="E834" s="5" t="str">
        <f aca="false">$A$5</f>
        <v>Numéro Client : 1022</v>
      </c>
      <c r="F834" s="6" t="str">
        <f aca="false">$A$3</f>
        <v>Fournisseur: (Fictif 2)</v>
      </c>
      <c r="G834" s="6" t="str">
        <f aca="false">$A$2</f>
        <v>2017-01-01 au 2017-10-30</v>
      </c>
    </row>
    <row r="835" customFormat="false" ht="15" hidden="false" customHeight="false" outlineLevel="0" collapsed="false">
      <c r="D835" s="5" t="str">
        <f aca="false">$A$4</f>
        <v>Client: Client 34</v>
      </c>
      <c r="E835" s="5" t="str">
        <f aca="false">$A$5</f>
        <v>Numéro Client : 1022</v>
      </c>
      <c r="F835" s="6" t="str">
        <f aca="false">$A$3</f>
        <v>Fournisseur: (Fictif 2)</v>
      </c>
      <c r="G835" s="6" t="str">
        <f aca="false">$A$2</f>
        <v>2017-01-01 au 2017-10-30</v>
      </c>
    </row>
    <row r="836" customFormat="false" ht="15" hidden="false" customHeight="false" outlineLevel="0" collapsed="false">
      <c r="D836" s="5" t="str">
        <f aca="false">$A$4</f>
        <v>Client: Client 34</v>
      </c>
      <c r="E836" s="5" t="str">
        <f aca="false">$A$5</f>
        <v>Numéro Client : 1022</v>
      </c>
      <c r="F836" s="6" t="str">
        <f aca="false">$A$3</f>
        <v>Fournisseur: (Fictif 2)</v>
      </c>
      <c r="G836" s="6" t="str">
        <f aca="false">$A$2</f>
        <v>2017-01-01 au 2017-10-30</v>
      </c>
    </row>
    <row r="837" customFormat="false" ht="15" hidden="false" customHeight="false" outlineLevel="0" collapsed="false">
      <c r="D837" s="5" t="str">
        <f aca="false">$A$4</f>
        <v>Client: Client 34</v>
      </c>
      <c r="E837" s="5" t="str">
        <f aca="false">$A$5</f>
        <v>Numéro Client : 1022</v>
      </c>
      <c r="F837" s="6" t="str">
        <f aca="false">$A$3</f>
        <v>Fournisseur: (Fictif 2)</v>
      </c>
      <c r="G837" s="6" t="str">
        <f aca="false">$A$2</f>
        <v>2017-01-01 au 2017-10-30</v>
      </c>
    </row>
    <row r="838" customFormat="false" ht="15" hidden="false" customHeight="false" outlineLevel="0" collapsed="false">
      <c r="D838" s="5" t="str">
        <f aca="false">$A$4</f>
        <v>Client: Client 34</v>
      </c>
      <c r="E838" s="5" t="str">
        <f aca="false">$A$5</f>
        <v>Numéro Client : 1022</v>
      </c>
      <c r="F838" s="6" t="str">
        <f aca="false">$A$3</f>
        <v>Fournisseur: (Fictif 2)</v>
      </c>
      <c r="G838" s="6" t="str">
        <f aca="false">$A$2</f>
        <v>2017-01-01 au 2017-10-30</v>
      </c>
    </row>
    <row r="839" customFormat="false" ht="15" hidden="false" customHeight="false" outlineLevel="0" collapsed="false">
      <c r="D839" s="5" t="str">
        <f aca="false">$A$4</f>
        <v>Client: Client 34</v>
      </c>
      <c r="E839" s="5" t="str">
        <f aca="false">$A$5</f>
        <v>Numéro Client : 1022</v>
      </c>
      <c r="F839" s="6" t="str">
        <f aca="false">$A$3</f>
        <v>Fournisseur: (Fictif 2)</v>
      </c>
      <c r="G839" s="6" t="str">
        <f aca="false">$A$2</f>
        <v>2017-01-01 au 2017-10-30</v>
      </c>
    </row>
    <row r="840" customFormat="false" ht="15" hidden="false" customHeight="false" outlineLevel="0" collapsed="false">
      <c r="D840" s="5" t="str">
        <f aca="false">$A$4</f>
        <v>Client: Client 34</v>
      </c>
      <c r="E840" s="5" t="str">
        <f aca="false">$A$5</f>
        <v>Numéro Client : 1022</v>
      </c>
      <c r="F840" s="6" t="str">
        <f aca="false">$A$3</f>
        <v>Fournisseur: (Fictif 2)</v>
      </c>
      <c r="G840" s="6" t="str">
        <f aca="false">$A$2</f>
        <v>2017-01-01 au 2017-10-30</v>
      </c>
    </row>
    <row r="841" customFormat="false" ht="15" hidden="false" customHeight="false" outlineLevel="0" collapsed="false">
      <c r="D841" s="5" t="str">
        <f aca="false">$A$4</f>
        <v>Client: Client 34</v>
      </c>
      <c r="E841" s="5" t="str">
        <f aca="false">$A$5</f>
        <v>Numéro Client : 1022</v>
      </c>
      <c r="F841" s="6" t="str">
        <f aca="false">$A$3</f>
        <v>Fournisseur: (Fictif 2)</v>
      </c>
      <c r="G841" s="6" t="str">
        <f aca="false">$A$2</f>
        <v>2017-01-01 au 2017-10-30</v>
      </c>
    </row>
    <row r="842" customFormat="false" ht="15" hidden="false" customHeight="false" outlineLevel="0" collapsed="false">
      <c r="D842" s="5" t="str">
        <f aca="false">$A$4</f>
        <v>Client: Client 34</v>
      </c>
      <c r="E842" s="5" t="str">
        <f aca="false">$A$5</f>
        <v>Numéro Client : 1022</v>
      </c>
      <c r="F842" s="6" t="str">
        <f aca="false">$A$3</f>
        <v>Fournisseur: (Fictif 2)</v>
      </c>
      <c r="G842" s="6" t="str">
        <f aca="false">$A$2</f>
        <v>2017-01-01 au 2017-10-30</v>
      </c>
    </row>
    <row r="843" customFormat="false" ht="15" hidden="false" customHeight="false" outlineLevel="0" collapsed="false">
      <c r="D843" s="5" t="str">
        <f aca="false">$A$4</f>
        <v>Client: Client 34</v>
      </c>
      <c r="E843" s="5" t="str">
        <f aca="false">$A$5</f>
        <v>Numéro Client : 1022</v>
      </c>
      <c r="F843" s="6" t="str">
        <f aca="false">$A$3</f>
        <v>Fournisseur: (Fictif 2)</v>
      </c>
      <c r="G843" s="6" t="str">
        <f aca="false">$A$2</f>
        <v>2017-01-01 au 2017-10-30</v>
      </c>
    </row>
    <row r="844" customFormat="false" ht="15" hidden="false" customHeight="false" outlineLevel="0" collapsed="false">
      <c r="D844" s="5" t="str">
        <f aca="false">$A$4</f>
        <v>Client: Client 34</v>
      </c>
      <c r="E844" s="5" t="str">
        <f aca="false">$A$5</f>
        <v>Numéro Client : 1022</v>
      </c>
      <c r="F844" s="6" t="str">
        <f aca="false">$A$3</f>
        <v>Fournisseur: (Fictif 2)</v>
      </c>
      <c r="G844" s="6" t="str">
        <f aca="false">$A$2</f>
        <v>2017-01-01 au 2017-10-30</v>
      </c>
    </row>
    <row r="845" customFormat="false" ht="15" hidden="false" customHeight="false" outlineLevel="0" collapsed="false">
      <c r="D845" s="5" t="str">
        <f aca="false">$A$4</f>
        <v>Client: Client 34</v>
      </c>
      <c r="E845" s="5" t="str">
        <f aca="false">$A$5</f>
        <v>Numéro Client : 1022</v>
      </c>
      <c r="F845" s="6" t="str">
        <f aca="false">$A$3</f>
        <v>Fournisseur: (Fictif 2)</v>
      </c>
      <c r="G845" s="6" t="str">
        <f aca="false">$A$2</f>
        <v>2017-01-01 au 2017-10-30</v>
      </c>
    </row>
    <row r="846" customFormat="false" ht="15" hidden="false" customHeight="false" outlineLevel="0" collapsed="false">
      <c r="D846" s="5" t="str">
        <f aca="false">$A$4</f>
        <v>Client: Client 34</v>
      </c>
      <c r="E846" s="5" t="str">
        <f aca="false">$A$5</f>
        <v>Numéro Client : 1022</v>
      </c>
      <c r="F846" s="6" t="str">
        <f aca="false">$A$3</f>
        <v>Fournisseur: (Fictif 2)</v>
      </c>
      <c r="G846" s="6" t="str">
        <f aca="false">$A$2</f>
        <v>2017-01-01 au 2017-10-30</v>
      </c>
    </row>
    <row r="847" customFormat="false" ht="15" hidden="false" customHeight="false" outlineLevel="0" collapsed="false">
      <c r="D847" s="5" t="str">
        <f aca="false">$A$4</f>
        <v>Client: Client 34</v>
      </c>
      <c r="E847" s="5" t="str">
        <f aca="false">$A$5</f>
        <v>Numéro Client : 1022</v>
      </c>
      <c r="F847" s="6" t="str">
        <f aca="false">$A$3</f>
        <v>Fournisseur: (Fictif 2)</v>
      </c>
      <c r="G847" s="6" t="str">
        <f aca="false">$A$2</f>
        <v>2017-01-01 au 2017-10-30</v>
      </c>
    </row>
    <row r="848" customFormat="false" ht="15" hidden="false" customHeight="false" outlineLevel="0" collapsed="false">
      <c r="D848" s="5" t="str">
        <f aca="false">$A$4</f>
        <v>Client: Client 34</v>
      </c>
      <c r="E848" s="5" t="str">
        <f aca="false">$A$5</f>
        <v>Numéro Client : 1022</v>
      </c>
      <c r="F848" s="6" t="str">
        <f aca="false">$A$3</f>
        <v>Fournisseur: (Fictif 2)</v>
      </c>
      <c r="G848" s="6" t="str">
        <f aca="false">$A$2</f>
        <v>2017-01-01 au 2017-10-30</v>
      </c>
    </row>
    <row r="849" customFormat="false" ht="15" hidden="false" customHeight="false" outlineLevel="0" collapsed="false">
      <c r="D849" s="5" t="str">
        <f aca="false">$A$4</f>
        <v>Client: Client 34</v>
      </c>
      <c r="E849" s="5" t="str">
        <f aca="false">$A$5</f>
        <v>Numéro Client : 1022</v>
      </c>
      <c r="F849" s="6" t="str">
        <f aca="false">$A$3</f>
        <v>Fournisseur: (Fictif 2)</v>
      </c>
      <c r="G849" s="6" t="str">
        <f aca="false">$A$2</f>
        <v>2017-01-01 au 2017-10-30</v>
      </c>
    </row>
    <row r="850" customFormat="false" ht="15" hidden="false" customHeight="false" outlineLevel="0" collapsed="false">
      <c r="D850" s="5" t="str">
        <f aca="false">$A$4</f>
        <v>Client: Client 34</v>
      </c>
      <c r="E850" s="5" t="str">
        <f aca="false">$A$5</f>
        <v>Numéro Client : 1022</v>
      </c>
      <c r="F850" s="6" t="str">
        <f aca="false">$A$3</f>
        <v>Fournisseur: (Fictif 2)</v>
      </c>
      <c r="G850" s="6" t="str">
        <f aca="false">$A$2</f>
        <v>2017-01-01 au 2017-10-30</v>
      </c>
    </row>
    <row r="851" customFormat="false" ht="15" hidden="false" customHeight="false" outlineLevel="0" collapsed="false">
      <c r="D851" s="5" t="str">
        <f aca="false">$A$4</f>
        <v>Client: Client 34</v>
      </c>
      <c r="E851" s="5" t="str">
        <f aca="false">$A$5</f>
        <v>Numéro Client : 1022</v>
      </c>
      <c r="F851" s="6" t="str">
        <f aca="false">$A$3</f>
        <v>Fournisseur: (Fictif 2)</v>
      </c>
      <c r="G851" s="6" t="str">
        <f aca="false">$A$2</f>
        <v>2017-01-01 au 2017-10-30</v>
      </c>
    </row>
    <row r="852" customFormat="false" ht="15" hidden="false" customHeight="false" outlineLevel="0" collapsed="false">
      <c r="D852" s="5" t="str">
        <f aca="false">$A$4</f>
        <v>Client: Client 34</v>
      </c>
      <c r="E852" s="5" t="str">
        <f aca="false">$A$5</f>
        <v>Numéro Client : 1022</v>
      </c>
      <c r="F852" s="6" t="str">
        <f aca="false">$A$3</f>
        <v>Fournisseur: (Fictif 2)</v>
      </c>
      <c r="G852" s="6" t="str">
        <f aca="false">$A$2</f>
        <v>2017-01-01 au 2017-10-30</v>
      </c>
    </row>
    <row r="853" customFormat="false" ht="15" hidden="false" customHeight="false" outlineLevel="0" collapsed="false">
      <c r="D853" s="5" t="str">
        <f aca="false">$A$4</f>
        <v>Client: Client 34</v>
      </c>
      <c r="E853" s="5" t="str">
        <f aca="false">$A$5</f>
        <v>Numéro Client : 1022</v>
      </c>
      <c r="F853" s="6" t="str">
        <f aca="false">$A$3</f>
        <v>Fournisseur: (Fictif 2)</v>
      </c>
      <c r="G853" s="6" t="str">
        <f aca="false">$A$2</f>
        <v>2017-01-01 au 2017-10-30</v>
      </c>
    </row>
    <row r="854" customFormat="false" ht="15" hidden="false" customHeight="false" outlineLevel="0" collapsed="false">
      <c r="D854" s="5" t="str">
        <f aca="false">$A$4</f>
        <v>Client: Client 34</v>
      </c>
      <c r="E854" s="5" t="str">
        <f aca="false">$A$5</f>
        <v>Numéro Client : 1022</v>
      </c>
      <c r="F854" s="6" t="str">
        <f aca="false">$A$3</f>
        <v>Fournisseur: (Fictif 2)</v>
      </c>
      <c r="G854" s="6" t="str">
        <f aca="false">$A$2</f>
        <v>2017-01-01 au 2017-10-30</v>
      </c>
    </row>
    <row r="855" customFormat="false" ht="15" hidden="false" customHeight="false" outlineLevel="0" collapsed="false">
      <c r="D855" s="5" t="str">
        <f aca="false">$A$4</f>
        <v>Client: Client 34</v>
      </c>
      <c r="E855" s="5" t="str">
        <f aca="false">$A$5</f>
        <v>Numéro Client : 1022</v>
      </c>
      <c r="F855" s="6" t="str">
        <f aca="false">$A$3</f>
        <v>Fournisseur: (Fictif 2)</v>
      </c>
      <c r="G855" s="6" t="str">
        <f aca="false">$A$2</f>
        <v>2017-01-01 au 2017-10-30</v>
      </c>
    </row>
    <row r="856" customFormat="false" ht="15" hidden="false" customHeight="false" outlineLevel="0" collapsed="false">
      <c r="D856" s="5" t="str">
        <f aca="false">$A$4</f>
        <v>Client: Client 34</v>
      </c>
      <c r="E856" s="5" t="str">
        <f aca="false">$A$5</f>
        <v>Numéro Client : 1022</v>
      </c>
      <c r="F856" s="6" t="str">
        <f aca="false">$A$3</f>
        <v>Fournisseur: (Fictif 2)</v>
      </c>
      <c r="G856" s="6" t="str">
        <f aca="false">$A$2</f>
        <v>2017-01-01 au 2017-10-30</v>
      </c>
    </row>
    <row r="857" customFormat="false" ht="15" hidden="false" customHeight="false" outlineLevel="0" collapsed="false">
      <c r="D857" s="5" t="str">
        <f aca="false">$A$4</f>
        <v>Client: Client 34</v>
      </c>
      <c r="E857" s="5" t="str">
        <f aca="false">$A$5</f>
        <v>Numéro Client : 1022</v>
      </c>
      <c r="F857" s="6" t="str">
        <f aca="false">$A$3</f>
        <v>Fournisseur: (Fictif 2)</v>
      </c>
      <c r="G857" s="6" t="str">
        <f aca="false">$A$2</f>
        <v>2017-01-01 au 2017-10-30</v>
      </c>
    </row>
    <row r="858" customFormat="false" ht="15" hidden="false" customHeight="false" outlineLevel="0" collapsed="false">
      <c r="D858" s="5" t="str">
        <f aca="false">$A$4</f>
        <v>Client: Client 34</v>
      </c>
      <c r="E858" s="5" t="str">
        <f aca="false">$A$5</f>
        <v>Numéro Client : 1022</v>
      </c>
      <c r="F858" s="6" t="str">
        <f aca="false">$A$3</f>
        <v>Fournisseur: (Fictif 2)</v>
      </c>
      <c r="G858" s="6" t="str">
        <f aca="false">$A$2</f>
        <v>2017-01-01 au 2017-10-30</v>
      </c>
    </row>
    <row r="859" customFormat="false" ht="15" hidden="false" customHeight="false" outlineLevel="0" collapsed="false">
      <c r="D859" s="5" t="str">
        <f aca="false">$A$4</f>
        <v>Client: Client 34</v>
      </c>
      <c r="E859" s="5" t="str">
        <f aca="false">$A$5</f>
        <v>Numéro Client : 1022</v>
      </c>
      <c r="F859" s="6" t="str">
        <f aca="false">$A$3</f>
        <v>Fournisseur: (Fictif 2)</v>
      </c>
      <c r="G859" s="6" t="str">
        <f aca="false">$A$2</f>
        <v>2017-01-01 au 2017-10-30</v>
      </c>
    </row>
    <row r="860" customFormat="false" ht="15" hidden="false" customHeight="false" outlineLevel="0" collapsed="false">
      <c r="D860" s="5" t="str">
        <f aca="false">$A$4</f>
        <v>Client: Client 34</v>
      </c>
      <c r="E860" s="5" t="str">
        <f aca="false">$A$5</f>
        <v>Numéro Client : 1022</v>
      </c>
      <c r="F860" s="6" t="str">
        <f aca="false">$A$3</f>
        <v>Fournisseur: (Fictif 2)</v>
      </c>
      <c r="G860" s="6" t="str">
        <f aca="false">$A$2</f>
        <v>2017-01-01 au 2017-10-30</v>
      </c>
    </row>
    <row r="861" customFormat="false" ht="15" hidden="false" customHeight="false" outlineLevel="0" collapsed="false">
      <c r="D861" s="5" t="str">
        <f aca="false">$A$4</f>
        <v>Client: Client 34</v>
      </c>
      <c r="E861" s="5" t="str">
        <f aca="false">$A$5</f>
        <v>Numéro Client : 1022</v>
      </c>
      <c r="F861" s="6" t="str">
        <f aca="false">$A$3</f>
        <v>Fournisseur: (Fictif 2)</v>
      </c>
      <c r="G861" s="6" t="str">
        <f aca="false">$A$2</f>
        <v>2017-01-01 au 2017-10-30</v>
      </c>
    </row>
    <row r="862" customFormat="false" ht="15" hidden="false" customHeight="false" outlineLevel="0" collapsed="false">
      <c r="D862" s="5" t="str">
        <f aca="false">$A$4</f>
        <v>Client: Client 34</v>
      </c>
      <c r="E862" s="5" t="str">
        <f aca="false">$A$5</f>
        <v>Numéro Client : 1022</v>
      </c>
      <c r="F862" s="6" t="str">
        <f aca="false">$A$3</f>
        <v>Fournisseur: (Fictif 2)</v>
      </c>
      <c r="G862" s="6" t="str">
        <f aca="false">$A$2</f>
        <v>2017-01-01 au 2017-10-30</v>
      </c>
    </row>
    <row r="863" customFormat="false" ht="15" hidden="false" customHeight="false" outlineLevel="0" collapsed="false">
      <c r="D863" s="5" t="str">
        <f aca="false">$A$4</f>
        <v>Client: Client 34</v>
      </c>
      <c r="E863" s="5" t="str">
        <f aca="false">$A$5</f>
        <v>Numéro Client : 1022</v>
      </c>
      <c r="F863" s="6" t="str">
        <f aca="false">$A$3</f>
        <v>Fournisseur: (Fictif 2)</v>
      </c>
      <c r="G863" s="6" t="str">
        <f aca="false">$A$2</f>
        <v>2017-01-01 au 2017-10-30</v>
      </c>
    </row>
    <row r="864" customFormat="false" ht="15" hidden="false" customHeight="false" outlineLevel="0" collapsed="false">
      <c r="D864" s="5" t="str">
        <f aca="false">$A$4</f>
        <v>Client: Client 34</v>
      </c>
      <c r="E864" s="5" t="str">
        <f aca="false">$A$5</f>
        <v>Numéro Client : 1022</v>
      </c>
      <c r="F864" s="6" t="str">
        <f aca="false">$A$3</f>
        <v>Fournisseur: (Fictif 2)</v>
      </c>
      <c r="G864" s="6" t="str">
        <f aca="false">$A$2</f>
        <v>2017-01-01 au 2017-10-30</v>
      </c>
    </row>
    <row r="865" customFormat="false" ht="15" hidden="false" customHeight="false" outlineLevel="0" collapsed="false">
      <c r="D865" s="5" t="str">
        <f aca="false">$A$4</f>
        <v>Client: Client 34</v>
      </c>
      <c r="E865" s="5" t="str">
        <f aca="false">$A$5</f>
        <v>Numéro Client : 1022</v>
      </c>
      <c r="F865" s="6" t="str">
        <f aca="false">$A$3</f>
        <v>Fournisseur: (Fictif 2)</v>
      </c>
      <c r="G865" s="6" t="str">
        <f aca="false">$A$2</f>
        <v>2017-01-01 au 2017-10-30</v>
      </c>
    </row>
    <row r="866" customFormat="false" ht="15" hidden="false" customHeight="false" outlineLevel="0" collapsed="false">
      <c r="D866" s="5" t="str">
        <f aca="false">$A$4</f>
        <v>Client: Client 34</v>
      </c>
      <c r="E866" s="5" t="str">
        <f aca="false">$A$5</f>
        <v>Numéro Client : 1022</v>
      </c>
      <c r="F866" s="6" t="str">
        <f aca="false">$A$3</f>
        <v>Fournisseur: (Fictif 2)</v>
      </c>
      <c r="G866" s="6" t="str">
        <f aca="false">$A$2</f>
        <v>2017-01-01 au 2017-10-30</v>
      </c>
    </row>
    <row r="867" customFormat="false" ht="15" hidden="false" customHeight="false" outlineLevel="0" collapsed="false">
      <c r="D867" s="5" t="str">
        <f aca="false">$A$4</f>
        <v>Client: Client 34</v>
      </c>
      <c r="E867" s="5" t="str">
        <f aca="false">$A$5</f>
        <v>Numéro Client : 1022</v>
      </c>
      <c r="F867" s="6" t="str">
        <f aca="false">$A$3</f>
        <v>Fournisseur: (Fictif 2)</v>
      </c>
      <c r="G867" s="6" t="str">
        <f aca="false">$A$2</f>
        <v>2017-01-01 au 2017-10-30</v>
      </c>
    </row>
    <row r="868" customFormat="false" ht="15" hidden="false" customHeight="false" outlineLevel="0" collapsed="false">
      <c r="D868" s="5" t="str">
        <f aca="false">$A$4</f>
        <v>Client: Client 34</v>
      </c>
      <c r="E868" s="5" t="str">
        <f aca="false">$A$5</f>
        <v>Numéro Client : 1022</v>
      </c>
      <c r="F868" s="6" t="str">
        <f aca="false">$A$3</f>
        <v>Fournisseur: (Fictif 2)</v>
      </c>
      <c r="G868" s="6" t="str">
        <f aca="false">$A$2</f>
        <v>2017-01-01 au 2017-10-30</v>
      </c>
    </row>
    <row r="869" customFormat="false" ht="15" hidden="false" customHeight="false" outlineLevel="0" collapsed="false">
      <c r="D869" s="5" t="str">
        <f aca="false">$A$4</f>
        <v>Client: Client 34</v>
      </c>
      <c r="E869" s="5" t="str">
        <f aca="false">$A$5</f>
        <v>Numéro Client : 1022</v>
      </c>
      <c r="F869" s="6" t="str">
        <f aca="false">$A$3</f>
        <v>Fournisseur: (Fictif 2)</v>
      </c>
      <c r="G869" s="6" t="str">
        <f aca="false">$A$2</f>
        <v>2017-01-01 au 2017-10-30</v>
      </c>
    </row>
    <row r="870" customFormat="false" ht="15" hidden="false" customHeight="false" outlineLevel="0" collapsed="false">
      <c r="D870" s="5" t="str">
        <f aca="false">$A$4</f>
        <v>Client: Client 34</v>
      </c>
      <c r="E870" s="5" t="str">
        <f aca="false">$A$5</f>
        <v>Numéro Client : 1022</v>
      </c>
      <c r="F870" s="6" t="str">
        <f aca="false">$A$3</f>
        <v>Fournisseur: (Fictif 2)</v>
      </c>
      <c r="G870" s="6" t="str">
        <f aca="false">$A$2</f>
        <v>2017-01-01 au 2017-10-30</v>
      </c>
    </row>
    <row r="871" customFormat="false" ht="15" hidden="false" customHeight="false" outlineLevel="0" collapsed="false">
      <c r="D871" s="5" t="str">
        <f aca="false">$A$4</f>
        <v>Client: Client 34</v>
      </c>
      <c r="E871" s="5" t="str">
        <f aca="false">$A$5</f>
        <v>Numéro Client : 1022</v>
      </c>
      <c r="F871" s="6" t="str">
        <f aca="false">$A$3</f>
        <v>Fournisseur: (Fictif 2)</v>
      </c>
      <c r="G871" s="6" t="str">
        <f aca="false">$A$2</f>
        <v>2017-01-01 au 2017-10-30</v>
      </c>
    </row>
    <row r="872" customFormat="false" ht="15" hidden="false" customHeight="false" outlineLevel="0" collapsed="false">
      <c r="D872" s="5" t="str">
        <f aca="false">$A$4</f>
        <v>Client: Client 34</v>
      </c>
      <c r="E872" s="5" t="str">
        <f aca="false">$A$5</f>
        <v>Numéro Client : 1022</v>
      </c>
      <c r="F872" s="6" t="str">
        <f aca="false">$A$3</f>
        <v>Fournisseur: (Fictif 2)</v>
      </c>
      <c r="G872" s="6" t="str">
        <f aca="false">$A$2</f>
        <v>2017-01-01 au 2017-10-30</v>
      </c>
    </row>
    <row r="873" customFormat="false" ht="15" hidden="false" customHeight="false" outlineLevel="0" collapsed="false">
      <c r="D873" s="5" t="str">
        <f aca="false">$A$4</f>
        <v>Client: Client 34</v>
      </c>
      <c r="E873" s="5" t="str">
        <f aca="false">$A$5</f>
        <v>Numéro Client : 1022</v>
      </c>
      <c r="F873" s="6" t="str">
        <f aca="false">$A$3</f>
        <v>Fournisseur: (Fictif 2)</v>
      </c>
      <c r="G873" s="6" t="str">
        <f aca="false">$A$2</f>
        <v>2017-01-01 au 2017-10-30</v>
      </c>
    </row>
    <row r="874" customFormat="false" ht="15" hidden="false" customHeight="false" outlineLevel="0" collapsed="false">
      <c r="D874" s="5" t="str">
        <f aca="false">$A$4</f>
        <v>Client: Client 34</v>
      </c>
      <c r="E874" s="5" t="str">
        <f aca="false">$A$5</f>
        <v>Numéro Client : 1022</v>
      </c>
      <c r="F874" s="6" t="str">
        <f aca="false">$A$3</f>
        <v>Fournisseur: (Fictif 2)</v>
      </c>
      <c r="G874" s="6" t="str">
        <f aca="false">$A$2</f>
        <v>2017-01-01 au 2017-10-30</v>
      </c>
    </row>
    <row r="875" customFormat="false" ht="15" hidden="false" customHeight="false" outlineLevel="0" collapsed="false">
      <c r="D875" s="5" t="str">
        <f aca="false">$A$4</f>
        <v>Client: Client 34</v>
      </c>
      <c r="E875" s="5" t="str">
        <f aca="false">$A$5</f>
        <v>Numéro Client : 1022</v>
      </c>
      <c r="F875" s="6" t="str">
        <f aca="false">$A$3</f>
        <v>Fournisseur: (Fictif 2)</v>
      </c>
      <c r="G875" s="6" t="str">
        <f aca="false">$A$2</f>
        <v>2017-01-01 au 2017-10-30</v>
      </c>
    </row>
    <row r="876" customFormat="false" ht="15" hidden="false" customHeight="false" outlineLevel="0" collapsed="false">
      <c r="D876" s="5" t="str">
        <f aca="false">$A$4</f>
        <v>Client: Client 34</v>
      </c>
      <c r="E876" s="5" t="str">
        <f aca="false">$A$5</f>
        <v>Numéro Client : 1022</v>
      </c>
      <c r="F876" s="6" t="str">
        <f aca="false">$A$3</f>
        <v>Fournisseur: (Fictif 2)</v>
      </c>
      <c r="G876" s="6" t="str">
        <f aca="false">$A$2</f>
        <v>2017-01-01 au 2017-10-30</v>
      </c>
    </row>
    <row r="877" customFormat="false" ht="15" hidden="false" customHeight="false" outlineLevel="0" collapsed="false">
      <c r="D877" s="5" t="str">
        <f aca="false">$A$4</f>
        <v>Client: Client 34</v>
      </c>
      <c r="E877" s="5" t="str">
        <f aca="false">$A$5</f>
        <v>Numéro Client : 1022</v>
      </c>
      <c r="F877" s="6" t="str">
        <f aca="false">$A$3</f>
        <v>Fournisseur: (Fictif 2)</v>
      </c>
      <c r="G877" s="6" t="str">
        <f aca="false">$A$2</f>
        <v>2017-01-01 au 2017-10-30</v>
      </c>
    </row>
    <row r="878" customFormat="false" ht="15" hidden="false" customHeight="false" outlineLevel="0" collapsed="false">
      <c r="D878" s="5" t="str">
        <f aca="false">$A$4</f>
        <v>Client: Client 34</v>
      </c>
      <c r="E878" s="5" t="str">
        <f aca="false">$A$5</f>
        <v>Numéro Client : 1022</v>
      </c>
      <c r="F878" s="6" t="str">
        <f aca="false">$A$3</f>
        <v>Fournisseur: (Fictif 2)</v>
      </c>
      <c r="G878" s="6" t="str">
        <f aca="false">$A$2</f>
        <v>2017-01-01 au 2017-10-30</v>
      </c>
    </row>
    <row r="879" customFormat="false" ht="15" hidden="false" customHeight="false" outlineLevel="0" collapsed="false">
      <c r="D879" s="5" t="str">
        <f aca="false">$A$4</f>
        <v>Client: Client 34</v>
      </c>
      <c r="E879" s="5" t="str">
        <f aca="false">$A$5</f>
        <v>Numéro Client : 1022</v>
      </c>
      <c r="F879" s="6" t="str">
        <f aca="false">$A$3</f>
        <v>Fournisseur: (Fictif 2)</v>
      </c>
      <c r="G879" s="6" t="str">
        <f aca="false">$A$2</f>
        <v>2017-01-01 au 2017-10-30</v>
      </c>
    </row>
    <row r="880" customFormat="false" ht="15" hidden="false" customHeight="false" outlineLevel="0" collapsed="false">
      <c r="D880" s="5" t="str">
        <f aca="false">$A$4</f>
        <v>Client: Client 34</v>
      </c>
      <c r="E880" s="5" t="str">
        <f aca="false">$A$5</f>
        <v>Numéro Client : 1022</v>
      </c>
      <c r="F880" s="6" t="str">
        <f aca="false">$A$3</f>
        <v>Fournisseur: (Fictif 2)</v>
      </c>
      <c r="G880" s="6" t="str">
        <f aca="false">$A$2</f>
        <v>2017-01-01 au 2017-10-30</v>
      </c>
    </row>
    <row r="881" customFormat="false" ht="15" hidden="false" customHeight="false" outlineLevel="0" collapsed="false">
      <c r="D881" s="5" t="str">
        <f aca="false">$A$4</f>
        <v>Client: Client 34</v>
      </c>
      <c r="E881" s="5" t="str">
        <f aca="false">$A$5</f>
        <v>Numéro Client : 1022</v>
      </c>
      <c r="F881" s="6" t="str">
        <f aca="false">$A$3</f>
        <v>Fournisseur: (Fictif 2)</v>
      </c>
      <c r="G881" s="6" t="str">
        <f aca="false">$A$2</f>
        <v>2017-01-01 au 2017-10-30</v>
      </c>
    </row>
    <row r="882" customFormat="false" ht="15" hidden="false" customHeight="false" outlineLevel="0" collapsed="false">
      <c r="D882" s="5" t="str">
        <f aca="false">$A$4</f>
        <v>Client: Client 34</v>
      </c>
      <c r="E882" s="5" t="str">
        <f aca="false">$A$5</f>
        <v>Numéro Client : 1022</v>
      </c>
      <c r="F882" s="6" t="str">
        <f aca="false">$A$3</f>
        <v>Fournisseur: (Fictif 2)</v>
      </c>
      <c r="G882" s="6" t="str">
        <f aca="false">$A$2</f>
        <v>2017-01-01 au 2017-10-30</v>
      </c>
    </row>
    <row r="883" customFormat="false" ht="15" hidden="false" customHeight="false" outlineLevel="0" collapsed="false">
      <c r="D883" s="5" t="str">
        <f aca="false">$A$4</f>
        <v>Client: Client 34</v>
      </c>
      <c r="E883" s="5" t="str">
        <f aca="false">$A$5</f>
        <v>Numéro Client : 1022</v>
      </c>
      <c r="F883" s="6" t="str">
        <f aca="false">$A$3</f>
        <v>Fournisseur: (Fictif 2)</v>
      </c>
      <c r="G883" s="6" t="str">
        <f aca="false">$A$2</f>
        <v>2017-01-01 au 2017-10-30</v>
      </c>
    </row>
    <row r="884" customFormat="false" ht="15" hidden="false" customHeight="false" outlineLevel="0" collapsed="false">
      <c r="D884" s="5" t="str">
        <f aca="false">$A$4</f>
        <v>Client: Client 34</v>
      </c>
      <c r="E884" s="5" t="str">
        <f aca="false">$A$5</f>
        <v>Numéro Client : 1022</v>
      </c>
      <c r="F884" s="6" t="str">
        <f aca="false">$A$3</f>
        <v>Fournisseur: (Fictif 2)</v>
      </c>
      <c r="G884" s="6" t="str">
        <f aca="false">$A$2</f>
        <v>2017-01-01 au 2017-10-30</v>
      </c>
    </row>
    <row r="885" customFormat="false" ht="15" hidden="false" customHeight="false" outlineLevel="0" collapsed="false">
      <c r="D885" s="5" t="str">
        <f aca="false">$A$4</f>
        <v>Client: Client 34</v>
      </c>
      <c r="E885" s="5" t="str">
        <f aca="false">$A$5</f>
        <v>Numéro Client : 1022</v>
      </c>
      <c r="F885" s="6" t="str">
        <f aca="false">$A$3</f>
        <v>Fournisseur: (Fictif 2)</v>
      </c>
      <c r="G885" s="6" t="str">
        <f aca="false">$A$2</f>
        <v>2017-01-01 au 2017-10-30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2017-10-30T12:35:10Z</dcterms:created>
  <dc:creator>Lm Omni19 mai</dc:creator>
  <dc:description/>
  <dc:language>fr-FR</dc:language>
  <cp:lastModifiedBy/>
  <dcterms:modified xsi:type="dcterms:W3CDTF">2017-10-31T21:35:11Z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