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<sst xmlns="http://schemas.openxmlformats.org/spreadsheetml/2006/main" count="239" uniqueCount="25">
  <si>
    <t xml:space="preserve">E1</t>
  </si>
  <si>
    <t xml:space="preserve">D2</t>
  </si>
  <si>
    <t xml:space="preserve">DN</t>
  </si>
  <si>
    <t xml:space="preserve">E2</t>
  </si>
  <si>
    <t xml:space="preserve">D1</t>
  </si>
  <si>
    <t xml:space="preserve">EN</t>
  </si>
  <si>
    <t xml:space="preserve">D1_E1</t>
  </si>
  <si>
    <t xml:space="preserve">D1_E2</t>
  </si>
  <si>
    <t xml:space="preserve">D1_EN</t>
  </si>
  <si>
    <t xml:space="preserve">D2_E1</t>
  </si>
  <si>
    <t xml:space="preserve">D2_E2</t>
  </si>
  <si>
    <t xml:space="preserve">D2_EN</t>
  </si>
  <si>
    <t xml:space="preserve">DN_D1</t>
  </si>
  <si>
    <t xml:space="preserve">DN_E1</t>
  </si>
  <si>
    <t xml:space="preserve">DN_EN</t>
  </si>
  <si>
    <t xml:space="preserve">DN-E2</t>
  </si>
  <si>
    <t xml:space="preserve">E1_D1</t>
  </si>
  <si>
    <t xml:space="preserve">E1_D2</t>
  </si>
  <si>
    <t xml:space="preserve">E1_DN</t>
  </si>
  <si>
    <t xml:space="preserve">E2_D1</t>
  </si>
  <si>
    <t xml:space="preserve">E2_D2</t>
  </si>
  <si>
    <t xml:space="preserve">E2_DN</t>
  </si>
  <si>
    <t xml:space="preserve">EN_D1</t>
  </si>
  <si>
    <t xml:space="preserve">EN_D2</t>
  </si>
  <si>
    <t xml:space="preserve">EN_DN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</si>
</sst>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#"/>
    <numFmt numFmtId="166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3">
    <dxf>
      <fill>
        <patternFill patternType="solid">
          <fgColor rgb="FF00B050"/>
        </patternFill>
      </fill>
    </dxf>
    <dxf>
      <fill>
        <patternFill patternType="solid">
          <fgColor rgb="FF66FF66"/>
        </patternFill>
      </fill>
    </dxf>
    <dxf>
      <fill>
        <patternFill patternType="solid">
          <fgColor rgb="FFF79646"/>
        </patternFill>
      </fill>
    </dxf>
    <dxf>
      <fill>
        <patternFill patternType="solid">
          <fgColor rgb="FFFF0000"/>
        </patternFill>
      </fill>
    </dxf>
    <dxf>
      <fill>
        <patternFill patternType="solid">
          <fgColor rgb="FFFFC000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C00000"/>
        </patternFill>
      </fill>
    </dxf>
    <dxf>
      <fill>
        <patternFill>
          <bgColor rgb="FFF79646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66FF66"/>
      <rgbColor rgb="FF99CC00"/>
      <rgbColor rgb="FFFFC000"/>
      <rgbColor rgb="FFF79646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W3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26" activeCellId="0" sqref="B26"/>
    </sheetView>
  </sheetViews>
  <sheetFormatPr defaultColWidth="11.42578125" defaultRowHeight="15" zeroHeight="false" outlineLevelRow="0" outlineLevelCol="0"/>
  <cols>
    <col collapsed="false" customWidth="false" hidden="false" outlineLevel="0" max="1" min="1" style="1" width="11.43"/>
    <col collapsed="false" customWidth="true" hidden="false" outlineLevel="0" max="23" min="2" style="1" width="4.6"/>
    <col collapsed="false" customWidth="false" hidden="false" outlineLevel="0" max="16384" min="24" style="1" width="11.43"/>
  </cols>
  <sheetData>
    <row r="1" customFormat="false" ht="15" hidden="false" customHeight="fals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customFormat="false" ht="15" hidden="false" customHeight="false" outlineLevel="0" collapsed="false">
      <c r="A2" s="2"/>
      <c r="B2" s="1" t="s">
        <v>0</v>
      </c>
      <c r="C2" s="1" t="s">
        <v>1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4</v>
      </c>
      <c r="J2" s="1" t="s">
        <v>3</v>
      </c>
      <c r="K2" s="1" t="s">
        <v>2</v>
      </c>
      <c r="L2" s="1" t="s">
        <v>4</v>
      </c>
      <c r="M2" s="1" t="s">
        <v>1</v>
      </c>
      <c r="N2" s="1" t="s">
        <v>3</v>
      </c>
      <c r="O2" s="1" t="s">
        <v>5</v>
      </c>
      <c r="P2" s="1" t="s">
        <v>0</v>
      </c>
      <c r="Q2" s="1" t="s">
        <v>2</v>
      </c>
      <c r="R2" s="1" t="s">
        <v>5</v>
      </c>
      <c r="S2" s="1" t="s">
        <v>0</v>
      </c>
      <c r="T2" s="1" t="s">
        <v>2</v>
      </c>
      <c r="U2" s="1" t="s">
        <v>2</v>
      </c>
    </row>
    <row r="3" customFormat="false" ht="15" hidden="false" customHeight="false" outlineLevel="0" collapsed="false">
      <c r="A3" s="2"/>
      <c r="B3" s="1" t="s">
        <v>4</v>
      </c>
      <c r="C3" s="1" t="s">
        <v>0</v>
      </c>
      <c r="D3" s="1" t="s">
        <v>3</v>
      </c>
      <c r="E3" s="1" t="s">
        <v>3</v>
      </c>
      <c r="F3" s="1" t="s">
        <v>4</v>
      </c>
      <c r="G3" s="1" t="s">
        <v>5</v>
      </c>
      <c r="H3" s="1" t="s">
        <v>4</v>
      </c>
      <c r="I3" s="1" t="s">
        <v>3</v>
      </c>
      <c r="J3" s="1" t="s">
        <v>1</v>
      </c>
      <c r="K3" s="1" t="s">
        <v>0</v>
      </c>
      <c r="L3" s="1" t="s">
        <v>0</v>
      </c>
      <c r="M3" s="1" t="s">
        <v>5</v>
      </c>
      <c r="N3" s="1" t="s">
        <v>1</v>
      </c>
      <c r="O3" s="1" t="s">
        <v>4</v>
      </c>
      <c r="P3" s="1" t="s">
        <v>2</v>
      </c>
      <c r="Q3" s="1" t="s">
        <v>0</v>
      </c>
      <c r="R3" s="1" t="s">
        <v>1</v>
      </c>
      <c r="S3" s="1" t="s">
        <v>2</v>
      </c>
      <c r="T3" s="1" t="s">
        <v>0</v>
      </c>
      <c r="U3" s="1" t="s">
        <v>4</v>
      </c>
    </row>
    <row r="4" customFormat="false" ht="15" hidden="false" customHeight="false" outlineLevel="0" collapsed="false">
      <c r="A4" s="2"/>
      <c r="B4" s="1" t="s">
        <v>3</v>
      </c>
      <c r="C4" s="1" t="s">
        <v>1</v>
      </c>
      <c r="D4" s="1" t="s">
        <v>4</v>
      </c>
      <c r="E4" s="1" t="s">
        <v>4</v>
      </c>
      <c r="F4" s="1" t="s">
        <v>5</v>
      </c>
      <c r="G4" s="1" t="s">
        <v>2</v>
      </c>
      <c r="H4" s="1" t="s">
        <v>0</v>
      </c>
      <c r="I4" s="1" t="s">
        <v>2</v>
      </c>
      <c r="J4" s="1" t="s">
        <v>3</v>
      </c>
      <c r="K4" s="1" t="s">
        <v>2</v>
      </c>
      <c r="L4" s="1" t="s">
        <v>4</v>
      </c>
      <c r="M4" s="1" t="s">
        <v>4</v>
      </c>
      <c r="N4" s="1" t="s">
        <v>0</v>
      </c>
      <c r="O4" s="1" t="s">
        <v>5</v>
      </c>
      <c r="P4" s="1" t="s">
        <v>5</v>
      </c>
      <c r="Q4" s="1" t="s">
        <v>2</v>
      </c>
      <c r="R4" s="1" t="s">
        <v>0</v>
      </c>
      <c r="S4" s="1" t="s">
        <v>5</v>
      </c>
      <c r="T4" s="1" t="s">
        <v>1</v>
      </c>
      <c r="U4" s="1" t="s">
        <v>0</v>
      </c>
    </row>
    <row r="5" customFormat="false" ht="15" hidden="false" customHeight="false" outlineLevel="0" collapsed="false">
      <c r="A5" s="2"/>
      <c r="B5" s="1" t="s">
        <v>4</v>
      </c>
      <c r="C5" s="1" t="s">
        <v>5</v>
      </c>
      <c r="D5" s="1" t="s">
        <v>0</v>
      </c>
      <c r="E5" s="1" t="s">
        <v>5</v>
      </c>
      <c r="F5" s="1" t="s">
        <v>4</v>
      </c>
      <c r="G5" s="1" t="s">
        <v>4</v>
      </c>
      <c r="H5" s="1" t="s">
        <v>2</v>
      </c>
      <c r="I5" s="1" t="s">
        <v>0</v>
      </c>
      <c r="J5" s="1" t="s">
        <v>2</v>
      </c>
      <c r="K5" s="1" t="s">
        <v>3</v>
      </c>
      <c r="L5" s="1" t="s">
        <v>5</v>
      </c>
      <c r="M5" s="1" t="s">
        <v>0</v>
      </c>
      <c r="N5" s="1" t="s">
        <v>4</v>
      </c>
      <c r="O5" s="1" t="s">
        <v>0</v>
      </c>
      <c r="P5" s="1" t="s">
        <v>1</v>
      </c>
      <c r="Q5" s="1" t="s">
        <v>5</v>
      </c>
      <c r="R5" s="1" t="s">
        <v>2</v>
      </c>
      <c r="S5" s="1" t="s">
        <v>1</v>
      </c>
      <c r="T5" s="1" t="s">
        <v>3</v>
      </c>
      <c r="U5" s="1" t="s">
        <v>2</v>
      </c>
    </row>
    <row r="6" customFormat="false" ht="15" hidden="false" customHeight="false" outlineLevel="0" collapsed="false">
      <c r="A6" s="2"/>
      <c r="B6" s="1" t="s">
        <v>5</v>
      </c>
      <c r="C6" s="1" t="s">
        <v>2</v>
      </c>
      <c r="D6" s="1" t="s">
        <v>1</v>
      </c>
      <c r="E6" s="1" t="s">
        <v>1</v>
      </c>
      <c r="F6" s="1" t="s">
        <v>5</v>
      </c>
      <c r="G6" s="1" t="s">
        <v>3</v>
      </c>
      <c r="H6" s="1" t="s">
        <v>5</v>
      </c>
      <c r="I6" s="1" t="s">
        <v>3</v>
      </c>
      <c r="J6" s="1" t="s">
        <v>0</v>
      </c>
      <c r="K6" s="1" t="s">
        <v>2</v>
      </c>
      <c r="L6" s="1" t="s">
        <v>1</v>
      </c>
      <c r="M6" s="1" t="s">
        <v>4</v>
      </c>
      <c r="N6" s="1" t="s">
        <v>0</v>
      </c>
      <c r="O6" s="1" t="s">
        <v>2</v>
      </c>
      <c r="P6" s="1" t="s">
        <v>3</v>
      </c>
      <c r="Q6" s="1" t="s">
        <v>4</v>
      </c>
      <c r="R6" s="1" t="s">
        <v>3</v>
      </c>
      <c r="S6" s="1" t="s">
        <v>5</v>
      </c>
      <c r="T6" s="1" t="s">
        <v>4</v>
      </c>
      <c r="U6" s="1" t="s">
        <v>2</v>
      </c>
    </row>
    <row r="7" customFormat="false" ht="15" hidden="false" customHeight="false" outlineLevel="0" collapsed="false">
      <c r="A7" s="2"/>
      <c r="B7" s="1" t="s">
        <v>2</v>
      </c>
      <c r="C7" s="1" t="s">
        <v>3</v>
      </c>
      <c r="D7" s="1" t="s">
        <v>0</v>
      </c>
      <c r="E7" s="1" t="s">
        <v>4</v>
      </c>
      <c r="F7" s="1" t="s">
        <v>2</v>
      </c>
      <c r="G7" s="1" t="s">
        <v>1</v>
      </c>
      <c r="H7" s="1" t="s">
        <v>4</v>
      </c>
      <c r="I7" s="1" t="s">
        <v>1</v>
      </c>
      <c r="J7" s="1" t="s">
        <v>1</v>
      </c>
      <c r="K7" s="1" t="s">
        <v>3</v>
      </c>
      <c r="L7" s="1" t="s">
        <v>3</v>
      </c>
      <c r="M7" s="1" t="s">
        <v>0</v>
      </c>
      <c r="N7" s="1" t="s">
        <v>1</v>
      </c>
      <c r="O7" s="1" t="s">
        <v>5</v>
      </c>
      <c r="P7" s="1" t="s">
        <v>5</v>
      </c>
      <c r="Q7" s="1" t="s">
        <v>0</v>
      </c>
      <c r="R7" s="1" t="s">
        <v>1</v>
      </c>
      <c r="S7" s="1" t="s">
        <v>4</v>
      </c>
      <c r="T7" s="1" t="s">
        <v>3</v>
      </c>
      <c r="U7" s="1" t="s">
        <v>3</v>
      </c>
    </row>
    <row r="8" customFormat="false" ht="15" hidden="false" customHeight="false" outlineLevel="0" collapsed="false">
      <c r="A8" s="2"/>
      <c r="B8" s="1" t="s">
        <v>4</v>
      </c>
      <c r="C8" s="1" t="s">
        <v>5</v>
      </c>
      <c r="D8" s="1" t="s">
        <v>4</v>
      </c>
      <c r="E8" s="1" t="s">
        <v>3</v>
      </c>
      <c r="F8" s="1" t="s">
        <v>0</v>
      </c>
      <c r="G8" s="1" t="s">
        <v>0</v>
      </c>
      <c r="H8" s="1" t="s">
        <v>0</v>
      </c>
      <c r="I8" s="1" t="s">
        <v>2</v>
      </c>
      <c r="J8" s="1" t="s">
        <v>0</v>
      </c>
      <c r="K8" s="1" t="s">
        <v>4</v>
      </c>
      <c r="L8" s="1" t="s">
        <v>2</v>
      </c>
      <c r="M8" s="1" t="s">
        <v>0</v>
      </c>
      <c r="N8" s="1" t="s">
        <v>5</v>
      </c>
      <c r="O8" s="1" t="s">
        <v>1</v>
      </c>
      <c r="P8" s="1" t="s">
        <v>2</v>
      </c>
      <c r="Q8" s="1" t="s">
        <v>2</v>
      </c>
      <c r="R8" s="1" t="s">
        <v>5</v>
      </c>
      <c r="S8" s="1" t="s">
        <v>5</v>
      </c>
      <c r="T8" s="1" t="s">
        <v>4</v>
      </c>
      <c r="U8" s="1" t="s">
        <v>4</v>
      </c>
    </row>
    <row r="9" customFormat="false" ht="15" hidden="false" customHeight="false" outlineLevel="0" collapsed="false">
      <c r="A9" s="2"/>
      <c r="B9" s="1" t="s">
        <v>0</v>
      </c>
      <c r="C9" s="1" t="s">
        <v>4</v>
      </c>
      <c r="D9" s="1" t="s">
        <v>5</v>
      </c>
      <c r="E9" s="1" t="s">
        <v>0</v>
      </c>
      <c r="F9" s="1" t="s">
        <v>4</v>
      </c>
      <c r="G9" s="1" t="s">
        <v>1</v>
      </c>
      <c r="H9" s="1" t="s">
        <v>1</v>
      </c>
      <c r="I9" s="1" t="s">
        <v>3</v>
      </c>
      <c r="J9" s="1" t="s">
        <v>1</v>
      </c>
      <c r="K9" s="1" t="s">
        <v>3</v>
      </c>
      <c r="L9" s="1" t="s">
        <v>1</v>
      </c>
      <c r="M9" s="1" t="s">
        <v>2</v>
      </c>
      <c r="N9" s="1" t="s">
        <v>1</v>
      </c>
      <c r="O9" s="1" t="s">
        <v>3</v>
      </c>
      <c r="P9" s="1" t="s">
        <v>3</v>
      </c>
      <c r="Q9" s="1" t="s">
        <v>0</v>
      </c>
      <c r="R9" s="1" t="s">
        <v>2</v>
      </c>
      <c r="S9" s="1" t="s">
        <v>4</v>
      </c>
      <c r="T9" s="1" t="s">
        <v>3</v>
      </c>
      <c r="U9" s="1" t="s">
        <v>5</v>
      </c>
    </row>
    <row r="10" customFormat="false" ht="15" hidden="false" customHeight="false" outlineLevel="0" collapsed="false">
      <c r="A10" s="2"/>
      <c r="B10" s="1" t="s">
        <v>4</v>
      </c>
      <c r="C10" s="1" t="s">
        <v>0</v>
      </c>
      <c r="D10" s="1" t="s">
        <v>4</v>
      </c>
      <c r="E10" s="1" t="s">
        <v>4</v>
      </c>
      <c r="F10" s="1" t="s">
        <v>0</v>
      </c>
      <c r="G10" s="1" t="s">
        <v>0</v>
      </c>
      <c r="H10" s="1" t="s">
        <v>4</v>
      </c>
      <c r="I10" s="1" t="s">
        <v>4</v>
      </c>
      <c r="J10" s="1" t="s">
        <v>3</v>
      </c>
      <c r="K10" s="1" t="s">
        <v>4</v>
      </c>
      <c r="L10" s="1" t="s">
        <v>0</v>
      </c>
      <c r="M10" s="1" t="s">
        <v>0</v>
      </c>
      <c r="N10" s="1" t="s">
        <v>0</v>
      </c>
      <c r="O10" s="1" t="s">
        <v>1</v>
      </c>
      <c r="P10" s="1" t="s">
        <v>4</v>
      </c>
      <c r="Q10" s="1" t="s">
        <v>1</v>
      </c>
      <c r="R10" s="1" t="s">
        <v>3</v>
      </c>
      <c r="S10" s="1" t="s">
        <v>0</v>
      </c>
      <c r="T10" s="1" t="s">
        <v>4</v>
      </c>
      <c r="U10" s="1" t="s">
        <v>0</v>
      </c>
    </row>
    <row r="11" customFormat="false" ht="15" hidden="false" customHeight="false" outlineLevel="0" collapsed="false">
      <c r="A11" s="2"/>
      <c r="B11" s="1" t="s">
        <v>3</v>
      </c>
      <c r="C11" s="1" t="s">
        <v>1</v>
      </c>
      <c r="D11" s="1" t="s">
        <v>3</v>
      </c>
      <c r="E11" s="1" t="s">
        <v>3</v>
      </c>
      <c r="F11" s="1" t="s">
        <v>1</v>
      </c>
      <c r="G11" s="1" t="s">
        <v>2</v>
      </c>
      <c r="H11" s="1" t="s">
        <v>5</v>
      </c>
      <c r="I11" s="1" t="s">
        <v>5</v>
      </c>
      <c r="J11" s="1" t="s">
        <v>1</v>
      </c>
      <c r="K11" s="1" t="s">
        <v>5</v>
      </c>
      <c r="L11" s="1" t="s">
        <v>4</v>
      </c>
      <c r="M11" s="1" t="s">
        <v>1</v>
      </c>
      <c r="N11" s="1" t="s">
        <v>2</v>
      </c>
      <c r="O11" s="1" t="s">
        <v>3</v>
      </c>
      <c r="P11" s="1" t="s">
        <v>0</v>
      </c>
      <c r="Q11" s="1" t="s">
        <v>3</v>
      </c>
      <c r="R11" s="1" t="s">
        <v>1</v>
      </c>
      <c r="S11" s="1" t="s">
        <v>2</v>
      </c>
      <c r="T11" s="1" t="s">
        <v>0</v>
      </c>
      <c r="U11" s="1" t="s">
        <v>4</v>
      </c>
    </row>
    <row r="12" customFormat="false" ht="15" hidden="false" customHeight="false" outlineLevel="0" collapsed="false">
      <c r="A12" s="2"/>
      <c r="B12" s="1" t="s">
        <v>4</v>
      </c>
      <c r="C12" s="1" t="s">
        <v>3</v>
      </c>
      <c r="D12" s="1" t="s">
        <v>0</v>
      </c>
      <c r="E12" s="1" t="s">
        <v>4</v>
      </c>
      <c r="F12" s="1" t="s">
        <v>4</v>
      </c>
      <c r="G12" s="1" t="s">
        <v>0</v>
      </c>
      <c r="H12" s="1" t="s">
        <v>4</v>
      </c>
      <c r="I12" s="1" t="s">
        <v>1</v>
      </c>
      <c r="J12" s="1" t="s">
        <v>0</v>
      </c>
      <c r="K12" s="1" t="s">
        <v>4</v>
      </c>
      <c r="L12" s="1" t="s">
        <v>0</v>
      </c>
      <c r="M12" s="1" t="s">
        <v>0</v>
      </c>
      <c r="N12" s="1" t="s">
        <v>0</v>
      </c>
      <c r="O12" s="1" t="s">
        <v>1</v>
      </c>
      <c r="P12" s="1" t="s">
        <v>2</v>
      </c>
      <c r="Q12" s="1" t="s">
        <v>4</v>
      </c>
      <c r="R12" s="1" t="s">
        <v>5</v>
      </c>
      <c r="S12" s="1" t="s">
        <v>0</v>
      </c>
      <c r="T12" s="1" t="s">
        <v>4</v>
      </c>
      <c r="U12" s="1" t="s">
        <v>3</v>
      </c>
    </row>
    <row r="13" customFormat="false" ht="13.8" hidden="false" customHeight="false" outlineLevel="0" collapsed="false">
      <c r="A13" s="1" t="s">
        <v>6</v>
      </c>
      <c r="B13" s="3" t="n">
        <f aca="false">SUM(COUNTIFS(M$2,RIGHT($A13,2),M$12,LEFT($A13,2)),COUNTIFS(M$12,RIGHT($A13,2),M$6,LEFT($A13,2)),COUNTIFS(M$6,RIGHT($A13,2),M$3,LEFT($A13,2)),COUNTIFS(M$3,RIGHT($A13,2),M$11,LEFT($A13,2)),COUNTIFS(M$11,RIGHT($A13,2),M$4,LEFT($A13,2)),COUNTIFS(M$4,RIGHT($A13,2),M$8,LEFT($A13,2)),COUNTIFS(M$8,RIGHT($A13,2),M$5,LEFT($A13,2)),COUNTIFS(M$5,RIGHT($A13,2),M$9,LEFT($A13,2)),COUNTIFS(M$9,RIGHT($A13,2),M$7,LEFT($A13,2)),COUNTIFS(M$7,RIGHT($A13,2),M$10,LEFT($A13,2)))</f>
        <v>2</v>
      </c>
      <c r="C13" s="3" t="n">
        <f aca="false">SUM(COUNTIFS(E$2,RIGHT($A13,2),E$12,LEFT($A13,2)),COUNTIFS(E$12,RIGHT($A13,2),E$6,LEFT($A13,2)),COUNTIFS(E$6,RIGHT($A13,2),E$3,LEFT($A13,2)),COUNTIFS(E$3,RIGHT($A13,2),E$11,LEFT($A13,2)),COUNTIFS(E$11,RIGHT($A13,2),E$4,LEFT($A13,2)),COUNTIFS(E$4,RIGHT($A13,2),E$8,LEFT($A13,2)),COUNTIFS(E$8,RIGHT($A13,2),E$5,LEFT($A13,2)),COUNTIFS(E$5,RIGHT($A13,2),E$9,LEFT($A13,2)),COUNTIFS(E$9,RIGHT($A13,2),E$7,LEFT($A13,2)),COUNTIFS(E$7,RIGHT($A13,2),E$10,LEFT($A13,2)))</f>
        <v>0</v>
      </c>
      <c r="D13" s="3" t="n">
        <f aca="false">SUM(COUNTIFS(F$2,RIGHT($A13,2),F$12,LEFT($A13,2)),COUNTIFS(F$12,RIGHT($A13,2),F$6,LEFT($A13,2)),COUNTIFS(F$6,RIGHT($A13,2),F$3,LEFT($A13,2)),COUNTIFS(F$3,RIGHT($A13,2),F$11,LEFT($A13,2)),COUNTIFS(F$11,RIGHT($A13,2),F$4,LEFT($A13,2)),COUNTIFS(F$4,RIGHT($A13,2),F$8,LEFT($A13,2)),COUNTIFS(F$8,RIGHT($A13,2),F$5,LEFT($A13,2)),COUNTIFS(F$5,RIGHT($A13,2),F$9,LEFT($A13,2)),COUNTIFS(F$9,RIGHT($A13,2),F$7,LEFT($A13,2)),COUNTIFS(F$7,RIGHT($A13,2),F$10,LEFT($A13,2)))</f>
        <v>1</v>
      </c>
      <c r="E13" s="3" t="n">
        <f aca="false">SUM(COUNTIFS(H$2,RIGHT($A13,2),H$12,LEFT($A13,2)),COUNTIFS(H$12,RIGHT($A13,2),H$6,LEFT($A13,2)),COUNTIFS(H$6,RIGHT($A13,2),H$3,LEFT($A13,2)),COUNTIFS(H$3,RIGHT($A13,2),H$11,LEFT($A13,2)),COUNTIFS(H$11,RIGHT($A13,2),H$4,LEFT($A13,2)),COUNTIFS(H$4,RIGHT($A13,2),H$8,LEFT($A13,2)),COUNTIFS(H$8,RIGHT($A13,2),H$5,LEFT($A13,2)),COUNTIFS(H$5,RIGHT($A13,2),H$9,LEFT($A13,2)),COUNTIFS(H$9,RIGHT($A13,2),H$7,LEFT($A13,2)),COUNTIFS(H$7,RIGHT($A13,2),H$10,LEFT($A13,2)))</f>
        <v>1</v>
      </c>
      <c r="F13" s="3" t="n">
        <f aca="false">SUM(COUNTIFS(P$2,RIGHT($A13,2),P$12,LEFT($A13,2)),COUNTIFS(P$12,RIGHT($A13,2),P$6,LEFT($A13,2)),COUNTIFS(P$6,RIGHT($A13,2),P$3,LEFT($A13,2)),COUNTIFS(P$3,RIGHT($A13,2),P$11,LEFT($A13,2)),COUNTIFS(P$11,RIGHT($A13,2),P$4,LEFT($A13,2)),COUNTIFS(P$4,RIGHT($A13,2),P$8,LEFT($A13,2)),COUNTIFS(P$8,RIGHT($A13,2),P$5,LEFT($A13,2)),COUNTIFS(P$5,RIGHT($A13,2),P$9,LEFT($A13,2)),COUNTIFS(P$9,RIGHT($A13,2),P$7,LEFT($A13,2)),COUNTIFS(P$7,RIGHT($A13,2),P$10,LEFT($A13,2)))</f>
        <v>1</v>
      </c>
      <c r="G13" s="3" t="n">
        <f aca="false">SUM(COUNTIFS(B$2,RIGHT($A13,2),B$12,LEFT($A13,2)),COUNTIFS(B$12,RIGHT($A13,2),B$6,LEFT($A13,2)),COUNTIFS(B$6,RIGHT($A13,2),B$3,LEFT($A13,2)),COUNTIFS(B$3,RIGHT($A13,2),B$11,LEFT($A13,2)),COUNTIFS(B$11,RIGHT($A13,2),B$4,LEFT($A13,2)),COUNTIFS(B$4,RIGHT($A13,2),B$8,LEFT($A13,2)),COUNTIFS(B$8,RIGHT($A13,2),B$5,LEFT($A13,2)),COUNTIFS(B$5,RIGHT($A13,2),B$9,LEFT($A13,2)),COUNTIFS(B$9,RIGHT($A13,2),B$7,LEFT($A13,2)),COUNTIFS(B$7,RIGHT($A13,2),B$10,LEFT($A13,2)))</f>
        <v>0</v>
      </c>
      <c r="H13" s="3" t="n">
        <f aca="false">SUM(COUNTIFS(S$2,RIGHT($A13,2),S$12,LEFT($A13,2)),COUNTIFS(S$12,RIGHT($A13,2),S$6,LEFT($A13,2)),COUNTIFS(S$6,RIGHT($A13,2),S$3,LEFT($A13,2)),COUNTIFS(S$3,RIGHT($A13,2),S$11,LEFT($A13,2)),COUNTIFS(S$11,RIGHT($A13,2),S$4,LEFT($A13,2)),COUNTIFS(S$4,RIGHT($A13,2),S$8,LEFT($A13,2)),COUNTIFS(S$8,RIGHT($A13,2),S$5,LEFT($A13,2)),COUNTIFS(S$5,RIGHT($A13,2),S$9,LEFT($A13,2)),COUNTIFS(S$9,RIGHT($A13,2),S$7,LEFT($A13,2)),COUNTIFS(S$7,RIGHT($A13,2),S$10,LEFT($A13,2)))</f>
        <v>0</v>
      </c>
      <c r="I13" s="3" t="n">
        <f aca="false">SUM(COUNTIFS(C$2,RIGHT($A13,2),C$12,LEFT($A13,2)),COUNTIFS(C$12,RIGHT($A13,2),C$6,LEFT($A13,2)),COUNTIFS(C$6,RIGHT($A13,2),C$3,LEFT($A13,2)),COUNTIFS(C$3,RIGHT($A13,2),C$11,LEFT($A13,2)),COUNTIFS(C$11,RIGHT($A13,2),C$4,LEFT($A13,2)),COUNTIFS(C$4,RIGHT($A13,2),C$8,LEFT($A13,2)),COUNTIFS(C$8,RIGHT($A13,2),C$5,LEFT($A13,2)),COUNTIFS(C$5,RIGHT($A13,2),C$9,LEFT($A13,2)),COUNTIFS(C$9,RIGHT($A13,2),C$7,LEFT($A13,2)),COUNTIFS(C$7,RIGHT($A13,2),C$10,LEFT($A13,2)))</f>
        <v>0</v>
      </c>
      <c r="J13" s="3" t="n">
        <f aca="false">SUM(COUNTIFS(Q$2,RIGHT($A13,2),Q$12,LEFT($A13,2)),COUNTIFS(Q$12,RIGHT($A13,2),Q$6,LEFT($A13,2)),COUNTIFS(Q$6,RIGHT($A13,2),Q$3,LEFT($A13,2)),COUNTIFS(Q$3,RIGHT($A13,2),Q$11,LEFT($A13,2)),COUNTIFS(Q$11,RIGHT($A13,2),Q$4,LEFT($A13,2)),COUNTIFS(Q$4,RIGHT($A13,2),Q$8,LEFT($A13,2)),COUNTIFS(Q$8,RIGHT($A13,2),Q$5,LEFT($A13,2)),COUNTIFS(Q$5,RIGHT($A13,2),Q$9,LEFT($A13,2)),COUNTIFS(Q$9,RIGHT($A13,2),Q$7,LEFT($A13,2)),COUNTIFS(Q$7,RIGHT($A13,2),Q$10,LEFT($A13,2)))</f>
        <v>0</v>
      </c>
      <c r="K13" s="3" t="n">
        <f aca="false">SUM(COUNTIFS(I$2,RIGHT($A13,2),I$12,LEFT($A13,2)),COUNTIFS(I$12,RIGHT($A13,2),I$6,LEFT($A13,2)),COUNTIFS(I$6,RIGHT($A13,2),I$3,LEFT($A13,2)),COUNTIFS(I$3,RIGHT($A13,2),I$11,LEFT($A13,2)),COUNTIFS(I$11,RIGHT($A13,2),I$4,LEFT($A13,2)),COUNTIFS(I$4,RIGHT($A13,2),I$8,LEFT($A13,2)),COUNTIFS(I$8,RIGHT($A13,2),I$5,LEFT($A13,2)),COUNTIFS(I$5,RIGHT($A13,2),I$9,LEFT($A13,2)),COUNTIFS(I$9,RIGHT($A13,2),I$7,LEFT($A13,2)),COUNTIFS(I$7,RIGHT($A13,2),I$10,LEFT($A13,2)))</f>
        <v>0</v>
      </c>
      <c r="L13" s="3" t="n">
        <f aca="false">SUM(COUNTIFS(D$2,RIGHT($A13,2),D$12,LEFT($A13,2)),COUNTIFS(D$12,RIGHT($A13,2),D$6,LEFT($A13,2)),COUNTIFS(D$6,RIGHT($A13,2),D$3,LEFT($A13,2)),COUNTIFS(D$3,RIGHT($A13,2),D$11,LEFT($A13,2)),COUNTIFS(D$11,RIGHT($A13,2),D$4,LEFT($A13,2)),COUNTIFS(D$4,RIGHT($A13,2),D$8,LEFT($A13,2)),COUNTIFS(D$8,RIGHT($A13,2),D$5,LEFT($A13,2)),COUNTIFS(D$5,RIGHT($A13,2),D$9,LEFT($A13,2)),COUNTIFS(D$9,RIGHT($A13,2),D$7,LEFT($A13,2)),COUNTIFS(D$7,RIGHT($A13,2),D$10,LEFT($A13,2)))</f>
        <v>2</v>
      </c>
      <c r="M13" s="3" t="n">
        <f aca="false">SUM(COUNTIFS(G$2,RIGHT($A13,2),G$12,LEFT($A13,2)),COUNTIFS(G$12,RIGHT($A13,2),G$6,LEFT($A13,2)),COUNTIFS(G$6,RIGHT($A13,2),G$3,LEFT($A13,2)),COUNTIFS(G$3,RIGHT($A13,2),G$11,LEFT($A13,2)),COUNTIFS(G$11,RIGHT($A13,2),G$4,LEFT($A13,2)),COUNTIFS(G$4,RIGHT($A13,2),G$8,LEFT($A13,2)),COUNTIFS(G$8,RIGHT($A13,2),G$5,LEFT($A13,2)),COUNTIFS(G$5,RIGHT($A13,2),G$9,LEFT($A13,2)),COUNTIFS(G$9,RIGHT($A13,2),G$7,LEFT($A13,2)),COUNTIFS(G$7,RIGHT($A13,2),G$10,LEFT($A13,2)))</f>
        <v>1</v>
      </c>
      <c r="N13" s="3" t="n">
        <f aca="false">SUM(COUNTIFS(R$2,RIGHT($A13,2),R$12,LEFT($A13,2)),COUNTIFS(R$12,RIGHT($A13,2),R$6,LEFT($A13,2)),COUNTIFS(R$6,RIGHT($A13,2),R$3,LEFT($A13,2)),COUNTIFS(R$3,RIGHT($A13,2),R$11,LEFT($A13,2)),COUNTIFS(R$11,RIGHT($A13,2),R$4,LEFT($A13,2)),COUNTIFS(R$4,RIGHT($A13,2),R$8,LEFT($A13,2)),COUNTIFS(R$8,RIGHT($A13,2),R$5,LEFT($A13,2)),COUNTIFS(R$5,RIGHT($A13,2),R$9,LEFT($A13,2)),COUNTIFS(R$9,RIGHT($A13,2),R$7,LEFT($A13,2)),COUNTIFS(R$7,RIGHT($A13,2),R$10,LEFT($A13,2)))</f>
        <v>1</v>
      </c>
      <c r="O13" s="3" t="n">
        <f aca="false">SUM(COUNTIFS(T$2,RIGHT($A13,2),T$12,LEFT($A13,2)),COUNTIFS(T$12,RIGHT($A13,2),T$6,LEFT($A13,2)),COUNTIFS(T$6,RIGHT($A13,2),T$3,LEFT($A13,2)),COUNTIFS(T$3,RIGHT($A13,2),T$11,LEFT($A13,2)),COUNTIFS(T$11,RIGHT($A13,2),T$4,LEFT($A13,2)),COUNTIFS(T$4,RIGHT($A13,2),T$8,LEFT($A13,2)),COUNTIFS(T$8,RIGHT($A13,2),T$5,LEFT($A13,2)),COUNTIFS(T$5,RIGHT($A13,2),T$9,LEFT($A13,2)),COUNTIFS(T$9,RIGHT($A13,2),T$7,LEFT($A13,2)),COUNTIFS(T$7,RIGHT($A13,2),T$10,LEFT($A13,2)))</f>
        <v>0</v>
      </c>
      <c r="P13" s="3" t="n">
        <f aca="false">SUM(COUNTIFS(N$2,RIGHT($A13,2),N$12,LEFT($A13,2)),COUNTIFS(N$12,RIGHT($A13,2),N$6,LEFT($A13,2)),COUNTIFS(N$6,RIGHT($A13,2),N$3,LEFT($A13,2)),COUNTIFS(N$3,RIGHT($A13,2),N$11,LEFT($A13,2)),COUNTIFS(N$11,RIGHT($A13,2),N$4,LEFT($A13,2)),COUNTIFS(N$4,RIGHT($A13,2),N$8,LEFT($A13,2)),COUNTIFS(N$8,RIGHT($A13,2),N$5,LEFT($A13,2)),COUNTIFS(N$5,RIGHT($A13,2),N$9,LEFT($A13,2)),COUNTIFS(N$9,RIGHT($A13,2),N$7,LEFT($A13,2)),COUNTIFS(N$7,RIGHT($A13,2),N$10,LEFT($A13,2)))</f>
        <v>0</v>
      </c>
      <c r="Q13" s="3" t="n">
        <f aca="false">SUM(COUNTIFS(J$2,RIGHT($A13,2),J$12,LEFT($A13,2)),COUNTIFS(J$12,RIGHT($A13,2),J$6,LEFT($A13,2)),COUNTIFS(J$6,RIGHT($A13,2),J$3,LEFT($A13,2)),COUNTIFS(J$3,RIGHT($A13,2),J$11,LEFT($A13,2)),COUNTIFS(J$11,RIGHT($A13,2),J$4,LEFT($A13,2)),COUNTIFS(J$4,RIGHT($A13,2),J$8,LEFT($A13,2)),COUNTIFS(J$8,RIGHT($A13,2),J$5,LEFT($A13,2)),COUNTIFS(J$5,RIGHT($A13,2),J$9,LEFT($A13,2)),COUNTIFS(J$9,RIGHT($A13,2),J$7,LEFT($A13,2)),COUNTIFS(J$7,RIGHT($A13,2),J$10,LEFT($A13,2)))</f>
        <v>0</v>
      </c>
      <c r="R13" s="3" t="n">
        <f aca="false">SUM(COUNTIFS(U$2,RIGHT($A13,2),U$12,LEFT($A13,2)),COUNTIFS(U$12,RIGHT($A13,2),U$6,LEFT($A13,2)),COUNTIFS(U$6,RIGHT($A13,2),U$3,LEFT($A13,2)),COUNTIFS(U$3,RIGHT($A13,2),U$11,LEFT($A13,2)),COUNTIFS(U$11,RIGHT($A13,2),U$4,LEFT($A13,2)),COUNTIFS(U$4,RIGHT($A13,2),U$8,LEFT($A13,2)),COUNTIFS(U$8,RIGHT($A13,2),U$5,LEFT($A13,2)),COUNTIFS(U$5,RIGHT($A13,2),U$9,LEFT($A13,2)),COUNTIFS(U$9,RIGHT($A13,2),U$7,LEFT($A13,2)),COUNTIFS(U$7,RIGHT($A13,2),U$10,LEFT($A13,2)))</f>
        <v>0</v>
      </c>
      <c r="S13" s="3" t="n">
        <f aca="false">SUM(COUNTIFS(O$2,RIGHT($A13,2),O$12,LEFT($A13,2)),COUNTIFS(O$12,RIGHT($A13,2),O$6,LEFT($A13,2)),COUNTIFS(O$6,RIGHT($A13,2),O$3,LEFT($A13,2)),COUNTIFS(O$3,RIGHT($A13,2),O$11,LEFT($A13,2)),COUNTIFS(O$11,RIGHT($A13,2),O$4,LEFT($A13,2)),COUNTIFS(O$4,RIGHT($A13,2),O$8,LEFT($A13,2)),COUNTIFS(O$8,RIGHT($A13,2),O$5,LEFT($A13,2)),COUNTIFS(O$5,RIGHT($A13,2),O$9,LEFT($A13,2)),COUNTIFS(O$9,RIGHT($A13,2),O$7,LEFT($A13,2)),COUNTIFS(O$7,RIGHT($A13,2),O$10,LEFT($A13,2)))</f>
        <v>0</v>
      </c>
      <c r="T13" s="3" t="n">
        <f aca="false">SUM(COUNTIFS(K$2,RIGHT($A13,2),K$12,LEFT($A13,2)),COUNTIFS(K$12,RIGHT($A13,2),K$6,LEFT($A13,2)),COUNTIFS(K$6,RIGHT($A13,2),K$3,LEFT($A13,2)),COUNTIFS(K$3,RIGHT($A13,2),K$11,LEFT($A13,2)),COUNTIFS(K$11,RIGHT($A13,2),K$4,LEFT($A13,2)),COUNTIFS(K$4,RIGHT($A13,2),K$8,LEFT($A13,2)),COUNTIFS(K$8,RIGHT($A13,2),K$5,LEFT($A13,2)),COUNTIFS(K$5,RIGHT($A13,2),K$9,LEFT($A13,2)),COUNTIFS(K$9,RIGHT($A13,2),K$7,LEFT($A13,2)),COUNTIFS(K$7,RIGHT($A13,2),K$10,LEFT($A13,2)))</f>
        <v>1</v>
      </c>
      <c r="U13" s="3" t="n">
        <f aca="false">SUM(COUNTIFS(L$2,RIGHT($A13,2),L$12,LEFT($A13,2)),COUNTIFS(L$12,RIGHT($A13,2),L$6,LEFT($A13,2)),COUNTIFS(L$6,RIGHT($A13,2),L$3,LEFT($A13,2)),COUNTIFS(L$3,RIGHT($A13,2),L$11,LEFT($A13,2)),COUNTIFS(L$11,RIGHT($A13,2),L$4,LEFT($A13,2)),COUNTIFS(L$4,RIGHT($A13,2),L$8,LEFT($A13,2)),COUNTIFS(L$8,RIGHT($A13,2),L$5,LEFT($A13,2)),COUNTIFS(L$5,RIGHT($A13,2),L$9,LEFT($A13,2)),COUNTIFS(L$9,RIGHT($A13,2),L$7,LEFT($A13,2)),COUNTIFS(L$7,RIGHT($A13,2),L$10,LEFT($A13,2)))</f>
        <v>1</v>
      </c>
      <c r="W13" s="1" t="n">
        <f aca="false">SUM(B13:U13)</f>
        <v>11</v>
      </c>
    </row>
    <row r="14" customFormat="false" ht="13.8" hidden="false" customHeight="false" outlineLevel="0" collapsed="false">
      <c r="A14" s="1" t="s">
        <v>7</v>
      </c>
      <c r="B14" s="3" t="n">
        <f aca="false">SUM(COUNTIFS(M$2,RIGHT($A14,2),M$12,LEFT($A14,2)),COUNTIFS(M$12,RIGHT($A14,2),M$6,LEFT($A14,2)),COUNTIFS(M$6,RIGHT($A14,2),M$3,LEFT($A14,2)),COUNTIFS(M$3,RIGHT($A14,2),M$11,LEFT($A14,2)),COUNTIFS(M$11,RIGHT($A14,2),M$4,LEFT($A14,2)),COUNTIFS(M$4,RIGHT($A14,2),M$8,LEFT($A14,2)),COUNTIFS(M$8,RIGHT($A14,2),M$5,LEFT($A14,2)),COUNTIFS(M$5,RIGHT($A14,2),M$9,LEFT($A14,2)),COUNTIFS(M$9,RIGHT($A14,2),M$7,LEFT($A14,2)),COUNTIFS(M$7,RIGHT($A14,2),M$10,LEFT($A14,2)))</f>
        <v>2</v>
      </c>
      <c r="C14" s="3" t="n">
        <f aca="false">SUM(COUNTIFS(E$2,RIGHT($A14,2),E$12,LEFT($A14,2)),COUNTIFS(E$12,RIGHT($A14,2),E$6,LEFT($A14,2)),COUNTIFS(E$6,RIGHT($A14,2),E$3,LEFT($A14,2)),COUNTIFS(E$3,RIGHT($A14,2),E$11,LEFT($A14,2)),COUNTIFS(E$11,RIGHT($A14,2),E$4,LEFT($A14,2)),COUNTIFS(E$4,RIGHT($A14,2),E$8,LEFT($A14,2)),COUNTIFS(E$8,RIGHT($A14,2),E$5,LEFT($A14,2)),COUNTIFS(E$5,RIGHT($A14,2),E$9,LEFT($A14,2)),COUNTIFS(E$9,RIGHT($A14,2),E$7,LEFT($A14,2)),COUNTIFS(E$7,RIGHT($A14,2),E$10,LEFT($A14,2)))</f>
        <v>0</v>
      </c>
      <c r="D14" s="3" t="n">
        <f aca="false">SUM(COUNTIFS(F$2,RIGHT($A14,2),F$12,LEFT($A14,2)),COUNTIFS(F$12,RIGHT($A14,2),F$6,LEFT($A14,2)),COUNTIFS(F$6,RIGHT($A14,2),F$3,LEFT($A14,2)),COUNTIFS(F$3,RIGHT($A14,2),F$11,LEFT($A14,2)),COUNTIFS(F$11,RIGHT($A14,2),F$4,LEFT($A14,2)),COUNTIFS(F$4,RIGHT($A14,2),F$8,LEFT($A14,2)),COUNTIFS(F$8,RIGHT($A14,2),F$5,LEFT($A14,2)),COUNTIFS(F$5,RIGHT($A14,2),F$9,LEFT($A14,2)),COUNTIFS(F$9,RIGHT($A14,2),F$7,LEFT($A14,2)),COUNTIFS(F$7,RIGHT($A14,2),F$10,LEFT($A14,2)))</f>
        <v>1</v>
      </c>
      <c r="E14" s="3" t="n">
        <f aca="false">SUM(COUNTIFS(H$2,RIGHT($A14,2),H$12,LEFT($A14,2)),COUNTIFS(H$12,RIGHT($A14,2),H$6,LEFT($A14,2)),COUNTIFS(H$6,RIGHT($A14,2),H$3,LEFT($A14,2)),COUNTIFS(H$3,RIGHT($A14,2),H$11,LEFT($A14,2)),COUNTIFS(H$11,RIGHT($A14,2),H$4,LEFT($A14,2)),COUNTIFS(H$4,RIGHT($A14,2),H$8,LEFT($A14,2)),COUNTIFS(H$8,RIGHT($A14,2),H$5,LEFT($A14,2)),COUNTIFS(H$5,RIGHT($A14,2),H$9,LEFT($A14,2)),COUNTIFS(H$9,RIGHT($A14,2),H$7,LEFT($A14,2)),COUNTIFS(H$7,RIGHT($A14,2),H$10,LEFT($A14,2)))</f>
        <v>2</v>
      </c>
      <c r="F14" s="3" t="n">
        <f aca="false">SUM(COUNTIFS(P$2,RIGHT($A14,2),P$12,LEFT($A14,2)),COUNTIFS(P$12,RIGHT($A14,2),P$6,LEFT($A14,2)),COUNTIFS(P$6,RIGHT($A14,2),P$3,LEFT($A14,2)),COUNTIFS(P$3,RIGHT($A14,2),P$11,LEFT($A14,2)),COUNTIFS(P$11,RIGHT($A14,2),P$4,LEFT($A14,2)),COUNTIFS(P$4,RIGHT($A14,2),P$8,LEFT($A14,2)),COUNTIFS(P$8,RIGHT($A14,2),P$5,LEFT($A14,2)),COUNTIFS(P$5,RIGHT($A14,2),P$9,LEFT($A14,2)),COUNTIFS(P$9,RIGHT($A14,2),P$7,LEFT($A14,2)),COUNTIFS(P$7,RIGHT($A14,2),P$10,LEFT($A14,2)))</f>
        <v>1</v>
      </c>
      <c r="G14" s="3" t="n">
        <f aca="false">SUM(COUNTIFS(B$2,RIGHT($A14,2),B$12,LEFT($A14,2)),COUNTIFS(B$12,RIGHT($A14,2),B$6,LEFT($A14,2)),COUNTIFS(B$6,RIGHT($A14,2),B$3,LEFT($A14,2)),COUNTIFS(B$3,RIGHT($A14,2),B$11,LEFT($A14,2)),COUNTIFS(B$11,RIGHT($A14,2),B$4,LEFT($A14,2)),COUNTIFS(B$4,RIGHT($A14,2),B$8,LEFT($A14,2)),COUNTIFS(B$8,RIGHT($A14,2),B$5,LEFT($A14,2)),COUNTIFS(B$5,RIGHT($A14,2),B$9,LEFT($A14,2)),COUNTIFS(B$9,RIGHT($A14,2),B$7,LEFT($A14,2)),COUNTIFS(B$7,RIGHT($A14,2),B$10,LEFT($A14,2)))</f>
        <v>0</v>
      </c>
      <c r="H14" s="3" t="n">
        <f aca="false">SUM(COUNTIFS(S$2,RIGHT($A14,2),S$12,LEFT($A14,2)),COUNTIFS(S$12,RIGHT($A14,2),S$6,LEFT($A14,2)),COUNTIFS(S$6,RIGHT($A14,2),S$3,LEFT($A14,2)),COUNTIFS(S$3,RIGHT($A14,2),S$11,LEFT($A14,2)),COUNTIFS(S$11,RIGHT($A14,2),S$4,LEFT($A14,2)),COUNTIFS(S$4,RIGHT($A14,2),S$8,LEFT($A14,2)),COUNTIFS(S$8,RIGHT($A14,2),S$5,LEFT($A14,2)),COUNTIFS(S$5,RIGHT($A14,2),S$9,LEFT($A14,2)),COUNTIFS(S$9,RIGHT($A14,2),S$7,LEFT($A14,2)),COUNTIFS(S$7,RIGHT($A14,2),S$10,LEFT($A14,2)))</f>
        <v>0</v>
      </c>
      <c r="I14" s="3" t="n">
        <f aca="false">SUM(COUNTIFS(C$2,RIGHT($A14,2),C$12,LEFT($A14,2)),COUNTIFS(C$12,RIGHT($A14,2),C$6,LEFT($A14,2)),COUNTIFS(C$6,RIGHT($A14,2),C$3,LEFT($A14,2)),COUNTIFS(C$3,RIGHT($A14,2),C$11,LEFT($A14,2)),COUNTIFS(C$11,RIGHT($A14,2),C$4,LEFT($A14,2)),COUNTIFS(C$4,RIGHT($A14,2),C$8,LEFT($A14,2)),COUNTIFS(C$8,RIGHT($A14,2),C$5,LEFT($A14,2)),COUNTIFS(C$5,RIGHT($A14,2),C$9,LEFT($A14,2)),COUNTIFS(C$9,RIGHT($A14,2),C$7,LEFT($A14,2)),COUNTIFS(C$7,RIGHT($A14,2),C$10,LEFT($A14,2)))</f>
        <v>1</v>
      </c>
      <c r="J14" s="3" t="n">
        <f aca="false">SUM(COUNTIFS(Q$2,RIGHT($A14,2),Q$12,LEFT($A14,2)),COUNTIFS(Q$12,RIGHT($A14,2),Q$6,LEFT($A14,2)),COUNTIFS(Q$6,RIGHT($A14,2),Q$3,LEFT($A14,2)),COUNTIFS(Q$3,RIGHT($A14,2),Q$11,LEFT($A14,2)),COUNTIFS(Q$11,RIGHT($A14,2),Q$4,LEFT($A14,2)),COUNTIFS(Q$4,RIGHT($A14,2),Q$8,LEFT($A14,2)),COUNTIFS(Q$8,RIGHT($A14,2),Q$5,LEFT($A14,2)),COUNTIFS(Q$5,RIGHT($A14,2),Q$9,LEFT($A14,2)),COUNTIFS(Q$9,RIGHT($A14,2),Q$7,LEFT($A14,2)),COUNTIFS(Q$7,RIGHT($A14,2),Q$10,LEFT($A14,2)))</f>
        <v>0</v>
      </c>
      <c r="K14" s="3" t="n">
        <f aca="false">SUM(COUNTIFS(I$2,RIGHT($A14,2),I$12,LEFT($A14,2)),COUNTIFS(I$12,RIGHT($A14,2),I$6,LEFT($A14,2)),COUNTIFS(I$6,RIGHT($A14,2),I$3,LEFT($A14,2)),COUNTIFS(I$3,RIGHT($A14,2),I$11,LEFT($A14,2)),COUNTIFS(I$11,RIGHT($A14,2),I$4,LEFT($A14,2)),COUNTIFS(I$4,RIGHT($A14,2),I$8,LEFT($A14,2)),COUNTIFS(I$8,RIGHT($A14,2),I$5,LEFT($A14,2)),COUNTIFS(I$5,RIGHT($A14,2),I$9,LEFT($A14,2)),COUNTIFS(I$9,RIGHT($A14,2),I$7,LEFT($A14,2)),COUNTIFS(I$7,RIGHT($A14,2),I$10,LEFT($A14,2)))</f>
        <v>2</v>
      </c>
      <c r="L14" s="3" t="n">
        <f aca="false">SUM(COUNTIFS(D$2,RIGHT($A14,2),D$12,LEFT($A14,2)),COUNTIFS(D$12,RIGHT($A14,2),D$6,LEFT($A14,2)),COUNTIFS(D$6,RIGHT($A14,2),D$3,LEFT($A14,2)),COUNTIFS(D$3,RIGHT($A14,2),D$11,LEFT($A14,2)),COUNTIFS(D$11,RIGHT($A14,2),D$4,LEFT($A14,2)),COUNTIFS(D$4,RIGHT($A14,2),D$8,LEFT($A14,2)),COUNTIFS(D$8,RIGHT($A14,2),D$5,LEFT($A14,2)),COUNTIFS(D$5,RIGHT($A14,2),D$9,LEFT($A14,2)),COUNTIFS(D$9,RIGHT($A14,2),D$7,LEFT($A14,2)),COUNTIFS(D$7,RIGHT($A14,2),D$10,LEFT($A14,2)))</f>
        <v>0</v>
      </c>
      <c r="M14" s="3" t="n">
        <f aca="false">SUM(COUNTIFS(G$2,RIGHT($A14,2),G$12,LEFT($A14,2)),COUNTIFS(G$12,RIGHT($A14,2),G$6,LEFT($A14,2)),COUNTIFS(G$6,RIGHT($A14,2),G$3,LEFT($A14,2)),COUNTIFS(G$3,RIGHT($A14,2),G$11,LEFT($A14,2)),COUNTIFS(G$11,RIGHT($A14,2),G$4,LEFT($A14,2)),COUNTIFS(G$4,RIGHT($A14,2),G$8,LEFT($A14,2)),COUNTIFS(G$8,RIGHT($A14,2),G$5,LEFT($A14,2)),COUNTIFS(G$5,RIGHT($A14,2),G$9,LEFT($A14,2)),COUNTIFS(G$9,RIGHT($A14,2),G$7,LEFT($A14,2)),COUNTIFS(G$7,RIGHT($A14,2),G$10,LEFT($A14,2)))</f>
        <v>0</v>
      </c>
      <c r="N14" s="3" t="n">
        <f aca="false">SUM(COUNTIFS(R$2,RIGHT($A14,2),R$12,LEFT($A14,2)),COUNTIFS(R$12,RIGHT($A14,2),R$6,LEFT($A14,2)),COUNTIFS(R$6,RIGHT($A14,2),R$3,LEFT($A14,2)),COUNTIFS(R$3,RIGHT($A14,2),R$11,LEFT($A14,2)),COUNTIFS(R$11,RIGHT($A14,2),R$4,LEFT($A14,2)),COUNTIFS(R$4,RIGHT($A14,2),R$8,LEFT($A14,2)),COUNTIFS(R$8,RIGHT($A14,2),R$5,LEFT($A14,2)),COUNTIFS(R$5,RIGHT($A14,2),R$9,LEFT($A14,2)),COUNTIFS(R$9,RIGHT($A14,2),R$7,LEFT($A14,2)),COUNTIFS(R$7,RIGHT($A14,2),R$10,LEFT($A14,2)))</f>
        <v>0</v>
      </c>
      <c r="O14" s="3" t="n">
        <f aca="false">SUM(COUNTIFS(T$2,RIGHT($A14,2),T$12,LEFT($A14,2)),COUNTIFS(T$12,RIGHT($A14,2),T$6,LEFT($A14,2)),COUNTIFS(T$6,RIGHT($A14,2),T$3,LEFT($A14,2)),COUNTIFS(T$3,RIGHT($A14,2),T$11,LEFT($A14,2)),COUNTIFS(T$11,RIGHT($A14,2),T$4,LEFT($A14,2)),COUNTIFS(T$4,RIGHT($A14,2),T$8,LEFT($A14,2)),COUNTIFS(T$8,RIGHT($A14,2),T$5,LEFT($A14,2)),COUNTIFS(T$5,RIGHT($A14,2),T$9,LEFT($A14,2)),COUNTIFS(T$9,RIGHT($A14,2),T$7,LEFT($A14,2)),COUNTIFS(T$7,RIGHT($A14,2),T$10,LEFT($A14,2)))</f>
        <v>0</v>
      </c>
      <c r="P14" s="3" t="n">
        <f aca="false">SUM(COUNTIFS(N$2,RIGHT($A14,2),N$12,LEFT($A14,2)),COUNTIFS(N$12,RIGHT($A14,2),N$6,LEFT($A14,2)),COUNTIFS(N$6,RIGHT($A14,2),N$3,LEFT($A14,2)),COUNTIFS(N$3,RIGHT($A14,2),N$11,LEFT($A14,2)),COUNTIFS(N$11,RIGHT($A14,2),N$4,LEFT($A14,2)),COUNTIFS(N$4,RIGHT($A14,2),N$8,LEFT($A14,2)),COUNTIFS(N$8,RIGHT($A14,2),N$5,LEFT($A14,2)),COUNTIFS(N$5,RIGHT($A14,2),N$9,LEFT($A14,2)),COUNTIFS(N$9,RIGHT($A14,2),N$7,LEFT($A14,2)),COUNTIFS(N$7,RIGHT($A14,2),N$10,LEFT($A14,2)))</f>
        <v>1</v>
      </c>
      <c r="Q14" s="3" t="n">
        <f aca="false">SUM(COUNTIFS(J$2,RIGHT($A14,2),J$12,LEFT($A14,2)),COUNTIFS(J$12,RIGHT($A14,2),J$6,LEFT($A14,2)),COUNTIFS(J$6,RIGHT($A14,2),J$3,LEFT($A14,2)),COUNTIFS(J$3,RIGHT($A14,2),J$11,LEFT($A14,2)),COUNTIFS(J$11,RIGHT($A14,2),J$4,LEFT($A14,2)),COUNTIFS(J$4,RIGHT($A14,2),J$8,LEFT($A14,2)),COUNTIFS(J$8,RIGHT($A14,2),J$5,LEFT($A14,2)),COUNTIFS(J$5,RIGHT($A14,2),J$9,LEFT($A14,2)),COUNTIFS(J$9,RIGHT($A14,2),J$7,LEFT($A14,2)),COUNTIFS(J$7,RIGHT($A14,2),J$10,LEFT($A14,2)))</f>
        <v>1</v>
      </c>
      <c r="R14" s="3" t="n">
        <f aca="false">SUM(COUNTIFS(U$2,RIGHT($A14,2),U$12,LEFT($A14,2)),COUNTIFS(U$12,RIGHT($A14,2),U$6,LEFT($A14,2)),COUNTIFS(U$6,RIGHT($A14,2),U$3,LEFT($A14,2)),COUNTIFS(U$3,RIGHT($A14,2),U$11,LEFT($A14,2)),COUNTIFS(U$11,RIGHT($A14,2),U$4,LEFT($A14,2)),COUNTIFS(U$4,RIGHT($A14,2),U$8,LEFT($A14,2)),COUNTIFS(U$8,RIGHT($A14,2),U$5,LEFT($A14,2)),COUNTIFS(U$5,RIGHT($A14,2),U$9,LEFT($A14,2)),COUNTIFS(U$9,RIGHT($A14,2),U$7,LEFT($A14,2)),COUNTIFS(U$7,RIGHT($A14,2),U$10,LEFT($A14,2)))</f>
        <v>0</v>
      </c>
      <c r="S14" s="3" t="n">
        <f aca="false">SUM(COUNTIFS(O$2,RIGHT($A14,2),O$12,LEFT($A14,2)),COUNTIFS(O$12,RIGHT($A14,2),O$6,LEFT($A14,2)),COUNTIFS(O$6,RIGHT($A14,2),O$3,LEFT($A14,2)),COUNTIFS(O$3,RIGHT($A14,2),O$11,LEFT($A14,2)),COUNTIFS(O$11,RIGHT($A14,2),O$4,LEFT($A14,2)),COUNTIFS(O$4,RIGHT($A14,2),O$8,LEFT($A14,2)),COUNTIFS(O$8,RIGHT($A14,2),O$5,LEFT($A14,2)),COUNTIFS(O$5,RIGHT($A14,2),O$9,LEFT($A14,2)),COUNTIFS(O$9,RIGHT($A14,2),O$7,LEFT($A14,2)),COUNTIFS(O$7,RIGHT($A14,2),O$10,LEFT($A14,2)))</f>
        <v>0</v>
      </c>
      <c r="T14" s="3" t="n">
        <f aca="false">SUM(COUNTIFS(K$2,RIGHT($A14,2),K$12,LEFT($A14,2)),COUNTIFS(K$12,RIGHT($A14,2),K$6,LEFT($A14,2)),COUNTIFS(K$6,RIGHT($A14,2),K$3,LEFT($A14,2)),COUNTIFS(K$3,RIGHT($A14,2),K$11,LEFT($A14,2)),COUNTIFS(K$11,RIGHT($A14,2),K$4,LEFT($A14,2)),COUNTIFS(K$4,RIGHT($A14,2),K$8,LEFT($A14,2)),COUNTIFS(K$8,RIGHT($A14,2),K$5,LEFT($A14,2)),COUNTIFS(K$5,RIGHT($A14,2),K$9,LEFT($A14,2)),COUNTIFS(K$9,RIGHT($A14,2),K$7,LEFT($A14,2)),COUNTIFS(K$7,RIGHT($A14,2),K$10,LEFT($A14,2)))</f>
        <v>3</v>
      </c>
      <c r="U14" s="3" t="n">
        <f aca="false">SUM(COUNTIFS(L$2,RIGHT($A14,2),L$12,LEFT($A14,2)),COUNTIFS(L$12,RIGHT($A14,2),L$6,LEFT($A14,2)),COUNTIFS(L$6,RIGHT($A14,2),L$3,LEFT($A14,2)),COUNTIFS(L$3,RIGHT($A14,2),L$11,LEFT($A14,2)),COUNTIFS(L$11,RIGHT($A14,2),L$4,LEFT($A14,2)),COUNTIFS(L$4,RIGHT($A14,2),L$8,LEFT($A14,2)),COUNTIFS(L$8,RIGHT($A14,2),L$5,LEFT($A14,2)),COUNTIFS(L$5,RIGHT($A14,2),L$9,LEFT($A14,2)),COUNTIFS(L$9,RIGHT($A14,2),L$7,LEFT($A14,2)),COUNTIFS(L$7,RIGHT($A14,2),L$10,LEFT($A14,2)))</f>
        <v>1</v>
      </c>
      <c r="W14" s="1" t="n">
        <f aca="false">SUM(B14:U14)</f>
        <v>15</v>
      </c>
    </row>
    <row r="15" customFormat="false" ht="13.8" hidden="false" customHeight="false" outlineLevel="0" collapsed="false">
      <c r="A15" s="1" t="s">
        <v>8</v>
      </c>
      <c r="B15" s="3" t="n">
        <f aca="false">SUM(COUNTIFS(M$2,RIGHT($A15,2),M$12,LEFT($A15,2)),COUNTIFS(M$12,RIGHT($A15,2),M$6,LEFT($A15,2)),COUNTIFS(M$6,RIGHT($A15,2),M$3,LEFT($A15,2)),COUNTIFS(M$3,RIGHT($A15,2),M$11,LEFT($A15,2)),COUNTIFS(M$11,RIGHT($A15,2),M$4,LEFT($A15,2)),COUNTIFS(M$4,RIGHT($A15,2),M$8,LEFT($A15,2)),COUNTIFS(M$8,RIGHT($A15,2),M$5,LEFT($A15,2)),COUNTIFS(M$5,RIGHT($A15,2),M$9,LEFT($A15,2)),COUNTIFS(M$9,RIGHT($A15,2),M$7,LEFT($A15,2)),COUNTIFS(M$7,RIGHT($A15,2),M$10,LEFT($A15,2)))</f>
        <v>0</v>
      </c>
      <c r="C15" s="3" t="n">
        <f aca="false">SUM(COUNTIFS(E$2,RIGHT($A15,2),E$12,LEFT($A15,2)),COUNTIFS(E$12,RIGHT($A15,2),E$6,LEFT($A15,2)),COUNTIFS(E$6,RIGHT($A15,2),E$3,LEFT($A15,2)),COUNTIFS(E$3,RIGHT($A15,2),E$11,LEFT($A15,2)),COUNTIFS(E$11,RIGHT($A15,2),E$4,LEFT($A15,2)),COUNTIFS(E$4,RIGHT($A15,2),E$8,LEFT($A15,2)),COUNTIFS(E$8,RIGHT($A15,2),E$5,LEFT($A15,2)),COUNTIFS(E$5,RIGHT($A15,2),E$9,LEFT($A15,2)),COUNTIFS(E$9,RIGHT($A15,2),E$7,LEFT($A15,2)),COUNTIFS(E$7,RIGHT($A15,2),E$10,LEFT($A15,2)))</f>
        <v>1</v>
      </c>
      <c r="D15" s="3" t="n">
        <f aca="false">SUM(COUNTIFS(F$2,RIGHT($A15,2),F$12,LEFT($A15,2)),COUNTIFS(F$12,RIGHT($A15,2),F$6,LEFT($A15,2)),COUNTIFS(F$6,RIGHT($A15,2),F$3,LEFT($A15,2)),COUNTIFS(F$3,RIGHT($A15,2),F$11,LEFT($A15,2)),COUNTIFS(F$11,RIGHT($A15,2),F$4,LEFT($A15,2)),COUNTIFS(F$4,RIGHT($A15,2),F$8,LEFT($A15,2)),COUNTIFS(F$8,RIGHT($A15,2),F$5,LEFT($A15,2)),COUNTIFS(F$5,RIGHT($A15,2),F$9,LEFT($A15,2)),COUNTIFS(F$9,RIGHT($A15,2),F$7,LEFT($A15,2)),COUNTIFS(F$7,RIGHT($A15,2),F$10,LEFT($A15,2)))</f>
        <v>1</v>
      </c>
      <c r="E15" s="3" t="n">
        <f aca="false">SUM(COUNTIFS(H$2,RIGHT($A15,2),H$12,LEFT($A15,2)),COUNTIFS(H$12,RIGHT($A15,2),H$6,LEFT($A15,2)),COUNTIFS(H$6,RIGHT($A15,2),H$3,LEFT($A15,2)),COUNTIFS(H$3,RIGHT($A15,2),H$11,LEFT($A15,2)),COUNTIFS(H$11,RIGHT($A15,2),H$4,LEFT($A15,2)),COUNTIFS(H$4,RIGHT($A15,2),H$8,LEFT($A15,2)),COUNTIFS(H$8,RIGHT($A15,2),H$5,LEFT($A15,2)),COUNTIFS(H$5,RIGHT($A15,2),H$9,LEFT($A15,2)),COUNTIFS(H$9,RIGHT($A15,2),H$7,LEFT($A15,2)),COUNTIFS(H$7,RIGHT($A15,2),H$10,LEFT($A15,2)))</f>
        <v>0</v>
      </c>
      <c r="F15" s="3" t="n">
        <f aca="false">SUM(COUNTIFS(P$2,RIGHT($A15,2),P$12,LEFT($A15,2)),COUNTIFS(P$12,RIGHT($A15,2),P$6,LEFT($A15,2)),COUNTIFS(P$6,RIGHT($A15,2),P$3,LEFT($A15,2)),COUNTIFS(P$3,RIGHT($A15,2),P$11,LEFT($A15,2)),COUNTIFS(P$11,RIGHT($A15,2),P$4,LEFT($A15,2)),COUNTIFS(P$4,RIGHT($A15,2),P$8,LEFT($A15,2)),COUNTIFS(P$8,RIGHT($A15,2),P$5,LEFT($A15,2)),COUNTIFS(P$5,RIGHT($A15,2),P$9,LEFT($A15,2)),COUNTIFS(P$9,RIGHT($A15,2),P$7,LEFT($A15,2)),COUNTIFS(P$7,RIGHT($A15,2),P$10,LEFT($A15,2)))</f>
        <v>1</v>
      </c>
      <c r="G15" s="3" t="n">
        <f aca="false">SUM(COUNTIFS(B$2,RIGHT($A15,2),B$12,LEFT($A15,2)),COUNTIFS(B$12,RIGHT($A15,2),B$6,LEFT($A15,2)),COUNTIFS(B$6,RIGHT($A15,2),B$3,LEFT($A15,2)),COUNTIFS(B$3,RIGHT($A15,2),B$11,LEFT($A15,2)),COUNTIFS(B$11,RIGHT($A15,2),B$4,LEFT($A15,2)),COUNTIFS(B$4,RIGHT($A15,2),B$8,LEFT($A15,2)),COUNTIFS(B$8,RIGHT($A15,2),B$5,LEFT($A15,2)),COUNTIFS(B$5,RIGHT($A15,2),B$9,LEFT($A15,2)),COUNTIFS(B$9,RIGHT($A15,2),B$7,LEFT($A15,2)),COUNTIFS(B$7,RIGHT($A15,2),B$10,LEFT($A15,2)))</f>
        <v>0</v>
      </c>
      <c r="H15" s="3" t="n">
        <f aca="false">SUM(COUNTIFS(S$2,RIGHT($A15,2),S$12,LEFT($A15,2)),COUNTIFS(S$12,RIGHT($A15,2),S$6,LEFT($A15,2)),COUNTIFS(S$6,RIGHT($A15,2),S$3,LEFT($A15,2)),COUNTIFS(S$3,RIGHT($A15,2),S$11,LEFT($A15,2)),COUNTIFS(S$11,RIGHT($A15,2),S$4,LEFT($A15,2)),COUNTIFS(S$4,RIGHT($A15,2),S$8,LEFT($A15,2)),COUNTIFS(S$8,RIGHT($A15,2),S$5,LEFT($A15,2)),COUNTIFS(S$5,RIGHT($A15,2),S$9,LEFT($A15,2)),COUNTIFS(S$9,RIGHT($A15,2),S$7,LEFT($A15,2)),COUNTIFS(S$7,RIGHT($A15,2),S$10,LEFT($A15,2)))</f>
        <v>3</v>
      </c>
      <c r="I15" s="3" t="n">
        <f aca="false">SUM(COUNTIFS(C$2,RIGHT($A15,2),C$12,LEFT($A15,2)),COUNTIFS(C$12,RIGHT($A15,2),C$6,LEFT($A15,2)),COUNTIFS(C$6,RIGHT($A15,2),C$3,LEFT($A15,2)),COUNTIFS(C$3,RIGHT($A15,2),C$11,LEFT($A15,2)),COUNTIFS(C$11,RIGHT($A15,2),C$4,LEFT($A15,2)),COUNTIFS(C$4,RIGHT($A15,2),C$8,LEFT($A15,2)),COUNTIFS(C$8,RIGHT($A15,2),C$5,LEFT($A15,2)),COUNTIFS(C$5,RIGHT($A15,2),C$9,LEFT($A15,2)),COUNTIFS(C$9,RIGHT($A15,2),C$7,LEFT($A15,2)),COUNTIFS(C$7,RIGHT($A15,2),C$10,LEFT($A15,2)))</f>
        <v>0</v>
      </c>
      <c r="J15" s="3" t="n">
        <f aca="false">SUM(COUNTIFS(Q$2,RIGHT($A15,2),Q$12,LEFT($A15,2)),COUNTIFS(Q$12,RIGHT($A15,2),Q$6,LEFT($A15,2)),COUNTIFS(Q$6,RIGHT($A15,2),Q$3,LEFT($A15,2)),COUNTIFS(Q$3,RIGHT($A15,2),Q$11,LEFT($A15,2)),COUNTIFS(Q$11,RIGHT($A15,2),Q$4,LEFT($A15,2)),COUNTIFS(Q$4,RIGHT($A15,2),Q$8,LEFT($A15,2)),COUNTIFS(Q$8,RIGHT($A15,2),Q$5,LEFT($A15,2)),COUNTIFS(Q$5,RIGHT($A15,2),Q$9,LEFT($A15,2)),COUNTIFS(Q$9,RIGHT($A15,2),Q$7,LEFT($A15,2)),COUNTIFS(Q$7,RIGHT($A15,2),Q$10,LEFT($A15,2)))</f>
        <v>0</v>
      </c>
      <c r="K15" s="3" t="n">
        <f aca="false">SUM(COUNTIFS(I$2,RIGHT($A15,2),I$12,LEFT($A15,2)),COUNTIFS(I$12,RIGHT($A15,2),I$6,LEFT($A15,2)),COUNTIFS(I$6,RIGHT($A15,2),I$3,LEFT($A15,2)),COUNTIFS(I$3,RIGHT($A15,2),I$11,LEFT($A15,2)),COUNTIFS(I$11,RIGHT($A15,2),I$4,LEFT($A15,2)),COUNTIFS(I$4,RIGHT($A15,2),I$8,LEFT($A15,2)),COUNTIFS(I$8,RIGHT($A15,2),I$5,LEFT($A15,2)),COUNTIFS(I$5,RIGHT($A15,2),I$9,LEFT($A15,2)),COUNTIFS(I$9,RIGHT($A15,2),I$7,LEFT($A15,2)),COUNTIFS(I$7,RIGHT($A15,2),I$10,LEFT($A15,2)))</f>
        <v>1</v>
      </c>
      <c r="L15" s="3" t="n">
        <f aca="false">SUM(COUNTIFS(D$2,RIGHT($A15,2),D$12,LEFT($A15,2)),COUNTIFS(D$12,RIGHT($A15,2),D$6,LEFT($A15,2)),COUNTIFS(D$6,RIGHT($A15,2),D$3,LEFT($A15,2)),COUNTIFS(D$3,RIGHT($A15,2),D$11,LEFT($A15,2)),COUNTIFS(D$11,RIGHT($A15,2),D$4,LEFT($A15,2)),COUNTIFS(D$4,RIGHT($A15,2),D$8,LEFT($A15,2)),COUNTIFS(D$8,RIGHT($A15,2),D$5,LEFT($A15,2)),COUNTIFS(D$5,RIGHT($A15,2),D$9,LEFT($A15,2)),COUNTIFS(D$9,RIGHT($A15,2),D$7,LEFT($A15,2)),COUNTIFS(D$7,RIGHT($A15,2),D$10,LEFT($A15,2)))</f>
        <v>0</v>
      </c>
      <c r="M15" s="3" t="n">
        <f aca="false">SUM(COUNTIFS(G$2,RIGHT($A15,2),G$12,LEFT($A15,2)),COUNTIFS(G$12,RIGHT($A15,2),G$6,LEFT($A15,2)),COUNTIFS(G$6,RIGHT($A15,2),G$3,LEFT($A15,2)),COUNTIFS(G$3,RIGHT($A15,2),G$11,LEFT($A15,2)),COUNTIFS(G$11,RIGHT($A15,2),G$4,LEFT($A15,2)),COUNTIFS(G$4,RIGHT($A15,2),G$8,LEFT($A15,2)),COUNTIFS(G$8,RIGHT($A15,2),G$5,LEFT($A15,2)),COUNTIFS(G$5,RIGHT($A15,2),G$9,LEFT($A15,2)),COUNTIFS(G$9,RIGHT($A15,2),G$7,LEFT($A15,2)),COUNTIFS(G$7,RIGHT($A15,2),G$10,LEFT($A15,2)))</f>
        <v>1</v>
      </c>
      <c r="N15" s="3" t="n">
        <f aca="false">SUM(COUNTIFS(R$2,RIGHT($A15,2),R$12,LEFT($A15,2)),COUNTIFS(R$12,RIGHT($A15,2),R$6,LEFT($A15,2)),COUNTIFS(R$6,RIGHT($A15,2),R$3,LEFT($A15,2)),COUNTIFS(R$3,RIGHT($A15,2),R$11,LEFT($A15,2)),COUNTIFS(R$11,RIGHT($A15,2),R$4,LEFT($A15,2)),COUNTIFS(R$4,RIGHT($A15,2),R$8,LEFT($A15,2)),COUNTIFS(R$8,RIGHT($A15,2),R$5,LEFT($A15,2)),COUNTIFS(R$5,RIGHT($A15,2),R$9,LEFT($A15,2)),COUNTIFS(R$9,RIGHT($A15,2),R$7,LEFT($A15,2)),COUNTIFS(R$7,RIGHT($A15,2),R$10,LEFT($A15,2)))</f>
        <v>0</v>
      </c>
      <c r="O15" s="3" t="n">
        <f aca="false">SUM(COUNTIFS(T$2,RIGHT($A15,2),T$12,LEFT($A15,2)),COUNTIFS(T$12,RIGHT($A15,2),T$6,LEFT($A15,2)),COUNTIFS(T$6,RIGHT($A15,2),T$3,LEFT($A15,2)),COUNTIFS(T$3,RIGHT($A15,2),T$11,LEFT($A15,2)),COUNTIFS(T$11,RIGHT($A15,2),T$4,LEFT($A15,2)),COUNTIFS(T$4,RIGHT($A15,2),T$8,LEFT($A15,2)),COUNTIFS(T$8,RIGHT($A15,2),T$5,LEFT($A15,2)),COUNTIFS(T$5,RIGHT($A15,2),T$9,LEFT($A15,2)),COUNTIFS(T$9,RIGHT($A15,2),T$7,LEFT($A15,2)),COUNTIFS(T$7,RIGHT($A15,2),T$10,LEFT($A15,2)))</f>
        <v>1</v>
      </c>
      <c r="P15" s="3" t="n">
        <f aca="false">SUM(COUNTIFS(N$2,RIGHT($A15,2),N$12,LEFT($A15,2)),COUNTIFS(N$12,RIGHT($A15,2),N$6,LEFT($A15,2)),COUNTIFS(N$6,RIGHT($A15,2),N$3,LEFT($A15,2)),COUNTIFS(N$3,RIGHT($A15,2),N$11,LEFT($A15,2)),COUNTIFS(N$11,RIGHT($A15,2),N$4,LEFT($A15,2)),COUNTIFS(N$4,RIGHT($A15,2),N$8,LEFT($A15,2)),COUNTIFS(N$8,RIGHT($A15,2),N$5,LEFT($A15,2)),COUNTIFS(N$5,RIGHT($A15,2),N$9,LEFT($A15,2)),COUNTIFS(N$9,RIGHT($A15,2),N$7,LEFT($A15,2)),COUNTIFS(N$7,RIGHT($A15,2),N$10,LEFT($A15,2)))</f>
        <v>0</v>
      </c>
      <c r="Q15" s="3" t="n">
        <f aca="false">SUM(COUNTIFS(J$2,RIGHT($A15,2),J$12,LEFT($A15,2)),COUNTIFS(J$12,RIGHT($A15,2),J$6,LEFT($A15,2)),COUNTIFS(J$6,RIGHT($A15,2),J$3,LEFT($A15,2)),COUNTIFS(J$3,RIGHT($A15,2),J$11,LEFT($A15,2)),COUNTIFS(J$11,RIGHT($A15,2),J$4,LEFT($A15,2)),COUNTIFS(J$4,RIGHT($A15,2),J$8,LEFT($A15,2)),COUNTIFS(J$8,RIGHT($A15,2),J$5,LEFT($A15,2)),COUNTIFS(J$5,RIGHT($A15,2),J$9,LEFT($A15,2)),COUNTIFS(J$9,RIGHT($A15,2),J$7,LEFT($A15,2)),COUNTIFS(J$7,RIGHT($A15,2),J$10,LEFT($A15,2)))</f>
        <v>1</v>
      </c>
      <c r="R15" s="3" t="n">
        <f aca="false">SUM(COUNTIFS(U$2,RIGHT($A15,2),U$12,LEFT($A15,2)),COUNTIFS(U$12,RIGHT($A15,2),U$6,LEFT($A15,2)),COUNTIFS(U$6,RIGHT($A15,2),U$3,LEFT($A15,2)),COUNTIFS(U$3,RIGHT($A15,2),U$11,LEFT($A15,2)),COUNTIFS(U$11,RIGHT($A15,2),U$4,LEFT($A15,2)),COUNTIFS(U$4,RIGHT($A15,2),U$8,LEFT($A15,2)),COUNTIFS(U$8,RIGHT($A15,2),U$5,LEFT($A15,2)),COUNTIFS(U$5,RIGHT($A15,2),U$9,LEFT($A15,2)),COUNTIFS(U$9,RIGHT($A15,2),U$7,LEFT($A15,2)),COUNTIFS(U$7,RIGHT($A15,2),U$10,LEFT($A15,2)))</f>
        <v>0</v>
      </c>
      <c r="S15" s="3" t="n">
        <f aca="false">SUM(COUNTIFS(O$2,RIGHT($A15,2),O$12,LEFT($A15,2)),COUNTIFS(O$12,RIGHT($A15,2),O$6,LEFT($A15,2)),COUNTIFS(O$6,RIGHT($A15,2),O$3,LEFT($A15,2)),COUNTIFS(O$3,RIGHT($A15,2),O$11,LEFT($A15,2)),COUNTIFS(O$11,RIGHT($A15,2),O$4,LEFT($A15,2)),COUNTIFS(O$4,RIGHT($A15,2),O$8,LEFT($A15,2)),COUNTIFS(O$8,RIGHT($A15,2),O$5,LEFT($A15,2)),COUNTIFS(O$5,RIGHT($A15,2),O$9,LEFT($A15,2)),COUNTIFS(O$9,RIGHT($A15,2),O$7,LEFT($A15,2)),COUNTIFS(O$7,RIGHT($A15,2),O$10,LEFT($A15,2)))</f>
        <v>2</v>
      </c>
      <c r="T15" s="3" t="n">
        <f aca="false">SUM(COUNTIFS(K$2,RIGHT($A15,2),K$12,LEFT($A15,2)),COUNTIFS(K$12,RIGHT($A15,2),K$6,LEFT($A15,2)),COUNTIFS(K$6,RIGHT($A15,2),K$3,LEFT($A15,2)),COUNTIFS(K$3,RIGHT($A15,2),K$11,LEFT($A15,2)),COUNTIFS(K$11,RIGHT($A15,2),K$4,LEFT($A15,2)),COUNTIFS(K$4,RIGHT($A15,2),K$8,LEFT($A15,2)),COUNTIFS(K$8,RIGHT($A15,2),K$5,LEFT($A15,2)),COUNTIFS(K$5,RIGHT($A15,2),K$9,LEFT($A15,2)),COUNTIFS(K$9,RIGHT($A15,2),K$7,LEFT($A15,2)),COUNTIFS(K$7,RIGHT($A15,2),K$10,LEFT($A15,2)))</f>
        <v>0</v>
      </c>
      <c r="U15" s="3" t="n">
        <f aca="false">SUM(COUNTIFS(L$2,RIGHT($A15,2),L$12,LEFT($A15,2)),COUNTIFS(L$12,RIGHT($A15,2),L$6,LEFT($A15,2)),COUNTIFS(L$6,RIGHT($A15,2),L$3,LEFT($A15,2)),COUNTIFS(L$3,RIGHT($A15,2),L$11,LEFT($A15,2)),COUNTIFS(L$11,RIGHT($A15,2),L$4,LEFT($A15,2)),COUNTIFS(L$4,RIGHT($A15,2),L$8,LEFT($A15,2)),COUNTIFS(L$8,RIGHT($A15,2),L$5,LEFT($A15,2)),COUNTIFS(L$5,RIGHT($A15,2),L$9,LEFT($A15,2)),COUNTIFS(L$9,RIGHT($A15,2),L$7,LEFT($A15,2)),COUNTIFS(L$7,RIGHT($A15,2),L$10,LEFT($A15,2)))</f>
        <v>0</v>
      </c>
      <c r="W15" s="1" t="n">
        <f aca="false">SUM(B15:U15)</f>
        <v>12</v>
      </c>
    </row>
    <row r="16" customFormat="false" ht="13.8" hidden="false" customHeight="false" outlineLevel="0" collapsed="false">
      <c r="A16" s="1" t="s">
        <v>9</v>
      </c>
      <c r="B16" s="3" t="n">
        <f aca="false">SUM(COUNTIFS(M$2,RIGHT($A16,2),M$12,LEFT($A16,2)),COUNTIFS(M$12,RIGHT($A16,2),M$6,LEFT($A16,2)),COUNTIFS(M$6,RIGHT($A16,2),M$3,LEFT($A16,2)),COUNTIFS(M$3,RIGHT($A16,2),M$11,LEFT($A16,2)),COUNTIFS(M$11,RIGHT($A16,2),M$4,LEFT($A16,2)),COUNTIFS(M$4,RIGHT($A16,2),M$8,LEFT($A16,2)),COUNTIFS(M$8,RIGHT($A16,2),M$5,LEFT($A16,2)),COUNTIFS(M$5,RIGHT($A16,2),M$9,LEFT($A16,2)),COUNTIFS(M$9,RIGHT($A16,2),M$7,LEFT($A16,2)),COUNTIFS(M$7,RIGHT($A16,2),M$10,LEFT($A16,2)))</f>
        <v>0</v>
      </c>
      <c r="C16" s="3" t="n">
        <f aca="false">SUM(COUNTIFS(E$2,RIGHT($A16,2),E$12,LEFT($A16,2)),COUNTIFS(E$12,RIGHT($A16,2),E$6,LEFT($A16,2)),COUNTIFS(E$6,RIGHT($A16,2),E$3,LEFT($A16,2)),COUNTIFS(E$3,RIGHT($A16,2),E$11,LEFT($A16,2)),COUNTIFS(E$11,RIGHT($A16,2),E$4,LEFT($A16,2)),COUNTIFS(E$4,RIGHT($A16,2),E$8,LEFT($A16,2)),COUNTIFS(E$8,RIGHT($A16,2),E$5,LEFT($A16,2)),COUNTIFS(E$5,RIGHT($A16,2),E$9,LEFT($A16,2)),COUNTIFS(E$9,RIGHT($A16,2),E$7,LEFT($A16,2)),COUNTIFS(E$7,RIGHT($A16,2),E$10,LEFT($A16,2)))</f>
        <v>2</v>
      </c>
      <c r="D16" s="3" t="n">
        <f aca="false">SUM(COUNTIFS(F$2,RIGHT($A16,2),F$12,LEFT($A16,2)),COUNTIFS(F$12,RIGHT($A16,2),F$6,LEFT($A16,2)),COUNTIFS(F$6,RIGHT($A16,2),F$3,LEFT($A16,2)),COUNTIFS(F$3,RIGHT($A16,2),F$11,LEFT($A16,2)),COUNTIFS(F$11,RIGHT($A16,2),F$4,LEFT($A16,2)),COUNTIFS(F$4,RIGHT($A16,2),F$8,LEFT($A16,2)),COUNTIFS(F$8,RIGHT($A16,2),F$5,LEFT($A16,2)),COUNTIFS(F$5,RIGHT($A16,2),F$9,LEFT($A16,2)),COUNTIFS(F$9,RIGHT($A16,2),F$7,LEFT($A16,2)),COUNTIFS(F$7,RIGHT($A16,2),F$10,LEFT($A16,2)))</f>
        <v>1</v>
      </c>
      <c r="E16" s="3" t="n">
        <f aca="false">SUM(COUNTIFS(H$2,RIGHT($A16,2),H$12,LEFT($A16,2)),COUNTIFS(H$12,RIGHT($A16,2),H$6,LEFT($A16,2)),COUNTIFS(H$6,RIGHT($A16,2),H$3,LEFT($A16,2)),COUNTIFS(H$3,RIGHT($A16,2),H$11,LEFT($A16,2)),COUNTIFS(H$11,RIGHT($A16,2),H$4,LEFT($A16,2)),COUNTIFS(H$4,RIGHT($A16,2),H$8,LEFT($A16,2)),COUNTIFS(H$8,RIGHT($A16,2),H$5,LEFT($A16,2)),COUNTIFS(H$5,RIGHT($A16,2),H$9,LEFT($A16,2)),COUNTIFS(H$9,RIGHT($A16,2),H$7,LEFT($A16,2)),COUNTIFS(H$7,RIGHT($A16,2),H$10,LEFT($A16,2)))</f>
        <v>0</v>
      </c>
      <c r="F16" s="3" t="n">
        <f aca="false">SUM(COUNTIFS(P$2,RIGHT($A16,2),P$12,LEFT($A16,2)),COUNTIFS(P$12,RIGHT($A16,2),P$6,LEFT($A16,2)),COUNTIFS(P$6,RIGHT($A16,2),P$3,LEFT($A16,2)),COUNTIFS(P$3,RIGHT($A16,2),P$11,LEFT($A16,2)),COUNTIFS(P$11,RIGHT($A16,2),P$4,LEFT($A16,2)),COUNTIFS(P$4,RIGHT($A16,2),P$8,LEFT($A16,2)),COUNTIFS(P$8,RIGHT($A16,2),P$5,LEFT($A16,2)),COUNTIFS(P$5,RIGHT($A16,2),P$9,LEFT($A16,2)),COUNTIFS(P$9,RIGHT($A16,2),P$7,LEFT($A16,2)),COUNTIFS(P$7,RIGHT($A16,2),P$10,LEFT($A16,2)))</f>
        <v>1</v>
      </c>
      <c r="G16" s="3" t="n">
        <f aca="false">SUM(COUNTIFS(B$2,RIGHT($A16,2),B$12,LEFT($A16,2)),COUNTIFS(B$12,RIGHT($A16,2),B$6,LEFT($A16,2)),COUNTIFS(B$6,RIGHT($A16,2),B$3,LEFT($A16,2)),COUNTIFS(B$3,RIGHT($A16,2),B$11,LEFT($A16,2)),COUNTIFS(B$11,RIGHT($A16,2),B$4,LEFT($A16,2)),COUNTIFS(B$4,RIGHT($A16,2),B$8,LEFT($A16,2)),COUNTIFS(B$8,RIGHT($A16,2),B$5,LEFT($A16,2)),COUNTIFS(B$5,RIGHT($A16,2),B$9,LEFT($A16,2)),COUNTIFS(B$9,RIGHT($A16,2),B$7,LEFT($A16,2)),COUNTIFS(B$7,RIGHT($A16,2),B$10,LEFT($A16,2)))</f>
        <v>1</v>
      </c>
      <c r="H16" s="3" t="n">
        <f aca="false">SUM(COUNTIFS(S$2,RIGHT($A16,2),S$12,LEFT($A16,2)),COUNTIFS(S$12,RIGHT($A16,2),S$6,LEFT($A16,2)),COUNTIFS(S$6,RIGHT($A16,2),S$3,LEFT($A16,2)),COUNTIFS(S$3,RIGHT($A16,2),S$11,LEFT($A16,2)),COUNTIFS(S$11,RIGHT($A16,2),S$4,LEFT($A16,2)),COUNTIFS(S$4,RIGHT($A16,2),S$8,LEFT($A16,2)),COUNTIFS(S$8,RIGHT($A16,2),S$5,LEFT($A16,2)),COUNTIFS(S$5,RIGHT($A16,2),S$9,LEFT($A16,2)),COUNTIFS(S$9,RIGHT($A16,2),S$7,LEFT($A16,2)),COUNTIFS(S$7,RIGHT($A16,2),S$10,LEFT($A16,2)))</f>
        <v>1</v>
      </c>
      <c r="I16" s="3" t="n">
        <f aca="false">SUM(COUNTIFS(C$2,RIGHT($A16,2),C$12,LEFT($A16,2)),COUNTIFS(C$12,RIGHT($A16,2),C$6,LEFT($A16,2)),COUNTIFS(C$6,RIGHT($A16,2),C$3,LEFT($A16,2)),COUNTIFS(C$3,RIGHT($A16,2),C$11,LEFT($A16,2)),COUNTIFS(C$11,RIGHT($A16,2),C$4,LEFT($A16,2)),COUNTIFS(C$4,RIGHT($A16,2),C$8,LEFT($A16,2)),COUNTIFS(C$8,RIGHT($A16,2),C$5,LEFT($A16,2)),COUNTIFS(C$5,RIGHT($A16,2),C$9,LEFT($A16,2)),COUNTIFS(C$9,RIGHT($A16,2),C$7,LEFT($A16,2)),COUNTIFS(C$7,RIGHT($A16,2),C$10,LEFT($A16,2)))</f>
        <v>0</v>
      </c>
      <c r="J16" s="3" t="n">
        <f aca="false">SUM(COUNTIFS(Q$2,RIGHT($A16,2),Q$12,LEFT($A16,2)),COUNTIFS(Q$12,RIGHT($A16,2),Q$6,LEFT($A16,2)),COUNTIFS(Q$6,RIGHT($A16,2),Q$3,LEFT($A16,2)),COUNTIFS(Q$3,RIGHT($A16,2),Q$11,LEFT($A16,2)),COUNTIFS(Q$11,RIGHT($A16,2),Q$4,LEFT($A16,2)),COUNTIFS(Q$4,RIGHT($A16,2),Q$8,LEFT($A16,2)),COUNTIFS(Q$8,RIGHT($A16,2),Q$5,LEFT($A16,2)),COUNTIFS(Q$5,RIGHT($A16,2),Q$9,LEFT($A16,2)),COUNTIFS(Q$9,RIGHT($A16,2),Q$7,LEFT($A16,2)),COUNTIFS(Q$7,RIGHT($A16,2),Q$10,LEFT($A16,2)))</f>
        <v>2</v>
      </c>
      <c r="K16" s="3" t="n">
        <f aca="false">SUM(COUNTIFS(I$2,RIGHT($A16,2),I$12,LEFT($A16,2)),COUNTIFS(I$12,RIGHT($A16,2),I$6,LEFT($A16,2)),COUNTIFS(I$6,RIGHT($A16,2),I$3,LEFT($A16,2)),COUNTIFS(I$3,RIGHT($A16,2),I$11,LEFT($A16,2)),COUNTIFS(I$11,RIGHT($A16,2),I$4,LEFT($A16,2)),COUNTIFS(I$4,RIGHT($A16,2),I$8,LEFT($A16,2)),COUNTIFS(I$8,RIGHT($A16,2),I$5,LEFT($A16,2)),COUNTIFS(I$5,RIGHT($A16,2),I$9,LEFT($A16,2)),COUNTIFS(I$9,RIGHT($A16,2),I$7,LEFT($A16,2)),COUNTIFS(I$7,RIGHT($A16,2),I$10,LEFT($A16,2)))</f>
        <v>0</v>
      </c>
      <c r="L16" s="3" t="n">
        <f aca="false">SUM(COUNTIFS(D$2,RIGHT($A16,2),D$12,LEFT($A16,2)),COUNTIFS(D$12,RIGHT($A16,2),D$6,LEFT($A16,2)),COUNTIFS(D$6,RIGHT($A16,2),D$3,LEFT($A16,2)),COUNTIFS(D$3,RIGHT($A16,2),D$11,LEFT($A16,2)),COUNTIFS(D$11,RIGHT($A16,2),D$4,LEFT($A16,2)),COUNTIFS(D$4,RIGHT($A16,2),D$8,LEFT($A16,2)),COUNTIFS(D$8,RIGHT($A16,2),D$5,LEFT($A16,2)),COUNTIFS(D$5,RIGHT($A16,2),D$9,LEFT($A16,2)),COUNTIFS(D$9,RIGHT($A16,2),D$7,LEFT($A16,2)),COUNTIFS(D$7,RIGHT($A16,2),D$10,LEFT($A16,2)))</f>
        <v>0</v>
      </c>
      <c r="M16" s="3" t="n">
        <f aca="false">SUM(COUNTIFS(G$2,RIGHT($A16,2),G$12,LEFT($A16,2)),COUNTIFS(G$12,RIGHT($A16,2),G$6,LEFT($A16,2)),COUNTIFS(G$6,RIGHT($A16,2),G$3,LEFT($A16,2)),COUNTIFS(G$3,RIGHT($A16,2),G$11,LEFT($A16,2)),COUNTIFS(G$11,RIGHT($A16,2),G$4,LEFT($A16,2)),COUNTIFS(G$4,RIGHT($A16,2),G$8,LEFT($A16,2)),COUNTIFS(G$8,RIGHT($A16,2),G$5,LEFT($A16,2)),COUNTIFS(G$5,RIGHT($A16,2),G$9,LEFT($A16,2)),COUNTIFS(G$9,RIGHT($A16,2),G$7,LEFT($A16,2)),COUNTIFS(G$7,RIGHT($A16,2),G$10,LEFT($A16,2)))</f>
        <v>1</v>
      </c>
      <c r="N16" s="3" t="n">
        <f aca="false">SUM(COUNTIFS(R$2,RIGHT($A16,2),R$12,LEFT($A16,2)),COUNTIFS(R$12,RIGHT($A16,2),R$6,LEFT($A16,2)),COUNTIFS(R$6,RIGHT($A16,2),R$3,LEFT($A16,2)),COUNTIFS(R$3,RIGHT($A16,2),R$11,LEFT($A16,2)),COUNTIFS(R$11,RIGHT($A16,2),R$4,LEFT($A16,2)),COUNTIFS(R$4,RIGHT($A16,2),R$8,LEFT($A16,2)),COUNTIFS(R$8,RIGHT($A16,2),R$5,LEFT($A16,2)),COUNTIFS(R$5,RIGHT($A16,2),R$9,LEFT($A16,2)),COUNTIFS(R$9,RIGHT($A16,2),R$7,LEFT($A16,2)),COUNTIFS(R$7,RIGHT($A16,2),R$10,LEFT($A16,2)))</f>
        <v>1</v>
      </c>
      <c r="O16" s="3" t="n">
        <f aca="false">SUM(COUNTIFS(T$2,RIGHT($A16,2),T$12,LEFT($A16,2)),COUNTIFS(T$12,RIGHT($A16,2),T$6,LEFT($A16,2)),COUNTIFS(T$6,RIGHT($A16,2),T$3,LEFT($A16,2)),COUNTIFS(T$3,RIGHT($A16,2),T$11,LEFT($A16,2)),COUNTIFS(T$11,RIGHT($A16,2),T$4,LEFT($A16,2)),COUNTIFS(T$4,RIGHT($A16,2),T$8,LEFT($A16,2)),COUNTIFS(T$8,RIGHT($A16,2),T$5,LEFT($A16,2)),COUNTIFS(T$5,RIGHT($A16,2),T$9,LEFT($A16,2)),COUNTIFS(T$9,RIGHT($A16,2),T$7,LEFT($A16,2)),COUNTIFS(T$7,RIGHT($A16,2),T$10,LEFT($A16,2)))</f>
        <v>0</v>
      </c>
      <c r="P16" s="3" t="n">
        <f aca="false">SUM(COUNTIFS(N$2,RIGHT($A16,2),N$12,LEFT($A16,2)),COUNTIFS(N$12,RIGHT($A16,2),N$6,LEFT($A16,2)),COUNTIFS(N$6,RIGHT($A16,2),N$3,LEFT($A16,2)),COUNTIFS(N$3,RIGHT($A16,2),N$11,LEFT($A16,2)),COUNTIFS(N$11,RIGHT($A16,2),N$4,LEFT($A16,2)),COUNTIFS(N$4,RIGHT($A16,2),N$8,LEFT($A16,2)),COUNTIFS(N$8,RIGHT($A16,2),N$5,LEFT($A16,2)),COUNTIFS(N$5,RIGHT($A16,2),N$9,LEFT($A16,2)),COUNTIFS(N$9,RIGHT($A16,2),N$7,LEFT($A16,2)),COUNTIFS(N$7,RIGHT($A16,2),N$10,LEFT($A16,2)))</f>
        <v>0</v>
      </c>
      <c r="Q16" s="3" t="n">
        <f aca="false">SUM(COUNTIFS(J$2,RIGHT($A16,2),J$12,LEFT($A16,2)),COUNTIFS(J$12,RIGHT($A16,2),J$6,LEFT($A16,2)),COUNTIFS(J$6,RIGHT($A16,2),J$3,LEFT($A16,2)),COUNTIFS(J$3,RIGHT($A16,2),J$11,LEFT($A16,2)),COUNTIFS(J$11,RIGHT($A16,2),J$4,LEFT($A16,2)),COUNTIFS(J$4,RIGHT($A16,2),J$8,LEFT($A16,2)),COUNTIFS(J$8,RIGHT($A16,2),J$5,LEFT($A16,2)),COUNTIFS(J$5,RIGHT($A16,2),J$9,LEFT($A16,2)),COUNTIFS(J$9,RIGHT($A16,2),J$7,LEFT($A16,2)),COUNTIFS(J$7,RIGHT($A16,2),J$10,LEFT($A16,2)))</f>
        <v>1</v>
      </c>
      <c r="R16" s="3" t="n">
        <f aca="false">SUM(COUNTIFS(U$2,RIGHT($A16,2),U$12,LEFT($A16,2)),COUNTIFS(U$12,RIGHT($A16,2),U$6,LEFT($A16,2)),COUNTIFS(U$6,RIGHT($A16,2),U$3,LEFT($A16,2)),COUNTIFS(U$3,RIGHT($A16,2),U$11,LEFT($A16,2)),COUNTIFS(U$11,RIGHT($A16,2),U$4,LEFT($A16,2)),COUNTIFS(U$4,RIGHT($A16,2),U$8,LEFT($A16,2)),COUNTIFS(U$8,RIGHT($A16,2),U$5,LEFT($A16,2)),COUNTIFS(U$5,RIGHT($A16,2),U$9,LEFT($A16,2)),COUNTIFS(U$9,RIGHT($A16,2),U$7,LEFT($A16,2)),COUNTIFS(U$7,RIGHT($A16,2),U$10,LEFT($A16,2)))</f>
        <v>0</v>
      </c>
      <c r="S16" s="3" t="n">
        <f aca="false">SUM(COUNTIFS(O$2,RIGHT($A16,2),O$12,LEFT($A16,2)),COUNTIFS(O$12,RIGHT($A16,2),O$6,LEFT($A16,2)),COUNTIFS(O$6,RIGHT($A16,2),O$3,LEFT($A16,2)),COUNTIFS(O$3,RIGHT($A16,2),O$11,LEFT($A16,2)),COUNTIFS(O$11,RIGHT($A16,2),O$4,LEFT($A16,2)),COUNTIFS(O$4,RIGHT($A16,2),O$8,LEFT($A16,2)),COUNTIFS(O$8,RIGHT($A16,2),O$5,LEFT($A16,2)),COUNTIFS(O$5,RIGHT($A16,2),O$9,LEFT($A16,2)),COUNTIFS(O$9,RIGHT($A16,2),O$7,LEFT($A16,2)),COUNTIFS(O$7,RIGHT($A16,2),O$10,LEFT($A16,2)))</f>
        <v>0</v>
      </c>
      <c r="T16" s="3" t="n">
        <f aca="false">SUM(COUNTIFS(K$2,RIGHT($A16,2),K$12,LEFT($A16,2)),COUNTIFS(K$12,RIGHT($A16,2),K$6,LEFT($A16,2)),COUNTIFS(K$6,RIGHT($A16,2),K$3,LEFT($A16,2)),COUNTIFS(K$3,RIGHT($A16,2),K$11,LEFT($A16,2)),COUNTIFS(K$11,RIGHT($A16,2),K$4,LEFT($A16,2)),COUNTIFS(K$4,RIGHT($A16,2),K$8,LEFT($A16,2)),COUNTIFS(K$8,RIGHT($A16,2),K$5,LEFT($A16,2)),COUNTIFS(K$5,RIGHT($A16,2),K$9,LEFT($A16,2)),COUNTIFS(K$9,RIGHT($A16,2),K$7,LEFT($A16,2)),COUNTIFS(K$7,RIGHT($A16,2),K$10,LEFT($A16,2)))</f>
        <v>1</v>
      </c>
      <c r="U16" s="3" t="n">
        <f aca="false">SUM(COUNTIFS(L$2,RIGHT($A16,2),L$12,LEFT($A16,2)),COUNTIFS(L$12,RIGHT($A16,2),L$6,LEFT($A16,2)),COUNTIFS(L$6,RIGHT($A16,2),L$3,LEFT($A16,2)),COUNTIFS(L$3,RIGHT($A16,2),L$11,LEFT($A16,2)),COUNTIFS(L$11,RIGHT($A16,2),L$4,LEFT($A16,2)),COUNTIFS(L$4,RIGHT($A16,2),L$8,LEFT($A16,2)),COUNTIFS(L$8,RIGHT($A16,2),L$5,LEFT($A16,2)),COUNTIFS(L$5,RIGHT($A16,2),L$9,LEFT($A16,2)),COUNTIFS(L$9,RIGHT($A16,2),L$7,LEFT($A16,2)),COUNTIFS(L$7,RIGHT($A16,2),L$10,LEFT($A16,2)))</f>
        <v>0</v>
      </c>
      <c r="W16" s="1" t="n">
        <f aca="false">SUM(B16:U16)</f>
        <v>12</v>
      </c>
    </row>
    <row r="17" customFormat="false" ht="13.8" hidden="false" customHeight="false" outlineLevel="0" collapsed="false">
      <c r="A17" s="1" t="s">
        <v>10</v>
      </c>
      <c r="B17" s="3" t="n">
        <f aca="false">SUM(COUNTIFS(M$2,RIGHT($A17,2),M$12,LEFT($A17,2)),COUNTIFS(M$12,RIGHT($A17,2),M$6,LEFT($A17,2)),COUNTIFS(M$6,RIGHT($A17,2),M$3,LEFT($A17,2)),COUNTIFS(M$3,RIGHT($A17,2),M$11,LEFT($A17,2)),COUNTIFS(M$11,RIGHT($A17,2),M$4,LEFT($A17,2)),COUNTIFS(M$4,RIGHT($A17,2),M$8,LEFT($A17,2)),COUNTIFS(M$8,RIGHT($A17,2),M$5,LEFT($A17,2)),COUNTIFS(M$5,RIGHT($A17,2),M$9,LEFT($A17,2)),COUNTIFS(M$9,RIGHT($A17,2),M$7,LEFT($A17,2)),COUNTIFS(M$7,RIGHT($A17,2),M$10,LEFT($A17,2)))</f>
        <v>0</v>
      </c>
      <c r="C17" s="3" t="n">
        <f aca="false">SUM(COUNTIFS(E$2,RIGHT($A17,2),E$12,LEFT($A17,2)),COUNTIFS(E$12,RIGHT($A17,2),E$6,LEFT($A17,2)),COUNTIFS(E$6,RIGHT($A17,2),E$3,LEFT($A17,2)),COUNTIFS(E$3,RIGHT($A17,2),E$11,LEFT($A17,2)),COUNTIFS(E$11,RIGHT($A17,2),E$4,LEFT($A17,2)),COUNTIFS(E$4,RIGHT($A17,2),E$8,LEFT($A17,2)),COUNTIFS(E$8,RIGHT($A17,2),E$5,LEFT($A17,2)),COUNTIFS(E$5,RIGHT($A17,2),E$9,LEFT($A17,2)),COUNTIFS(E$9,RIGHT($A17,2),E$7,LEFT($A17,2)),COUNTIFS(E$7,RIGHT($A17,2),E$10,LEFT($A17,2)))</f>
        <v>0</v>
      </c>
      <c r="D17" s="3" t="n">
        <f aca="false">SUM(COUNTIFS(F$2,RIGHT($A17,2),F$12,LEFT($A17,2)),COUNTIFS(F$12,RIGHT($A17,2),F$6,LEFT($A17,2)),COUNTIFS(F$6,RIGHT($A17,2),F$3,LEFT($A17,2)),COUNTIFS(F$3,RIGHT($A17,2),F$11,LEFT($A17,2)),COUNTIFS(F$11,RIGHT($A17,2),F$4,LEFT($A17,2)),COUNTIFS(F$4,RIGHT($A17,2),F$8,LEFT($A17,2)),COUNTIFS(F$8,RIGHT($A17,2),F$5,LEFT($A17,2)),COUNTIFS(F$5,RIGHT($A17,2),F$9,LEFT($A17,2)),COUNTIFS(F$9,RIGHT($A17,2),F$7,LEFT($A17,2)),COUNTIFS(F$7,RIGHT($A17,2),F$10,LEFT($A17,2)))</f>
        <v>0</v>
      </c>
      <c r="E17" s="3" t="n">
        <f aca="false">SUM(COUNTIFS(H$2,RIGHT($A17,2),H$12,LEFT($A17,2)),COUNTIFS(H$12,RIGHT($A17,2),H$6,LEFT($A17,2)),COUNTIFS(H$6,RIGHT($A17,2),H$3,LEFT($A17,2)),COUNTIFS(H$3,RIGHT($A17,2),H$11,LEFT($A17,2)),COUNTIFS(H$11,RIGHT($A17,2),H$4,LEFT($A17,2)),COUNTIFS(H$4,RIGHT($A17,2),H$8,LEFT($A17,2)),COUNTIFS(H$8,RIGHT($A17,2),H$5,LEFT($A17,2)),COUNTIFS(H$5,RIGHT($A17,2),H$9,LEFT($A17,2)),COUNTIFS(H$9,RIGHT($A17,2),H$7,LEFT($A17,2)),COUNTIFS(H$7,RIGHT($A17,2),H$10,LEFT($A17,2)))</f>
        <v>0</v>
      </c>
      <c r="F17" s="3" t="n">
        <f aca="false">SUM(COUNTIFS(P$2,RIGHT($A17,2),P$12,LEFT($A17,2)),COUNTIFS(P$12,RIGHT($A17,2),P$6,LEFT($A17,2)),COUNTIFS(P$6,RIGHT($A17,2),P$3,LEFT($A17,2)),COUNTIFS(P$3,RIGHT($A17,2),P$11,LEFT($A17,2)),COUNTIFS(P$11,RIGHT($A17,2),P$4,LEFT($A17,2)),COUNTIFS(P$4,RIGHT($A17,2),P$8,LEFT($A17,2)),COUNTIFS(P$8,RIGHT($A17,2),P$5,LEFT($A17,2)),COUNTIFS(P$5,RIGHT($A17,2),P$9,LEFT($A17,2)),COUNTIFS(P$9,RIGHT($A17,2),P$7,LEFT($A17,2)),COUNTIFS(P$7,RIGHT($A17,2),P$10,LEFT($A17,2)))</f>
        <v>0</v>
      </c>
      <c r="G17" s="3" t="n">
        <f aca="false">SUM(COUNTIFS(B$2,RIGHT($A17,2),B$12,LEFT($A17,2)),COUNTIFS(B$12,RIGHT($A17,2),B$6,LEFT($A17,2)),COUNTIFS(B$6,RIGHT($A17,2),B$3,LEFT($A17,2)),COUNTIFS(B$3,RIGHT($A17,2),B$11,LEFT($A17,2)),COUNTIFS(B$11,RIGHT($A17,2),B$4,LEFT($A17,2)),COUNTIFS(B$4,RIGHT($A17,2),B$8,LEFT($A17,2)),COUNTIFS(B$8,RIGHT($A17,2),B$5,LEFT($A17,2)),COUNTIFS(B$5,RIGHT($A17,2),B$9,LEFT($A17,2)),COUNTIFS(B$9,RIGHT($A17,2),B$7,LEFT($A17,2)),COUNTIFS(B$7,RIGHT($A17,2),B$10,LEFT($A17,2)))</f>
        <v>1</v>
      </c>
      <c r="H17" s="3" t="n">
        <f aca="false">SUM(COUNTIFS(S$2,RIGHT($A17,2),S$12,LEFT($A17,2)),COUNTIFS(S$12,RIGHT($A17,2),S$6,LEFT($A17,2)),COUNTIFS(S$6,RIGHT($A17,2),S$3,LEFT($A17,2)),COUNTIFS(S$3,RIGHT($A17,2),S$11,LEFT($A17,2)),COUNTIFS(S$11,RIGHT($A17,2),S$4,LEFT($A17,2)),COUNTIFS(S$4,RIGHT($A17,2),S$8,LEFT($A17,2)),COUNTIFS(S$8,RIGHT($A17,2),S$5,LEFT($A17,2)),COUNTIFS(S$5,RIGHT($A17,2),S$9,LEFT($A17,2)),COUNTIFS(S$9,RIGHT($A17,2),S$7,LEFT($A17,2)),COUNTIFS(S$7,RIGHT($A17,2),S$10,LEFT($A17,2)))</f>
        <v>0</v>
      </c>
      <c r="I17" s="3" t="n">
        <f aca="false">SUM(COUNTIFS(C$2,RIGHT($A17,2),C$12,LEFT($A17,2)),COUNTIFS(C$12,RIGHT($A17,2),C$6,LEFT($A17,2)),COUNTIFS(C$6,RIGHT($A17,2),C$3,LEFT($A17,2)),COUNTIFS(C$3,RIGHT($A17,2),C$11,LEFT($A17,2)),COUNTIFS(C$11,RIGHT($A17,2),C$4,LEFT($A17,2)),COUNTIFS(C$4,RIGHT($A17,2),C$8,LEFT($A17,2)),COUNTIFS(C$8,RIGHT($A17,2),C$5,LEFT($A17,2)),COUNTIFS(C$5,RIGHT($A17,2),C$9,LEFT($A17,2)),COUNTIFS(C$9,RIGHT($A17,2),C$7,LEFT($A17,2)),COUNTIFS(C$7,RIGHT($A17,2),C$10,LEFT($A17,2)))</f>
        <v>1</v>
      </c>
      <c r="J17" s="3" t="n">
        <f aca="false">SUM(COUNTIFS(Q$2,RIGHT($A17,2),Q$12,LEFT($A17,2)),COUNTIFS(Q$12,RIGHT($A17,2),Q$6,LEFT($A17,2)),COUNTIFS(Q$6,RIGHT($A17,2),Q$3,LEFT($A17,2)),COUNTIFS(Q$3,RIGHT($A17,2),Q$11,LEFT($A17,2)),COUNTIFS(Q$11,RIGHT($A17,2),Q$4,LEFT($A17,2)),COUNTIFS(Q$4,RIGHT($A17,2),Q$8,LEFT($A17,2)),COUNTIFS(Q$8,RIGHT($A17,2),Q$5,LEFT($A17,2)),COUNTIFS(Q$5,RIGHT($A17,2),Q$9,LEFT($A17,2)),COUNTIFS(Q$9,RIGHT($A17,2),Q$7,LEFT($A17,2)),COUNTIFS(Q$7,RIGHT($A17,2),Q$10,LEFT($A17,2)))</f>
        <v>2</v>
      </c>
      <c r="K17" s="3" t="n">
        <f aca="false">SUM(COUNTIFS(I$2,RIGHT($A17,2),I$12,LEFT($A17,2)),COUNTIFS(I$12,RIGHT($A17,2),I$6,LEFT($A17,2)),COUNTIFS(I$6,RIGHT($A17,2),I$3,LEFT($A17,2)),COUNTIFS(I$3,RIGHT($A17,2),I$11,LEFT($A17,2)),COUNTIFS(I$11,RIGHT($A17,2),I$4,LEFT($A17,2)),COUNTIFS(I$4,RIGHT($A17,2),I$8,LEFT($A17,2)),COUNTIFS(I$8,RIGHT($A17,2),I$5,LEFT($A17,2)),COUNTIFS(I$5,RIGHT($A17,2),I$9,LEFT($A17,2)),COUNTIFS(I$9,RIGHT($A17,2),I$7,LEFT($A17,2)),COUNTIFS(I$7,RIGHT($A17,2),I$10,LEFT($A17,2)))</f>
        <v>0</v>
      </c>
      <c r="L17" s="3" t="n">
        <f aca="false">SUM(COUNTIFS(D$2,RIGHT($A17,2),D$12,LEFT($A17,2)),COUNTIFS(D$12,RIGHT($A17,2),D$6,LEFT($A17,2)),COUNTIFS(D$6,RIGHT($A17,2),D$3,LEFT($A17,2)),COUNTIFS(D$3,RIGHT($A17,2),D$11,LEFT($A17,2)),COUNTIFS(D$11,RIGHT($A17,2),D$4,LEFT($A17,2)),COUNTIFS(D$4,RIGHT($A17,2),D$8,LEFT($A17,2)),COUNTIFS(D$8,RIGHT($A17,2),D$5,LEFT($A17,2)),COUNTIFS(D$5,RIGHT($A17,2),D$9,LEFT($A17,2)),COUNTIFS(D$9,RIGHT($A17,2),D$7,LEFT($A17,2)),COUNTIFS(D$7,RIGHT($A17,2),D$10,LEFT($A17,2)))</f>
        <v>0</v>
      </c>
      <c r="M17" s="3" t="n">
        <f aca="false">SUM(COUNTIFS(G$2,RIGHT($A17,2),G$12,LEFT($A17,2)),COUNTIFS(G$12,RIGHT($A17,2),G$6,LEFT($A17,2)),COUNTIFS(G$6,RIGHT($A17,2),G$3,LEFT($A17,2)),COUNTIFS(G$3,RIGHT($A17,2),G$11,LEFT($A17,2)),COUNTIFS(G$11,RIGHT($A17,2),G$4,LEFT($A17,2)),COUNTIFS(G$4,RIGHT($A17,2),G$8,LEFT($A17,2)),COUNTIFS(G$8,RIGHT($A17,2),G$5,LEFT($A17,2)),COUNTIFS(G$5,RIGHT($A17,2),G$9,LEFT($A17,2)),COUNTIFS(G$9,RIGHT($A17,2),G$7,LEFT($A17,2)),COUNTIFS(G$7,RIGHT($A17,2),G$10,LEFT($A17,2)))</f>
        <v>0</v>
      </c>
      <c r="N17" s="3" t="n">
        <f aca="false">SUM(COUNTIFS(R$2,RIGHT($A17,2),R$12,LEFT($A17,2)),COUNTIFS(R$12,RIGHT($A17,2),R$6,LEFT($A17,2)),COUNTIFS(R$6,RIGHT($A17,2),R$3,LEFT($A17,2)),COUNTIFS(R$3,RIGHT($A17,2),R$11,LEFT($A17,2)),COUNTIFS(R$11,RIGHT($A17,2),R$4,LEFT($A17,2)),COUNTIFS(R$4,RIGHT($A17,2),R$8,LEFT($A17,2)),COUNTIFS(R$8,RIGHT($A17,2),R$5,LEFT($A17,2)),COUNTIFS(R$5,RIGHT($A17,2),R$9,LEFT($A17,2)),COUNTIFS(R$9,RIGHT($A17,2),R$7,LEFT($A17,2)),COUNTIFS(R$7,RIGHT($A17,2),R$10,LEFT($A17,2)))</f>
        <v>1</v>
      </c>
      <c r="O17" s="3" t="n">
        <f aca="false">SUM(COUNTIFS(T$2,RIGHT($A17,2),T$12,LEFT($A17,2)),COUNTIFS(T$12,RIGHT($A17,2),T$6,LEFT($A17,2)),COUNTIFS(T$6,RIGHT($A17,2),T$3,LEFT($A17,2)),COUNTIFS(T$3,RIGHT($A17,2),T$11,LEFT($A17,2)),COUNTIFS(T$11,RIGHT($A17,2),T$4,LEFT($A17,2)),COUNTIFS(T$4,RIGHT($A17,2),T$8,LEFT($A17,2)),COUNTIFS(T$8,RIGHT($A17,2),T$5,LEFT($A17,2)),COUNTIFS(T$5,RIGHT($A17,2),T$9,LEFT($A17,2)),COUNTIFS(T$9,RIGHT($A17,2),T$7,LEFT($A17,2)),COUNTIFS(T$7,RIGHT($A17,2),T$10,LEFT($A17,2)))</f>
        <v>2</v>
      </c>
      <c r="P17" s="3" t="n">
        <f aca="false">SUM(COUNTIFS(N$2,RIGHT($A17,2),N$12,LEFT($A17,2)),COUNTIFS(N$12,RIGHT($A17,2),N$6,LEFT($A17,2)),COUNTIFS(N$6,RIGHT($A17,2),N$3,LEFT($A17,2)),COUNTIFS(N$3,RIGHT($A17,2),N$11,LEFT($A17,2)),COUNTIFS(N$11,RIGHT($A17,2),N$4,LEFT($A17,2)),COUNTIFS(N$4,RIGHT($A17,2),N$8,LEFT($A17,2)),COUNTIFS(N$8,RIGHT($A17,2),N$5,LEFT($A17,2)),COUNTIFS(N$5,RIGHT($A17,2),N$9,LEFT($A17,2)),COUNTIFS(N$9,RIGHT($A17,2),N$7,LEFT($A17,2)),COUNTIFS(N$7,RIGHT($A17,2),N$10,LEFT($A17,2)))</f>
        <v>0</v>
      </c>
      <c r="Q17" s="3" t="n">
        <f aca="false">SUM(COUNTIFS(J$2,RIGHT($A17,2),J$12,LEFT($A17,2)),COUNTIFS(J$12,RIGHT($A17,2),J$6,LEFT($A17,2)),COUNTIFS(J$6,RIGHT($A17,2),J$3,LEFT($A17,2)),COUNTIFS(J$3,RIGHT($A17,2),J$11,LEFT($A17,2)),COUNTIFS(J$11,RIGHT($A17,2),J$4,LEFT($A17,2)),COUNTIFS(J$4,RIGHT($A17,2),J$8,LEFT($A17,2)),COUNTIFS(J$8,RIGHT($A17,2),J$5,LEFT($A17,2)),COUNTIFS(J$5,RIGHT($A17,2),J$9,LEFT($A17,2)),COUNTIFS(J$9,RIGHT($A17,2),J$7,LEFT($A17,2)),COUNTIFS(J$7,RIGHT($A17,2),J$10,LEFT($A17,2)))</f>
        <v>0</v>
      </c>
      <c r="R17" s="3" t="n">
        <f aca="false">SUM(COUNTIFS(U$2,RIGHT($A17,2),U$12,LEFT($A17,2)),COUNTIFS(U$12,RIGHT($A17,2),U$6,LEFT($A17,2)),COUNTIFS(U$6,RIGHT($A17,2),U$3,LEFT($A17,2)),COUNTIFS(U$3,RIGHT($A17,2),U$11,LEFT($A17,2)),COUNTIFS(U$11,RIGHT($A17,2),U$4,LEFT($A17,2)),COUNTIFS(U$4,RIGHT($A17,2),U$8,LEFT($A17,2)),COUNTIFS(U$8,RIGHT($A17,2),U$5,LEFT($A17,2)),COUNTIFS(U$5,RIGHT($A17,2),U$9,LEFT($A17,2)),COUNTIFS(U$9,RIGHT($A17,2),U$7,LEFT($A17,2)),COUNTIFS(U$7,RIGHT($A17,2),U$10,LEFT($A17,2)))</f>
        <v>2</v>
      </c>
      <c r="S17" s="3" t="n">
        <f aca="false">SUM(COUNTIFS(O$2,RIGHT($A17,2),O$12,LEFT($A17,2)),COUNTIFS(O$12,RIGHT($A17,2),O$6,LEFT($A17,2)),COUNTIFS(O$6,RIGHT($A17,2),O$3,LEFT($A17,2)),COUNTIFS(O$3,RIGHT($A17,2),O$11,LEFT($A17,2)),COUNTIFS(O$11,RIGHT($A17,2),O$4,LEFT($A17,2)),COUNTIFS(O$4,RIGHT($A17,2),O$8,LEFT($A17,2)),COUNTIFS(O$8,RIGHT($A17,2),O$5,LEFT($A17,2)),COUNTIFS(O$5,RIGHT($A17,2),O$9,LEFT($A17,2)),COUNTIFS(O$9,RIGHT($A17,2),O$7,LEFT($A17,2)),COUNTIFS(O$7,RIGHT($A17,2),O$10,LEFT($A17,2)))</f>
        <v>0</v>
      </c>
      <c r="T17" s="3" t="n">
        <f aca="false">SUM(COUNTIFS(K$2,RIGHT($A17,2),K$12,LEFT($A17,2)),COUNTIFS(K$12,RIGHT($A17,2),K$6,LEFT($A17,2)),COUNTIFS(K$6,RIGHT($A17,2),K$3,LEFT($A17,2)),COUNTIFS(K$3,RIGHT($A17,2),K$11,LEFT($A17,2)),COUNTIFS(K$11,RIGHT($A17,2),K$4,LEFT($A17,2)),COUNTIFS(K$4,RIGHT($A17,2),K$8,LEFT($A17,2)),COUNTIFS(K$8,RIGHT($A17,2),K$5,LEFT($A17,2)),COUNTIFS(K$5,RIGHT($A17,2),K$9,LEFT($A17,2)),COUNTIFS(K$9,RIGHT($A17,2),K$7,LEFT($A17,2)),COUNTIFS(K$7,RIGHT($A17,2),K$10,LEFT($A17,2)))</f>
        <v>0</v>
      </c>
      <c r="U17" s="3" t="n">
        <f aca="false">SUM(COUNTIFS(L$2,RIGHT($A17,2),L$12,LEFT($A17,2)),COUNTIFS(L$12,RIGHT($A17,2),L$6,LEFT($A17,2)),COUNTIFS(L$6,RIGHT($A17,2),L$3,LEFT($A17,2)),COUNTIFS(L$3,RIGHT($A17,2),L$11,LEFT($A17,2)),COUNTIFS(L$11,RIGHT($A17,2),L$4,LEFT($A17,2)),COUNTIFS(L$4,RIGHT($A17,2),L$8,LEFT($A17,2)),COUNTIFS(L$8,RIGHT($A17,2),L$5,LEFT($A17,2)),COUNTIFS(L$5,RIGHT($A17,2),L$9,LEFT($A17,2)),COUNTIFS(L$9,RIGHT($A17,2),L$7,LEFT($A17,2)),COUNTIFS(L$7,RIGHT($A17,2),L$10,LEFT($A17,2)))</f>
        <v>0</v>
      </c>
      <c r="W17" s="1" t="n">
        <f aca="false">SUM(B17:U17)</f>
        <v>9</v>
      </c>
    </row>
    <row r="18" customFormat="false" ht="13.8" hidden="false" customHeight="false" outlineLevel="0" collapsed="false">
      <c r="A18" s="1" t="s">
        <v>11</v>
      </c>
      <c r="B18" s="3" t="n">
        <f aca="false">SUM(COUNTIFS(M$2,RIGHT($A18,2),M$12,LEFT($A18,2)),COUNTIFS(M$12,RIGHT($A18,2),M$6,LEFT($A18,2)),COUNTIFS(M$6,RIGHT($A18,2),M$3,LEFT($A18,2)),COUNTIFS(M$3,RIGHT($A18,2),M$11,LEFT($A18,2)),COUNTIFS(M$11,RIGHT($A18,2),M$4,LEFT($A18,2)),COUNTIFS(M$4,RIGHT($A18,2),M$8,LEFT($A18,2)),COUNTIFS(M$8,RIGHT($A18,2),M$5,LEFT($A18,2)),COUNTIFS(M$5,RIGHT($A18,2),M$9,LEFT($A18,2)),COUNTIFS(M$9,RIGHT($A18,2),M$7,LEFT($A18,2)),COUNTIFS(M$7,RIGHT($A18,2),M$10,LEFT($A18,2)))</f>
        <v>0</v>
      </c>
      <c r="C18" s="3" t="n">
        <f aca="false">SUM(COUNTIFS(E$2,RIGHT($A18,2),E$12,LEFT($A18,2)),COUNTIFS(E$12,RIGHT($A18,2),E$6,LEFT($A18,2)),COUNTIFS(E$6,RIGHT($A18,2),E$3,LEFT($A18,2)),COUNTIFS(E$3,RIGHT($A18,2),E$11,LEFT($A18,2)),COUNTIFS(E$11,RIGHT($A18,2),E$4,LEFT($A18,2)),COUNTIFS(E$4,RIGHT($A18,2),E$8,LEFT($A18,2)),COUNTIFS(E$8,RIGHT($A18,2),E$5,LEFT($A18,2)),COUNTIFS(E$5,RIGHT($A18,2),E$9,LEFT($A18,2)),COUNTIFS(E$9,RIGHT($A18,2),E$7,LEFT($A18,2)),COUNTIFS(E$7,RIGHT($A18,2),E$10,LEFT($A18,2)))</f>
        <v>0</v>
      </c>
      <c r="D18" s="3" t="n">
        <f aca="false">SUM(COUNTIFS(F$2,RIGHT($A18,2),F$12,LEFT($A18,2)),COUNTIFS(F$12,RIGHT($A18,2),F$6,LEFT($A18,2)),COUNTIFS(F$6,RIGHT($A18,2),F$3,LEFT($A18,2)),COUNTIFS(F$3,RIGHT($A18,2),F$11,LEFT($A18,2)),COUNTIFS(F$11,RIGHT($A18,2),F$4,LEFT($A18,2)),COUNTIFS(F$4,RIGHT($A18,2),F$8,LEFT($A18,2)),COUNTIFS(F$8,RIGHT($A18,2),F$5,LEFT($A18,2)),COUNTIFS(F$5,RIGHT($A18,2),F$9,LEFT($A18,2)),COUNTIFS(F$9,RIGHT($A18,2),F$7,LEFT($A18,2)),COUNTIFS(F$7,RIGHT($A18,2),F$10,LEFT($A18,2)))</f>
        <v>0</v>
      </c>
      <c r="E18" s="3" t="n">
        <f aca="false">SUM(COUNTIFS(H$2,RIGHT($A18,2),H$12,LEFT($A18,2)),COUNTIFS(H$12,RIGHT($A18,2),H$6,LEFT($A18,2)),COUNTIFS(H$6,RIGHT($A18,2),H$3,LEFT($A18,2)),COUNTIFS(H$3,RIGHT($A18,2),H$11,LEFT($A18,2)),COUNTIFS(H$11,RIGHT($A18,2),H$4,LEFT($A18,2)),COUNTIFS(H$4,RIGHT($A18,2),H$8,LEFT($A18,2)),COUNTIFS(H$8,RIGHT($A18,2),H$5,LEFT($A18,2)),COUNTIFS(H$5,RIGHT($A18,2),H$9,LEFT($A18,2)),COUNTIFS(H$9,RIGHT($A18,2),H$7,LEFT($A18,2)),COUNTIFS(H$7,RIGHT($A18,2),H$10,LEFT($A18,2)))</f>
        <v>1</v>
      </c>
      <c r="F18" s="3" t="n">
        <f aca="false">SUM(COUNTIFS(P$2,RIGHT($A18,2),P$12,LEFT($A18,2)),COUNTIFS(P$12,RIGHT($A18,2),P$6,LEFT($A18,2)),COUNTIFS(P$6,RIGHT($A18,2),P$3,LEFT($A18,2)),COUNTIFS(P$3,RIGHT($A18,2),P$11,LEFT($A18,2)),COUNTIFS(P$11,RIGHT($A18,2),P$4,LEFT($A18,2)),COUNTIFS(P$4,RIGHT($A18,2),P$8,LEFT($A18,2)),COUNTIFS(P$8,RIGHT($A18,2),P$5,LEFT($A18,2)),COUNTIFS(P$5,RIGHT($A18,2),P$9,LEFT($A18,2)),COUNTIFS(P$9,RIGHT($A18,2),P$7,LEFT($A18,2)),COUNTIFS(P$7,RIGHT($A18,2),P$10,LEFT($A18,2)))</f>
        <v>0</v>
      </c>
      <c r="G18" s="3" t="n">
        <f aca="false">SUM(COUNTIFS(B$2,RIGHT($A18,2),B$12,LEFT($A18,2)),COUNTIFS(B$12,RIGHT($A18,2),B$6,LEFT($A18,2)),COUNTIFS(B$6,RIGHT($A18,2),B$3,LEFT($A18,2)),COUNTIFS(B$3,RIGHT($A18,2),B$11,LEFT($A18,2)),COUNTIFS(B$11,RIGHT($A18,2),B$4,LEFT($A18,2)),COUNTIFS(B$4,RIGHT($A18,2),B$8,LEFT($A18,2)),COUNTIFS(B$8,RIGHT($A18,2),B$5,LEFT($A18,2)),COUNTIFS(B$5,RIGHT($A18,2),B$9,LEFT($A18,2)),COUNTIFS(B$9,RIGHT($A18,2),B$7,LEFT($A18,2)),COUNTIFS(B$7,RIGHT($A18,2),B$10,LEFT($A18,2)))</f>
        <v>0</v>
      </c>
      <c r="H18" s="3" t="n">
        <f aca="false">SUM(COUNTIFS(S$2,RIGHT($A18,2),S$12,LEFT($A18,2)),COUNTIFS(S$12,RIGHT($A18,2),S$6,LEFT($A18,2)),COUNTIFS(S$6,RIGHT($A18,2),S$3,LEFT($A18,2)),COUNTIFS(S$3,RIGHT($A18,2),S$11,LEFT($A18,2)),COUNTIFS(S$11,RIGHT($A18,2),S$4,LEFT($A18,2)),COUNTIFS(S$4,RIGHT($A18,2),S$8,LEFT($A18,2)),COUNTIFS(S$8,RIGHT($A18,2),S$5,LEFT($A18,2)),COUNTIFS(S$5,RIGHT($A18,2),S$9,LEFT($A18,2)),COUNTIFS(S$9,RIGHT($A18,2),S$7,LEFT($A18,2)),COUNTIFS(S$7,RIGHT($A18,2),S$10,LEFT($A18,2)))</f>
        <v>0</v>
      </c>
      <c r="I18" s="3" t="n">
        <f aca="false">SUM(COUNTIFS(C$2,RIGHT($A18,2),C$12,LEFT($A18,2)),COUNTIFS(C$12,RIGHT($A18,2),C$6,LEFT($A18,2)),COUNTIFS(C$6,RIGHT($A18,2),C$3,LEFT($A18,2)),COUNTIFS(C$3,RIGHT($A18,2),C$11,LEFT($A18,2)),COUNTIFS(C$11,RIGHT($A18,2),C$4,LEFT($A18,2)),COUNTIFS(C$4,RIGHT($A18,2),C$8,LEFT($A18,2)),COUNTIFS(C$8,RIGHT($A18,2),C$5,LEFT($A18,2)),COUNTIFS(C$5,RIGHT($A18,2),C$9,LEFT($A18,2)),COUNTIFS(C$9,RIGHT($A18,2),C$7,LEFT($A18,2)),COUNTIFS(C$7,RIGHT($A18,2),C$10,LEFT($A18,2)))</f>
        <v>1</v>
      </c>
      <c r="J18" s="3" t="n">
        <f aca="false">SUM(COUNTIFS(Q$2,RIGHT($A18,2),Q$12,LEFT($A18,2)),COUNTIFS(Q$12,RIGHT($A18,2),Q$6,LEFT($A18,2)),COUNTIFS(Q$6,RIGHT($A18,2),Q$3,LEFT($A18,2)),COUNTIFS(Q$3,RIGHT($A18,2),Q$11,LEFT($A18,2)),COUNTIFS(Q$11,RIGHT($A18,2),Q$4,LEFT($A18,2)),COUNTIFS(Q$4,RIGHT($A18,2),Q$8,LEFT($A18,2)),COUNTIFS(Q$8,RIGHT($A18,2),Q$5,LEFT($A18,2)),COUNTIFS(Q$5,RIGHT($A18,2),Q$9,LEFT($A18,2)),COUNTIFS(Q$9,RIGHT($A18,2),Q$7,LEFT($A18,2)),COUNTIFS(Q$7,RIGHT($A18,2),Q$10,LEFT($A18,2)))</f>
        <v>0</v>
      </c>
      <c r="K18" s="3" t="n">
        <f aca="false">SUM(COUNTIFS(I$2,RIGHT($A18,2),I$12,LEFT($A18,2)),COUNTIFS(I$12,RIGHT($A18,2),I$6,LEFT($A18,2)),COUNTIFS(I$6,RIGHT($A18,2),I$3,LEFT($A18,2)),COUNTIFS(I$3,RIGHT($A18,2),I$11,LEFT($A18,2)),COUNTIFS(I$11,RIGHT($A18,2),I$4,LEFT($A18,2)),COUNTIFS(I$4,RIGHT($A18,2),I$8,LEFT($A18,2)),COUNTIFS(I$8,RIGHT($A18,2),I$5,LEFT($A18,2)),COUNTIFS(I$5,RIGHT($A18,2),I$9,LEFT($A18,2)),COUNTIFS(I$9,RIGHT($A18,2),I$7,LEFT($A18,2)),COUNTIFS(I$7,RIGHT($A18,2),I$10,LEFT($A18,2)))</f>
        <v>0</v>
      </c>
      <c r="L18" s="3" t="n">
        <f aca="false">SUM(COUNTIFS(D$2,RIGHT($A18,2),D$12,LEFT($A18,2)),COUNTIFS(D$12,RIGHT($A18,2),D$6,LEFT($A18,2)),COUNTIFS(D$6,RIGHT($A18,2),D$3,LEFT($A18,2)),COUNTIFS(D$3,RIGHT($A18,2),D$11,LEFT($A18,2)),COUNTIFS(D$11,RIGHT($A18,2),D$4,LEFT($A18,2)),COUNTIFS(D$4,RIGHT($A18,2),D$8,LEFT($A18,2)),COUNTIFS(D$8,RIGHT($A18,2),D$5,LEFT($A18,2)),COUNTIFS(D$5,RIGHT($A18,2),D$9,LEFT($A18,2)),COUNTIFS(D$9,RIGHT($A18,2),D$7,LEFT($A18,2)),COUNTIFS(D$7,RIGHT($A18,2),D$10,LEFT($A18,2)))</f>
        <v>1</v>
      </c>
      <c r="M18" s="3" t="n">
        <f aca="false">SUM(COUNTIFS(G$2,RIGHT($A18,2),G$12,LEFT($A18,2)),COUNTIFS(G$12,RIGHT($A18,2),G$6,LEFT($A18,2)),COUNTIFS(G$6,RIGHT($A18,2),G$3,LEFT($A18,2)),COUNTIFS(G$3,RIGHT($A18,2),G$11,LEFT($A18,2)),COUNTIFS(G$11,RIGHT($A18,2),G$4,LEFT($A18,2)),COUNTIFS(G$4,RIGHT($A18,2),G$8,LEFT($A18,2)),COUNTIFS(G$8,RIGHT($A18,2),G$5,LEFT($A18,2)),COUNTIFS(G$5,RIGHT($A18,2),G$9,LEFT($A18,2)),COUNTIFS(G$9,RIGHT($A18,2),G$7,LEFT($A18,2)),COUNTIFS(G$7,RIGHT($A18,2),G$10,LEFT($A18,2)))</f>
        <v>0</v>
      </c>
      <c r="N18" s="3" t="n">
        <f aca="false">SUM(COUNTIFS(R$2,RIGHT($A18,2),R$12,LEFT($A18,2)),COUNTIFS(R$12,RIGHT($A18,2),R$6,LEFT($A18,2)),COUNTIFS(R$6,RIGHT($A18,2),R$3,LEFT($A18,2)),COUNTIFS(R$3,RIGHT($A18,2),R$11,LEFT($A18,2)),COUNTIFS(R$11,RIGHT($A18,2),R$4,LEFT($A18,2)),COUNTIFS(R$4,RIGHT($A18,2),R$8,LEFT($A18,2)),COUNTIFS(R$8,RIGHT($A18,2),R$5,LEFT($A18,2)),COUNTIFS(R$5,RIGHT($A18,2),R$9,LEFT($A18,2)),COUNTIFS(R$9,RIGHT($A18,2),R$7,LEFT($A18,2)),COUNTIFS(R$7,RIGHT($A18,2),R$10,LEFT($A18,2)))</f>
        <v>1</v>
      </c>
      <c r="O18" s="3" t="n">
        <f aca="false">SUM(COUNTIFS(T$2,RIGHT($A18,2),T$12,LEFT($A18,2)),COUNTIFS(T$12,RIGHT($A18,2),T$6,LEFT($A18,2)),COUNTIFS(T$6,RIGHT($A18,2),T$3,LEFT($A18,2)),COUNTIFS(T$3,RIGHT($A18,2),T$11,LEFT($A18,2)),COUNTIFS(T$11,RIGHT($A18,2),T$4,LEFT($A18,2)),COUNTIFS(T$4,RIGHT($A18,2),T$8,LEFT($A18,2)),COUNTIFS(T$8,RIGHT($A18,2),T$5,LEFT($A18,2)),COUNTIFS(T$5,RIGHT($A18,2),T$9,LEFT($A18,2)),COUNTIFS(T$9,RIGHT($A18,2),T$7,LEFT($A18,2)),COUNTIFS(T$7,RIGHT($A18,2),T$10,LEFT($A18,2)))</f>
        <v>1</v>
      </c>
      <c r="P18" s="3" t="n">
        <f aca="false">SUM(COUNTIFS(N$2,RIGHT($A18,2),N$12,LEFT($A18,2)),COUNTIFS(N$12,RIGHT($A18,2),N$6,LEFT($A18,2)),COUNTIFS(N$6,RIGHT($A18,2),N$3,LEFT($A18,2)),COUNTIFS(N$3,RIGHT($A18,2),N$11,LEFT($A18,2)),COUNTIFS(N$11,RIGHT($A18,2),N$4,LEFT($A18,2)),COUNTIFS(N$4,RIGHT($A18,2),N$8,LEFT($A18,2)),COUNTIFS(N$8,RIGHT($A18,2),N$5,LEFT($A18,2)),COUNTIFS(N$5,RIGHT($A18,2),N$9,LEFT($A18,2)),COUNTIFS(N$9,RIGHT($A18,2),N$7,LEFT($A18,2)),COUNTIFS(N$7,RIGHT($A18,2),N$10,LEFT($A18,2)))</f>
        <v>1</v>
      </c>
      <c r="Q18" s="3" t="n">
        <f aca="false">SUM(COUNTIFS(J$2,RIGHT($A18,2),J$12,LEFT($A18,2)),COUNTIFS(J$12,RIGHT($A18,2),J$6,LEFT($A18,2)),COUNTIFS(J$6,RIGHT($A18,2),J$3,LEFT($A18,2)),COUNTIFS(J$3,RIGHT($A18,2),J$11,LEFT($A18,2)),COUNTIFS(J$11,RIGHT($A18,2),J$4,LEFT($A18,2)),COUNTIFS(J$4,RIGHT($A18,2),J$8,LEFT($A18,2)),COUNTIFS(J$8,RIGHT($A18,2),J$5,LEFT($A18,2)),COUNTIFS(J$5,RIGHT($A18,2),J$9,LEFT($A18,2)),COUNTIFS(J$9,RIGHT($A18,2),J$7,LEFT($A18,2)),COUNTIFS(J$7,RIGHT($A18,2),J$10,LEFT($A18,2)))</f>
        <v>0</v>
      </c>
      <c r="R18" s="3" t="n">
        <f aca="false">SUM(COUNTIFS(U$2,RIGHT($A18,2),U$12,LEFT($A18,2)),COUNTIFS(U$12,RIGHT($A18,2),U$6,LEFT($A18,2)),COUNTIFS(U$6,RIGHT($A18,2),U$3,LEFT($A18,2)),COUNTIFS(U$3,RIGHT($A18,2),U$11,LEFT($A18,2)),COUNTIFS(U$11,RIGHT($A18,2),U$4,LEFT($A18,2)),COUNTIFS(U$4,RIGHT($A18,2),U$8,LEFT($A18,2)),COUNTIFS(U$8,RIGHT($A18,2),U$5,LEFT($A18,2)),COUNTIFS(U$5,RIGHT($A18,2),U$9,LEFT($A18,2)),COUNTIFS(U$9,RIGHT($A18,2),U$7,LEFT($A18,2)),COUNTIFS(U$7,RIGHT($A18,2),U$10,LEFT($A18,2)))</f>
        <v>1</v>
      </c>
      <c r="S18" s="3" t="n">
        <f aca="false">SUM(COUNTIFS(O$2,RIGHT($A18,2),O$12,LEFT($A18,2)),COUNTIFS(O$12,RIGHT($A18,2),O$6,LEFT($A18,2)),COUNTIFS(O$6,RIGHT($A18,2),O$3,LEFT($A18,2)),COUNTIFS(O$3,RIGHT($A18,2),O$11,LEFT($A18,2)),COUNTIFS(O$11,RIGHT($A18,2),O$4,LEFT($A18,2)),COUNTIFS(O$4,RIGHT($A18,2),O$8,LEFT($A18,2)),COUNTIFS(O$8,RIGHT($A18,2),O$5,LEFT($A18,2)),COUNTIFS(O$5,RIGHT($A18,2),O$9,LEFT($A18,2)),COUNTIFS(O$9,RIGHT($A18,2),O$7,LEFT($A18,2)),COUNTIFS(O$7,RIGHT($A18,2),O$10,LEFT($A18,2)))</f>
        <v>1</v>
      </c>
      <c r="T18" s="3" t="n">
        <f aca="false">SUM(COUNTIFS(K$2,RIGHT($A18,2),K$12,LEFT($A18,2)),COUNTIFS(K$12,RIGHT($A18,2),K$6,LEFT($A18,2)),COUNTIFS(K$6,RIGHT($A18,2),K$3,LEFT($A18,2)),COUNTIFS(K$3,RIGHT($A18,2),K$11,LEFT($A18,2)),COUNTIFS(K$11,RIGHT($A18,2),K$4,LEFT($A18,2)),COUNTIFS(K$4,RIGHT($A18,2),K$8,LEFT($A18,2)),COUNTIFS(K$8,RIGHT($A18,2),K$5,LEFT($A18,2)),COUNTIFS(K$5,RIGHT($A18,2),K$9,LEFT($A18,2)),COUNTIFS(K$9,RIGHT($A18,2),K$7,LEFT($A18,2)),COUNTIFS(K$7,RIGHT($A18,2),K$10,LEFT($A18,2)))</f>
        <v>0</v>
      </c>
      <c r="U18" s="3" t="n">
        <f aca="false">SUM(COUNTIFS(L$2,RIGHT($A18,2),L$12,LEFT($A18,2)),COUNTIFS(L$12,RIGHT($A18,2),L$6,LEFT($A18,2)),COUNTIFS(L$6,RIGHT($A18,2),L$3,LEFT($A18,2)),COUNTIFS(L$3,RIGHT($A18,2),L$11,LEFT($A18,2)),COUNTIFS(L$11,RIGHT($A18,2),L$4,LEFT($A18,2)),COUNTIFS(L$4,RIGHT($A18,2),L$8,LEFT($A18,2)),COUNTIFS(L$8,RIGHT($A18,2),L$5,LEFT($A18,2)),COUNTIFS(L$5,RIGHT($A18,2),L$9,LEFT($A18,2)),COUNTIFS(L$9,RIGHT($A18,2),L$7,LEFT($A18,2)),COUNTIFS(L$7,RIGHT($A18,2),L$10,LEFT($A18,2)))</f>
        <v>0</v>
      </c>
      <c r="W18" s="1" t="n">
        <f aca="false">SUM(B18:U18)</f>
        <v>8</v>
      </c>
    </row>
    <row r="19" customFormat="false" ht="13.8" hidden="false" customHeight="false" outlineLevel="0" collapsed="false">
      <c r="A19" s="1" t="s">
        <v>12</v>
      </c>
      <c r="B19" s="3" t="n">
        <f aca="false">SUM(COUNTIFS(M$2,RIGHT($A19,2),M$12,LEFT($A19,2)),COUNTIFS(M$12,RIGHT($A19,2),M$6,LEFT($A19,2)),COUNTIFS(M$6,RIGHT($A19,2),M$3,LEFT($A19,2)),COUNTIFS(M$3,RIGHT($A19,2),M$11,LEFT($A19,2)),COUNTIFS(M$11,RIGHT($A19,2),M$4,LEFT($A19,2)),COUNTIFS(M$4,RIGHT($A19,2),M$8,LEFT($A19,2)),COUNTIFS(M$8,RIGHT($A19,2),M$5,LEFT($A19,2)),COUNTIFS(M$5,RIGHT($A19,2),M$9,LEFT($A19,2)),COUNTIFS(M$9,RIGHT($A19,2),M$7,LEFT($A19,2)),COUNTIFS(M$7,RIGHT($A19,2),M$10,LEFT($A19,2)))</f>
        <v>0</v>
      </c>
      <c r="C19" s="3" t="n">
        <f aca="false">SUM(COUNTIFS(E$2,RIGHT($A19,2),E$12,LEFT($A19,2)),COUNTIFS(E$12,RIGHT($A19,2),E$6,LEFT($A19,2)),COUNTIFS(E$6,RIGHT($A19,2),E$3,LEFT($A19,2)),COUNTIFS(E$3,RIGHT($A19,2),E$11,LEFT($A19,2)),COUNTIFS(E$11,RIGHT($A19,2),E$4,LEFT($A19,2)),COUNTIFS(E$4,RIGHT($A19,2),E$8,LEFT($A19,2)),COUNTIFS(E$8,RIGHT($A19,2),E$5,LEFT($A19,2)),COUNTIFS(E$5,RIGHT($A19,2),E$9,LEFT($A19,2)),COUNTIFS(E$9,RIGHT($A19,2),E$7,LEFT($A19,2)),COUNTIFS(E$7,RIGHT($A19,2),E$10,LEFT($A19,2)))</f>
        <v>0</v>
      </c>
      <c r="D19" s="3" t="n">
        <f aca="false">SUM(COUNTIFS(F$2,RIGHT($A19,2),F$12,LEFT($A19,2)),COUNTIFS(F$12,RIGHT($A19,2),F$6,LEFT($A19,2)),COUNTIFS(F$6,RIGHT($A19,2),F$3,LEFT($A19,2)),COUNTIFS(F$3,RIGHT($A19,2),F$11,LEFT($A19,2)),COUNTIFS(F$11,RIGHT($A19,2),F$4,LEFT($A19,2)),COUNTIFS(F$4,RIGHT($A19,2),F$8,LEFT($A19,2)),COUNTIFS(F$8,RIGHT($A19,2),F$5,LEFT($A19,2)),COUNTIFS(F$5,RIGHT($A19,2),F$9,LEFT($A19,2)),COUNTIFS(F$9,RIGHT($A19,2),F$7,LEFT($A19,2)),COUNTIFS(F$7,RIGHT($A19,2),F$10,LEFT($A19,2)))</f>
        <v>0</v>
      </c>
      <c r="E19" s="3" t="n">
        <f aca="false">SUM(COUNTIFS(H$2,RIGHT($A19,2),H$12,LEFT($A19,2)),COUNTIFS(H$12,RIGHT($A19,2),H$6,LEFT($A19,2)),COUNTIFS(H$6,RIGHT($A19,2),H$3,LEFT($A19,2)),COUNTIFS(H$3,RIGHT($A19,2),H$11,LEFT($A19,2)),COUNTIFS(H$11,RIGHT($A19,2),H$4,LEFT($A19,2)),COUNTIFS(H$4,RIGHT($A19,2),H$8,LEFT($A19,2)),COUNTIFS(H$8,RIGHT($A19,2),H$5,LEFT($A19,2)),COUNTIFS(H$5,RIGHT($A19,2),H$9,LEFT($A19,2)),COUNTIFS(H$9,RIGHT($A19,2),H$7,LEFT($A19,2)),COUNTIFS(H$7,RIGHT($A19,2),H$10,LEFT($A19,2)))</f>
        <v>0</v>
      </c>
      <c r="F19" s="3" t="n">
        <f aca="false">SUM(COUNTIFS(P$2,RIGHT($A19,2),P$12,LEFT($A19,2)),COUNTIFS(P$12,RIGHT($A19,2),P$6,LEFT($A19,2)),COUNTIFS(P$6,RIGHT($A19,2),P$3,LEFT($A19,2)),COUNTIFS(P$3,RIGHT($A19,2),P$11,LEFT($A19,2)),COUNTIFS(P$11,RIGHT($A19,2),P$4,LEFT($A19,2)),COUNTIFS(P$4,RIGHT($A19,2),P$8,LEFT($A19,2)),COUNTIFS(P$8,RIGHT($A19,2),P$5,LEFT($A19,2)),COUNTIFS(P$5,RIGHT($A19,2),P$9,LEFT($A19,2)),COUNTIFS(P$9,RIGHT($A19,2),P$7,LEFT($A19,2)),COUNTIFS(P$7,RIGHT($A19,2),P$10,LEFT($A19,2)))</f>
        <v>0</v>
      </c>
      <c r="G19" s="3" t="n">
        <f aca="false">SUM(COUNTIFS(B$2,RIGHT($A19,2),B$12,LEFT($A19,2)),COUNTIFS(B$12,RIGHT($A19,2),B$6,LEFT($A19,2)),COUNTIFS(B$6,RIGHT($A19,2),B$3,LEFT($A19,2)),COUNTIFS(B$3,RIGHT($A19,2),B$11,LEFT($A19,2)),COUNTIFS(B$11,RIGHT($A19,2),B$4,LEFT($A19,2)),COUNTIFS(B$4,RIGHT($A19,2),B$8,LEFT($A19,2)),COUNTIFS(B$8,RIGHT($A19,2),B$5,LEFT($A19,2)),COUNTIFS(B$5,RIGHT($A19,2),B$9,LEFT($A19,2)),COUNTIFS(B$9,RIGHT($A19,2),B$7,LEFT($A19,2)),COUNTIFS(B$7,RIGHT($A19,2),B$10,LEFT($A19,2)))</f>
        <v>0</v>
      </c>
      <c r="H19" s="3" t="n">
        <f aca="false">SUM(COUNTIFS(S$2,RIGHT($A19,2),S$12,LEFT($A19,2)),COUNTIFS(S$12,RIGHT($A19,2),S$6,LEFT($A19,2)),COUNTIFS(S$6,RIGHT($A19,2),S$3,LEFT($A19,2)),COUNTIFS(S$3,RIGHT($A19,2),S$11,LEFT($A19,2)),COUNTIFS(S$11,RIGHT($A19,2),S$4,LEFT($A19,2)),COUNTIFS(S$4,RIGHT($A19,2),S$8,LEFT($A19,2)),COUNTIFS(S$8,RIGHT($A19,2),S$5,LEFT($A19,2)),COUNTIFS(S$5,RIGHT($A19,2),S$9,LEFT($A19,2)),COUNTIFS(S$9,RIGHT($A19,2),S$7,LEFT($A19,2)),COUNTIFS(S$7,RIGHT($A19,2),S$10,LEFT($A19,2)))</f>
        <v>0</v>
      </c>
      <c r="I19" s="3" t="n">
        <f aca="false">SUM(COUNTIFS(C$2,RIGHT($A19,2),C$12,LEFT($A19,2)),COUNTIFS(C$12,RIGHT($A19,2),C$6,LEFT($A19,2)),COUNTIFS(C$6,RIGHT($A19,2),C$3,LEFT($A19,2)),COUNTIFS(C$3,RIGHT($A19,2),C$11,LEFT($A19,2)),COUNTIFS(C$11,RIGHT($A19,2),C$4,LEFT($A19,2)),COUNTIFS(C$4,RIGHT($A19,2),C$8,LEFT($A19,2)),COUNTIFS(C$8,RIGHT($A19,2),C$5,LEFT($A19,2)),COUNTIFS(C$5,RIGHT($A19,2),C$9,LEFT($A19,2)),COUNTIFS(C$9,RIGHT($A19,2),C$7,LEFT($A19,2)),COUNTIFS(C$7,RIGHT($A19,2),C$10,LEFT($A19,2)))</f>
        <v>0</v>
      </c>
      <c r="J19" s="3" t="n">
        <f aca="false">SUM(COUNTIFS(Q$2,RIGHT($A19,2),Q$12,LEFT($A19,2)),COUNTIFS(Q$12,RIGHT($A19,2),Q$6,LEFT($A19,2)),COUNTIFS(Q$6,RIGHT($A19,2),Q$3,LEFT($A19,2)),COUNTIFS(Q$3,RIGHT($A19,2),Q$11,LEFT($A19,2)),COUNTIFS(Q$11,RIGHT($A19,2),Q$4,LEFT($A19,2)),COUNTIFS(Q$4,RIGHT($A19,2),Q$8,LEFT($A19,2)),COUNTIFS(Q$8,RIGHT($A19,2),Q$5,LEFT($A19,2)),COUNTIFS(Q$5,RIGHT($A19,2),Q$9,LEFT($A19,2)),COUNTIFS(Q$9,RIGHT($A19,2),Q$7,LEFT($A19,2)),COUNTIFS(Q$7,RIGHT($A19,2),Q$10,LEFT($A19,2)))</f>
        <v>0</v>
      </c>
      <c r="K19" s="3" t="n">
        <f aca="false">SUM(COUNTIFS(I$2,RIGHT($A19,2),I$12,LEFT($A19,2)),COUNTIFS(I$12,RIGHT($A19,2),I$6,LEFT($A19,2)),COUNTIFS(I$6,RIGHT($A19,2),I$3,LEFT($A19,2)),COUNTIFS(I$3,RIGHT($A19,2),I$11,LEFT($A19,2)),COUNTIFS(I$11,RIGHT($A19,2),I$4,LEFT($A19,2)),COUNTIFS(I$4,RIGHT($A19,2),I$8,LEFT($A19,2)),COUNTIFS(I$8,RIGHT($A19,2),I$5,LEFT($A19,2)),COUNTIFS(I$5,RIGHT($A19,2),I$9,LEFT($A19,2)),COUNTIFS(I$9,RIGHT($A19,2),I$7,LEFT($A19,2)),COUNTIFS(I$7,RIGHT($A19,2),I$10,LEFT($A19,2)))</f>
        <v>0</v>
      </c>
      <c r="L19" s="3" t="n">
        <f aca="false">SUM(COUNTIFS(D$2,RIGHT($A19,2),D$12,LEFT($A19,2)),COUNTIFS(D$12,RIGHT($A19,2),D$6,LEFT($A19,2)),COUNTIFS(D$6,RIGHT($A19,2),D$3,LEFT($A19,2)),COUNTIFS(D$3,RIGHT($A19,2),D$11,LEFT($A19,2)),COUNTIFS(D$11,RIGHT($A19,2),D$4,LEFT($A19,2)),COUNTIFS(D$4,RIGHT($A19,2),D$8,LEFT($A19,2)),COUNTIFS(D$8,RIGHT($A19,2),D$5,LEFT($A19,2)),COUNTIFS(D$5,RIGHT($A19,2),D$9,LEFT($A19,2)),COUNTIFS(D$9,RIGHT($A19,2),D$7,LEFT($A19,2)),COUNTIFS(D$7,RIGHT($A19,2),D$10,LEFT($A19,2)))</f>
        <v>0</v>
      </c>
      <c r="M19" s="3" t="n">
        <f aca="false">SUM(COUNTIFS(G$2,RIGHT($A19,2),G$12,LEFT($A19,2)),COUNTIFS(G$12,RIGHT($A19,2),G$6,LEFT($A19,2)),COUNTIFS(G$6,RIGHT($A19,2),G$3,LEFT($A19,2)),COUNTIFS(G$3,RIGHT($A19,2),G$11,LEFT($A19,2)),COUNTIFS(G$11,RIGHT($A19,2),G$4,LEFT($A19,2)),COUNTIFS(G$4,RIGHT($A19,2),G$8,LEFT($A19,2)),COUNTIFS(G$8,RIGHT($A19,2),G$5,LEFT($A19,2)),COUNTIFS(G$5,RIGHT($A19,2),G$9,LEFT($A19,2)),COUNTIFS(G$9,RIGHT($A19,2),G$7,LEFT($A19,2)),COUNTIFS(G$7,RIGHT($A19,2),G$10,LEFT($A19,2)))</f>
        <v>0</v>
      </c>
      <c r="N19" s="3" t="n">
        <f aca="false">SUM(COUNTIFS(R$2,RIGHT($A19,2),R$12,LEFT($A19,2)),COUNTIFS(R$12,RIGHT($A19,2),R$6,LEFT($A19,2)),COUNTIFS(R$6,RIGHT($A19,2),R$3,LEFT($A19,2)),COUNTIFS(R$3,RIGHT($A19,2),R$11,LEFT($A19,2)),COUNTIFS(R$11,RIGHT($A19,2),R$4,LEFT($A19,2)),COUNTIFS(R$4,RIGHT($A19,2),R$8,LEFT($A19,2)),COUNTIFS(R$8,RIGHT($A19,2),R$5,LEFT($A19,2)),COUNTIFS(R$5,RIGHT($A19,2),R$9,LEFT($A19,2)),COUNTIFS(R$9,RIGHT($A19,2),R$7,LEFT($A19,2)),COUNTIFS(R$7,RIGHT($A19,2),R$10,LEFT($A19,2)))</f>
        <v>0</v>
      </c>
      <c r="O19" s="3" t="n">
        <f aca="false">SUM(COUNTIFS(T$2,RIGHT($A19,2),T$12,LEFT($A19,2)),COUNTIFS(T$12,RIGHT($A19,2),T$6,LEFT($A19,2)),COUNTIFS(T$6,RIGHT($A19,2),T$3,LEFT($A19,2)),COUNTIFS(T$3,RIGHT($A19,2),T$11,LEFT($A19,2)),COUNTIFS(T$11,RIGHT($A19,2),T$4,LEFT($A19,2)),COUNTIFS(T$4,RIGHT($A19,2),T$8,LEFT($A19,2)),COUNTIFS(T$8,RIGHT($A19,2),T$5,LEFT($A19,2)),COUNTIFS(T$5,RIGHT($A19,2),T$9,LEFT($A19,2)),COUNTIFS(T$9,RIGHT($A19,2),T$7,LEFT($A19,2)),COUNTIFS(T$7,RIGHT($A19,2),T$10,LEFT($A19,2)))</f>
        <v>0</v>
      </c>
      <c r="P19" s="3" t="n">
        <f aca="false">SUM(COUNTIFS(N$2,RIGHT($A19,2),N$12,LEFT($A19,2)),COUNTIFS(N$12,RIGHT($A19,2),N$6,LEFT($A19,2)),COUNTIFS(N$6,RIGHT($A19,2),N$3,LEFT($A19,2)),COUNTIFS(N$3,RIGHT($A19,2),N$11,LEFT($A19,2)),COUNTIFS(N$11,RIGHT($A19,2),N$4,LEFT($A19,2)),COUNTIFS(N$4,RIGHT($A19,2),N$8,LEFT($A19,2)),COUNTIFS(N$8,RIGHT($A19,2),N$5,LEFT($A19,2)),COUNTIFS(N$5,RIGHT($A19,2),N$9,LEFT($A19,2)),COUNTIFS(N$9,RIGHT($A19,2),N$7,LEFT($A19,2)),COUNTIFS(N$7,RIGHT($A19,2),N$10,LEFT($A19,2)))</f>
        <v>0</v>
      </c>
      <c r="Q19" s="3" t="n">
        <f aca="false">SUM(COUNTIFS(J$2,RIGHT($A19,2),J$12,LEFT($A19,2)),COUNTIFS(J$12,RIGHT($A19,2),J$6,LEFT($A19,2)),COUNTIFS(J$6,RIGHT($A19,2),J$3,LEFT($A19,2)),COUNTIFS(J$3,RIGHT($A19,2),J$11,LEFT($A19,2)),COUNTIFS(J$11,RIGHT($A19,2),J$4,LEFT($A19,2)),COUNTIFS(J$4,RIGHT($A19,2),J$8,LEFT($A19,2)),COUNTIFS(J$8,RIGHT($A19,2),J$5,LEFT($A19,2)),COUNTIFS(J$5,RIGHT($A19,2),J$9,LEFT($A19,2)),COUNTIFS(J$9,RIGHT($A19,2),J$7,LEFT($A19,2)),COUNTIFS(J$7,RIGHT($A19,2),J$10,LEFT($A19,2)))</f>
        <v>0</v>
      </c>
      <c r="R19" s="3" t="n">
        <f aca="false">SUM(COUNTIFS(U$2,RIGHT($A19,2),U$12,LEFT($A19,2)),COUNTIFS(U$12,RIGHT($A19,2),U$6,LEFT($A19,2)),COUNTIFS(U$6,RIGHT($A19,2),U$3,LEFT($A19,2)),COUNTIFS(U$3,RIGHT($A19,2),U$11,LEFT($A19,2)),COUNTIFS(U$11,RIGHT($A19,2),U$4,LEFT($A19,2)),COUNTIFS(U$4,RIGHT($A19,2),U$8,LEFT($A19,2)),COUNTIFS(U$8,RIGHT($A19,2),U$5,LEFT($A19,2)),COUNTIFS(U$5,RIGHT($A19,2),U$9,LEFT($A19,2)),COUNTIFS(U$9,RIGHT($A19,2),U$7,LEFT($A19,2)),COUNTIFS(U$7,RIGHT($A19,2),U$10,LEFT($A19,2)))</f>
        <v>0</v>
      </c>
      <c r="S19" s="3" t="n">
        <f aca="false">SUM(COUNTIFS(O$2,RIGHT($A19,2),O$12,LEFT($A19,2)),COUNTIFS(O$12,RIGHT($A19,2),O$6,LEFT($A19,2)),COUNTIFS(O$6,RIGHT($A19,2),O$3,LEFT($A19,2)),COUNTIFS(O$3,RIGHT($A19,2),O$11,LEFT($A19,2)),COUNTIFS(O$11,RIGHT($A19,2),O$4,LEFT($A19,2)),COUNTIFS(O$4,RIGHT($A19,2),O$8,LEFT($A19,2)),COUNTIFS(O$8,RIGHT($A19,2),O$5,LEFT($A19,2)),COUNTIFS(O$5,RIGHT($A19,2),O$9,LEFT($A19,2)),COUNTIFS(O$9,RIGHT($A19,2),O$7,LEFT($A19,2)),COUNTIFS(O$7,RIGHT($A19,2),O$10,LEFT($A19,2)))</f>
        <v>0</v>
      </c>
      <c r="T19" s="3" t="n">
        <f aca="false">SUM(COUNTIFS(K$2,RIGHT($A19,2),K$12,LEFT($A19,2)),COUNTIFS(K$12,RIGHT($A19,2),K$6,LEFT($A19,2)),COUNTIFS(K$6,RIGHT($A19,2),K$3,LEFT($A19,2)),COUNTIFS(K$3,RIGHT($A19,2),K$11,LEFT($A19,2)),COUNTIFS(K$11,RIGHT($A19,2),K$4,LEFT($A19,2)),COUNTIFS(K$4,RIGHT($A19,2),K$8,LEFT($A19,2)),COUNTIFS(K$8,RIGHT($A19,2),K$5,LEFT($A19,2)),COUNTIFS(K$5,RIGHT($A19,2),K$9,LEFT($A19,2)),COUNTIFS(K$9,RIGHT($A19,2),K$7,LEFT($A19,2)),COUNTIFS(K$7,RIGHT($A19,2),K$10,LEFT($A19,2)))</f>
        <v>0</v>
      </c>
      <c r="U19" s="3" t="n">
        <f aca="false">SUM(COUNTIFS(L$2,RIGHT($A19,2),L$12,LEFT($A19,2)),COUNTIFS(L$12,RIGHT($A19,2),L$6,LEFT($A19,2)),COUNTIFS(L$6,RIGHT($A19,2),L$3,LEFT($A19,2)),COUNTIFS(L$3,RIGHT($A19,2),L$11,LEFT($A19,2)),COUNTIFS(L$11,RIGHT($A19,2),L$4,LEFT($A19,2)),COUNTIFS(L$4,RIGHT($A19,2),L$8,LEFT($A19,2)),COUNTIFS(L$8,RIGHT($A19,2),L$5,LEFT($A19,2)),COUNTIFS(L$5,RIGHT($A19,2),L$9,LEFT($A19,2)),COUNTIFS(L$9,RIGHT($A19,2),L$7,LEFT($A19,2)),COUNTIFS(L$7,RIGHT($A19,2),L$10,LEFT($A19,2)))</f>
        <v>0</v>
      </c>
      <c r="W19" s="1" t="n">
        <f aca="false">SUM(B19:U19)</f>
        <v>0</v>
      </c>
    </row>
    <row r="20" customFormat="false" ht="13.8" hidden="false" customHeight="false" outlineLevel="0" collapsed="false">
      <c r="A20" s="1" t="s">
        <v>13</v>
      </c>
      <c r="B20" s="3" t="n">
        <f aca="false">SUM(COUNTIFS(M$2,RIGHT($A20,2),M$12,LEFT($A20,2)),COUNTIFS(M$12,RIGHT($A20,2),M$6,LEFT($A20,2)),COUNTIFS(M$6,RIGHT($A20,2),M$3,LEFT($A20,2)),COUNTIFS(M$3,RIGHT($A20,2),M$11,LEFT($A20,2)),COUNTIFS(M$11,RIGHT($A20,2),M$4,LEFT($A20,2)),COUNTIFS(M$4,RIGHT($A20,2),M$8,LEFT($A20,2)),COUNTIFS(M$8,RIGHT($A20,2),M$5,LEFT($A20,2)),COUNTIFS(M$5,RIGHT($A20,2),M$9,LEFT($A20,2)),COUNTIFS(M$9,RIGHT($A20,2),M$7,LEFT($A20,2)),COUNTIFS(M$7,RIGHT($A20,2),M$10,LEFT($A20,2)))</f>
        <v>0</v>
      </c>
      <c r="C20" s="3" t="n">
        <f aca="false">SUM(COUNTIFS(E$2,RIGHT($A20,2),E$12,LEFT($A20,2)),COUNTIFS(E$12,RIGHT($A20,2),E$6,LEFT($A20,2)),COUNTIFS(E$6,RIGHT($A20,2),E$3,LEFT($A20,2)),COUNTIFS(E$3,RIGHT($A20,2),E$11,LEFT($A20,2)),COUNTIFS(E$11,RIGHT($A20,2),E$4,LEFT($A20,2)),COUNTIFS(E$4,RIGHT($A20,2),E$8,LEFT($A20,2)),COUNTIFS(E$8,RIGHT($A20,2),E$5,LEFT($A20,2)),COUNTIFS(E$5,RIGHT($A20,2),E$9,LEFT($A20,2)),COUNTIFS(E$9,RIGHT($A20,2),E$7,LEFT($A20,2)),COUNTIFS(E$7,RIGHT($A20,2),E$10,LEFT($A20,2)))</f>
        <v>0</v>
      </c>
      <c r="D20" s="3" t="n">
        <f aca="false">SUM(COUNTIFS(F$2,RIGHT($A20,2),F$12,LEFT($A20,2)),COUNTIFS(F$12,RIGHT($A20,2),F$6,LEFT($A20,2)),COUNTIFS(F$6,RIGHT($A20,2),F$3,LEFT($A20,2)),COUNTIFS(F$3,RIGHT($A20,2),F$11,LEFT($A20,2)),COUNTIFS(F$11,RIGHT($A20,2),F$4,LEFT($A20,2)),COUNTIFS(F$4,RIGHT($A20,2),F$8,LEFT($A20,2)),COUNTIFS(F$8,RIGHT($A20,2),F$5,LEFT($A20,2)),COUNTIFS(F$5,RIGHT($A20,2),F$9,LEFT($A20,2)),COUNTIFS(F$9,RIGHT($A20,2),F$7,LEFT($A20,2)),COUNTIFS(F$7,RIGHT($A20,2),F$10,LEFT($A20,2)))</f>
        <v>0</v>
      </c>
      <c r="E20" s="3" t="n">
        <f aca="false">SUM(COUNTIFS(H$2,RIGHT($A20,2),H$12,LEFT($A20,2)),COUNTIFS(H$12,RIGHT($A20,2),H$6,LEFT($A20,2)),COUNTIFS(H$6,RIGHT($A20,2),H$3,LEFT($A20,2)),COUNTIFS(H$3,RIGHT($A20,2),H$11,LEFT($A20,2)),COUNTIFS(H$11,RIGHT($A20,2),H$4,LEFT($A20,2)),COUNTIFS(H$4,RIGHT($A20,2),H$8,LEFT($A20,2)),COUNTIFS(H$8,RIGHT($A20,2),H$5,LEFT($A20,2)),COUNTIFS(H$5,RIGHT($A20,2),H$9,LEFT($A20,2)),COUNTIFS(H$9,RIGHT($A20,2),H$7,LEFT($A20,2)),COUNTIFS(H$7,RIGHT($A20,2),H$10,LEFT($A20,2)))</f>
        <v>0</v>
      </c>
      <c r="F20" s="3" t="n">
        <f aca="false">SUM(COUNTIFS(P$2,RIGHT($A20,2),P$12,LEFT($A20,2)),COUNTIFS(P$12,RIGHT($A20,2),P$6,LEFT($A20,2)),COUNTIFS(P$6,RIGHT($A20,2),P$3,LEFT($A20,2)),COUNTIFS(P$3,RIGHT($A20,2),P$11,LEFT($A20,2)),COUNTIFS(P$11,RIGHT($A20,2),P$4,LEFT($A20,2)),COUNTIFS(P$4,RIGHT($A20,2),P$8,LEFT($A20,2)),COUNTIFS(P$8,RIGHT($A20,2),P$5,LEFT($A20,2)),COUNTIFS(P$5,RIGHT($A20,2),P$9,LEFT($A20,2)),COUNTIFS(P$9,RIGHT($A20,2),P$7,LEFT($A20,2)),COUNTIFS(P$7,RIGHT($A20,2),P$10,LEFT($A20,2)))</f>
        <v>0</v>
      </c>
      <c r="G20" s="3" t="n">
        <f aca="false">SUM(COUNTIFS(B$2,RIGHT($A20,2),B$12,LEFT($A20,2)),COUNTIFS(B$12,RIGHT($A20,2),B$6,LEFT($A20,2)),COUNTIFS(B$6,RIGHT($A20,2),B$3,LEFT($A20,2)),COUNTIFS(B$3,RIGHT($A20,2),B$11,LEFT($A20,2)),COUNTIFS(B$11,RIGHT($A20,2),B$4,LEFT($A20,2)),COUNTIFS(B$4,RIGHT($A20,2),B$8,LEFT($A20,2)),COUNTIFS(B$8,RIGHT($A20,2),B$5,LEFT($A20,2)),COUNTIFS(B$5,RIGHT($A20,2),B$9,LEFT($A20,2)),COUNTIFS(B$9,RIGHT($A20,2),B$7,LEFT($A20,2)),COUNTIFS(B$7,RIGHT($A20,2),B$10,LEFT($A20,2)))</f>
        <v>1</v>
      </c>
      <c r="H20" s="3" t="n">
        <f aca="false">SUM(COUNTIFS(S$2,RIGHT($A20,2),S$12,LEFT($A20,2)),COUNTIFS(S$12,RIGHT($A20,2),S$6,LEFT($A20,2)),COUNTIFS(S$6,RIGHT($A20,2),S$3,LEFT($A20,2)),COUNTIFS(S$3,RIGHT($A20,2),S$11,LEFT($A20,2)),COUNTIFS(S$11,RIGHT($A20,2),S$4,LEFT($A20,2)),COUNTIFS(S$4,RIGHT($A20,2),S$8,LEFT($A20,2)),COUNTIFS(S$8,RIGHT($A20,2),S$5,LEFT($A20,2)),COUNTIFS(S$5,RIGHT($A20,2),S$9,LEFT($A20,2)),COUNTIFS(S$9,RIGHT($A20,2),S$7,LEFT($A20,2)),COUNTIFS(S$7,RIGHT($A20,2),S$10,LEFT($A20,2)))</f>
        <v>1</v>
      </c>
      <c r="I20" s="3" t="n">
        <f aca="false">SUM(COUNTIFS(C$2,RIGHT($A20,2),C$12,LEFT($A20,2)),COUNTIFS(C$12,RIGHT($A20,2),C$6,LEFT($A20,2)),COUNTIFS(C$6,RIGHT($A20,2),C$3,LEFT($A20,2)),COUNTIFS(C$3,RIGHT($A20,2),C$11,LEFT($A20,2)),COUNTIFS(C$11,RIGHT($A20,2),C$4,LEFT($A20,2)),COUNTIFS(C$4,RIGHT($A20,2),C$8,LEFT($A20,2)),COUNTIFS(C$8,RIGHT($A20,2),C$5,LEFT($A20,2)),COUNTIFS(C$5,RIGHT($A20,2),C$9,LEFT($A20,2)),COUNTIFS(C$9,RIGHT($A20,2),C$7,LEFT($A20,2)),COUNTIFS(C$7,RIGHT($A20,2),C$10,LEFT($A20,2)))</f>
        <v>0</v>
      </c>
      <c r="J20" s="3" t="n">
        <f aca="false">SUM(COUNTIFS(Q$2,RIGHT($A20,2),Q$12,LEFT($A20,2)),COUNTIFS(Q$12,RIGHT($A20,2),Q$6,LEFT($A20,2)),COUNTIFS(Q$6,RIGHT($A20,2),Q$3,LEFT($A20,2)),COUNTIFS(Q$3,RIGHT($A20,2),Q$11,LEFT($A20,2)),COUNTIFS(Q$11,RIGHT($A20,2),Q$4,LEFT($A20,2)),COUNTIFS(Q$4,RIGHT($A20,2),Q$8,LEFT($A20,2)),COUNTIFS(Q$8,RIGHT($A20,2),Q$5,LEFT($A20,2)),COUNTIFS(Q$5,RIGHT($A20,2),Q$9,LEFT($A20,2)),COUNTIFS(Q$9,RIGHT($A20,2),Q$7,LEFT($A20,2)),COUNTIFS(Q$7,RIGHT($A20,2),Q$10,LEFT($A20,2)))</f>
        <v>0</v>
      </c>
      <c r="K20" s="3" t="n">
        <f aca="false">SUM(COUNTIFS(I$2,RIGHT($A20,2),I$12,LEFT($A20,2)),COUNTIFS(I$12,RIGHT($A20,2),I$6,LEFT($A20,2)),COUNTIFS(I$6,RIGHT($A20,2),I$3,LEFT($A20,2)),COUNTIFS(I$3,RIGHT($A20,2),I$11,LEFT($A20,2)),COUNTIFS(I$11,RIGHT($A20,2),I$4,LEFT($A20,2)),COUNTIFS(I$4,RIGHT($A20,2),I$8,LEFT($A20,2)),COUNTIFS(I$8,RIGHT($A20,2),I$5,LEFT($A20,2)),COUNTIFS(I$5,RIGHT($A20,2),I$9,LEFT($A20,2)),COUNTIFS(I$9,RIGHT($A20,2),I$7,LEFT($A20,2)),COUNTIFS(I$7,RIGHT($A20,2),I$10,LEFT($A20,2)))</f>
        <v>1</v>
      </c>
      <c r="L20" s="3" t="n">
        <f aca="false">SUM(COUNTIFS(D$2,RIGHT($A20,2),D$12,LEFT($A20,2)),COUNTIFS(D$12,RIGHT($A20,2),D$6,LEFT($A20,2)),COUNTIFS(D$6,RIGHT($A20,2),D$3,LEFT($A20,2)),COUNTIFS(D$3,RIGHT($A20,2),D$11,LEFT($A20,2)),COUNTIFS(D$11,RIGHT($A20,2),D$4,LEFT($A20,2)),COUNTIFS(D$4,RIGHT($A20,2),D$8,LEFT($A20,2)),COUNTIFS(D$8,RIGHT($A20,2),D$5,LEFT($A20,2)),COUNTIFS(D$5,RIGHT($A20,2),D$9,LEFT($A20,2)),COUNTIFS(D$9,RIGHT($A20,2),D$7,LEFT($A20,2)),COUNTIFS(D$7,RIGHT($A20,2),D$10,LEFT($A20,2)))</f>
        <v>0</v>
      </c>
      <c r="M20" s="3" t="n">
        <f aca="false">SUM(COUNTIFS(G$2,RIGHT($A20,2),G$12,LEFT($A20,2)),COUNTIFS(G$12,RIGHT($A20,2),G$6,LEFT($A20,2)),COUNTIFS(G$6,RIGHT($A20,2),G$3,LEFT($A20,2)),COUNTIFS(G$3,RIGHT($A20,2),G$11,LEFT($A20,2)),COUNTIFS(G$11,RIGHT($A20,2),G$4,LEFT($A20,2)),COUNTIFS(G$4,RIGHT($A20,2),G$8,LEFT($A20,2)),COUNTIFS(G$8,RIGHT($A20,2),G$5,LEFT($A20,2)),COUNTIFS(G$5,RIGHT($A20,2),G$9,LEFT($A20,2)),COUNTIFS(G$9,RIGHT($A20,2),G$7,LEFT($A20,2)),COUNTIFS(G$7,RIGHT($A20,2),G$10,LEFT($A20,2)))</f>
        <v>1</v>
      </c>
      <c r="N20" s="3" t="n">
        <f aca="false">SUM(COUNTIFS(R$2,RIGHT($A20,2),R$12,LEFT($A20,2)),COUNTIFS(R$12,RIGHT($A20,2),R$6,LEFT($A20,2)),COUNTIFS(R$6,RIGHT($A20,2),R$3,LEFT($A20,2)),COUNTIFS(R$3,RIGHT($A20,2),R$11,LEFT($A20,2)),COUNTIFS(R$11,RIGHT($A20,2),R$4,LEFT($A20,2)),COUNTIFS(R$4,RIGHT($A20,2),R$8,LEFT($A20,2)),COUNTIFS(R$8,RIGHT($A20,2),R$5,LEFT($A20,2)),COUNTIFS(R$5,RIGHT($A20,2),R$9,LEFT($A20,2)),COUNTIFS(R$9,RIGHT($A20,2),R$7,LEFT($A20,2)),COUNTIFS(R$7,RIGHT($A20,2),R$10,LEFT($A20,2)))</f>
        <v>1</v>
      </c>
      <c r="O20" s="3" t="n">
        <f aca="false">SUM(COUNTIFS(T$2,RIGHT($A20,2),T$12,LEFT($A20,2)),COUNTIFS(T$12,RIGHT($A20,2),T$6,LEFT($A20,2)),COUNTIFS(T$6,RIGHT($A20,2),T$3,LEFT($A20,2)),COUNTIFS(T$3,RIGHT($A20,2),T$11,LEFT($A20,2)),COUNTIFS(T$11,RIGHT($A20,2),T$4,LEFT($A20,2)),COUNTIFS(T$4,RIGHT($A20,2),T$8,LEFT($A20,2)),COUNTIFS(T$8,RIGHT($A20,2),T$5,LEFT($A20,2)),COUNTIFS(T$5,RIGHT($A20,2),T$9,LEFT($A20,2)),COUNTIFS(T$9,RIGHT($A20,2),T$7,LEFT($A20,2)),COUNTIFS(T$7,RIGHT($A20,2),T$10,LEFT($A20,2)))</f>
        <v>1</v>
      </c>
      <c r="P20" s="3" t="n">
        <f aca="false">SUM(COUNTIFS(N$2,RIGHT($A20,2),N$12,LEFT($A20,2)),COUNTIFS(N$12,RIGHT($A20,2),N$6,LEFT($A20,2)),COUNTIFS(N$6,RIGHT($A20,2),N$3,LEFT($A20,2)),COUNTIFS(N$3,RIGHT($A20,2),N$11,LEFT($A20,2)),COUNTIFS(N$11,RIGHT($A20,2),N$4,LEFT($A20,2)),COUNTIFS(N$4,RIGHT($A20,2),N$8,LEFT($A20,2)),COUNTIFS(N$8,RIGHT($A20,2),N$5,LEFT($A20,2)),COUNTIFS(N$5,RIGHT($A20,2),N$9,LEFT($A20,2)),COUNTIFS(N$9,RIGHT($A20,2),N$7,LEFT($A20,2)),COUNTIFS(N$7,RIGHT($A20,2),N$10,LEFT($A20,2)))</f>
        <v>2</v>
      </c>
      <c r="Q20" s="3" t="n">
        <f aca="false">SUM(COUNTIFS(J$2,RIGHT($A20,2),J$12,LEFT($A20,2)),COUNTIFS(J$12,RIGHT($A20,2),J$6,LEFT($A20,2)),COUNTIFS(J$6,RIGHT($A20,2),J$3,LEFT($A20,2)),COUNTIFS(J$3,RIGHT($A20,2),J$11,LEFT($A20,2)),COUNTIFS(J$11,RIGHT($A20,2),J$4,LEFT($A20,2)),COUNTIFS(J$4,RIGHT($A20,2),J$8,LEFT($A20,2)),COUNTIFS(J$8,RIGHT($A20,2),J$5,LEFT($A20,2)),COUNTIFS(J$5,RIGHT($A20,2),J$9,LEFT($A20,2)),COUNTIFS(J$9,RIGHT($A20,2),J$7,LEFT($A20,2)),COUNTIFS(J$7,RIGHT($A20,2),J$10,LEFT($A20,2)))</f>
        <v>2</v>
      </c>
      <c r="R20" s="3" t="n">
        <f aca="false">SUM(COUNTIFS(U$2,RIGHT($A20,2),U$12,LEFT($A20,2)),COUNTIFS(U$12,RIGHT($A20,2),U$6,LEFT($A20,2)),COUNTIFS(U$6,RIGHT($A20,2),U$3,LEFT($A20,2)),COUNTIFS(U$3,RIGHT($A20,2),U$11,LEFT($A20,2)),COUNTIFS(U$11,RIGHT($A20,2),U$4,LEFT($A20,2)),COUNTIFS(U$4,RIGHT($A20,2),U$8,LEFT($A20,2)),COUNTIFS(U$8,RIGHT($A20,2),U$5,LEFT($A20,2)),COUNTIFS(U$5,RIGHT($A20,2),U$9,LEFT($A20,2)),COUNTIFS(U$9,RIGHT($A20,2),U$7,LEFT($A20,2)),COUNTIFS(U$7,RIGHT($A20,2),U$10,LEFT($A20,2)))</f>
        <v>1</v>
      </c>
      <c r="S20" s="3" t="n">
        <f aca="false">SUM(COUNTIFS(O$2,RIGHT($A20,2),O$12,LEFT($A20,2)),COUNTIFS(O$12,RIGHT($A20,2),O$6,LEFT($A20,2)),COUNTIFS(O$6,RIGHT($A20,2),O$3,LEFT($A20,2)),COUNTIFS(O$3,RIGHT($A20,2),O$11,LEFT($A20,2)),COUNTIFS(O$11,RIGHT($A20,2),O$4,LEFT($A20,2)),COUNTIFS(O$4,RIGHT($A20,2),O$8,LEFT($A20,2)),COUNTIFS(O$8,RIGHT($A20,2),O$5,LEFT($A20,2)),COUNTIFS(O$5,RIGHT($A20,2),O$9,LEFT($A20,2)),COUNTIFS(O$9,RIGHT($A20,2),O$7,LEFT($A20,2)),COUNTIFS(O$7,RIGHT($A20,2),O$10,LEFT($A20,2)))</f>
        <v>2</v>
      </c>
      <c r="T20" s="3" t="n">
        <f aca="false">SUM(COUNTIFS(K$2,RIGHT($A20,2),K$12,LEFT($A20,2)),COUNTIFS(K$12,RIGHT($A20,2),K$6,LEFT($A20,2)),COUNTIFS(K$6,RIGHT($A20,2),K$3,LEFT($A20,2)),COUNTIFS(K$3,RIGHT($A20,2),K$11,LEFT($A20,2)),COUNTIFS(K$11,RIGHT($A20,2),K$4,LEFT($A20,2)),COUNTIFS(K$4,RIGHT($A20,2),K$8,LEFT($A20,2)),COUNTIFS(K$8,RIGHT($A20,2),K$5,LEFT($A20,2)),COUNTIFS(K$5,RIGHT($A20,2),K$9,LEFT($A20,2)),COUNTIFS(K$9,RIGHT($A20,2),K$7,LEFT($A20,2)),COUNTIFS(K$7,RIGHT($A20,2),K$10,LEFT($A20,2)))</f>
        <v>0</v>
      </c>
      <c r="U20" s="3" t="n">
        <f aca="false">SUM(COUNTIFS(L$2,RIGHT($A20,2),L$12,LEFT($A20,2)),COUNTIFS(L$12,RIGHT($A20,2),L$6,LEFT($A20,2)),COUNTIFS(L$6,RIGHT($A20,2),L$3,LEFT($A20,2)),COUNTIFS(L$3,RIGHT($A20,2),L$11,LEFT($A20,2)),COUNTIFS(L$11,RIGHT($A20,2),L$4,LEFT($A20,2)),COUNTIFS(L$4,RIGHT($A20,2),L$8,LEFT($A20,2)),COUNTIFS(L$8,RIGHT($A20,2),L$5,LEFT($A20,2)),COUNTIFS(L$5,RIGHT($A20,2),L$9,LEFT($A20,2)),COUNTIFS(L$9,RIGHT($A20,2),L$7,LEFT($A20,2)),COUNTIFS(L$7,RIGHT($A20,2),L$10,LEFT($A20,2)))</f>
        <v>1</v>
      </c>
      <c r="W20" s="1" t="n">
        <f aca="false">SUM(B20:U20)</f>
        <v>14</v>
      </c>
    </row>
    <row r="21" customFormat="false" ht="13.8" hidden="false" customHeight="false" outlineLevel="0" collapsed="false">
      <c r="A21" s="1" t="s">
        <v>14</v>
      </c>
      <c r="B21" s="3" t="n">
        <f aca="false">SUM(COUNTIFS(M$2,RIGHT($A21,2),M$12,LEFT($A21,2)),COUNTIFS(M$12,RIGHT($A21,2),M$6,LEFT($A21,2)),COUNTIFS(M$6,RIGHT($A21,2),M$3,LEFT($A21,2)),COUNTIFS(M$3,RIGHT($A21,2),M$11,LEFT($A21,2)),COUNTIFS(M$11,RIGHT($A21,2),M$4,LEFT($A21,2)),COUNTIFS(M$4,RIGHT($A21,2),M$8,LEFT($A21,2)),COUNTIFS(M$8,RIGHT($A21,2),M$5,LEFT($A21,2)),COUNTIFS(M$5,RIGHT($A21,2),M$9,LEFT($A21,2)),COUNTIFS(M$9,RIGHT($A21,2),M$7,LEFT($A21,2)),COUNTIFS(M$7,RIGHT($A21,2),M$10,LEFT($A21,2)))</f>
        <v>1</v>
      </c>
      <c r="C21" s="3" t="n">
        <f aca="false">SUM(COUNTIFS(E$2,RIGHT($A21,2),E$12,LEFT($A21,2)),COUNTIFS(E$12,RIGHT($A21,2),E$6,LEFT($A21,2)),COUNTIFS(E$6,RIGHT($A21,2),E$3,LEFT($A21,2)),COUNTIFS(E$3,RIGHT($A21,2),E$11,LEFT($A21,2)),COUNTIFS(E$11,RIGHT($A21,2),E$4,LEFT($A21,2)),COUNTIFS(E$4,RIGHT($A21,2),E$8,LEFT($A21,2)),COUNTIFS(E$8,RIGHT($A21,2),E$5,LEFT($A21,2)),COUNTIFS(E$5,RIGHT($A21,2),E$9,LEFT($A21,2)),COUNTIFS(E$9,RIGHT($A21,2),E$7,LEFT($A21,2)),COUNTIFS(E$7,RIGHT($A21,2),E$10,LEFT($A21,2)))</f>
        <v>1</v>
      </c>
      <c r="D21" s="3" t="n">
        <f aca="false">SUM(COUNTIFS(F$2,RIGHT($A21,2),F$12,LEFT($A21,2)),COUNTIFS(F$12,RIGHT($A21,2),F$6,LEFT($A21,2)),COUNTIFS(F$6,RIGHT($A21,2),F$3,LEFT($A21,2)),COUNTIFS(F$3,RIGHT($A21,2),F$11,LEFT($A21,2)),COUNTIFS(F$11,RIGHT($A21,2),F$4,LEFT($A21,2)),COUNTIFS(F$4,RIGHT($A21,2),F$8,LEFT($A21,2)),COUNTIFS(F$8,RIGHT($A21,2),F$5,LEFT($A21,2)),COUNTIFS(F$5,RIGHT($A21,2),F$9,LEFT($A21,2)),COUNTIFS(F$9,RIGHT($A21,2),F$7,LEFT($A21,2)),COUNTIFS(F$7,RIGHT($A21,2),F$10,LEFT($A21,2)))</f>
        <v>0</v>
      </c>
      <c r="E21" s="3" t="n">
        <f aca="false">SUM(COUNTIFS(H$2,RIGHT($A21,2),H$12,LEFT($A21,2)),COUNTIFS(H$12,RIGHT($A21,2),H$6,LEFT($A21,2)),COUNTIFS(H$6,RIGHT($A21,2),H$3,LEFT($A21,2)),COUNTIFS(H$3,RIGHT($A21,2),H$11,LEFT($A21,2)),COUNTIFS(H$11,RIGHT($A21,2),H$4,LEFT($A21,2)),COUNTIFS(H$4,RIGHT($A21,2),H$8,LEFT($A21,2)),COUNTIFS(H$8,RIGHT($A21,2),H$5,LEFT($A21,2)),COUNTIFS(H$5,RIGHT($A21,2),H$9,LEFT($A21,2)),COUNTIFS(H$9,RIGHT($A21,2),H$7,LEFT($A21,2)),COUNTIFS(H$7,RIGHT($A21,2),H$10,LEFT($A21,2)))</f>
        <v>0</v>
      </c>
      <c r="F21" s="3" t="n">
        <f aca="false">SUM(COUNTIFS(P$2,RIGHT($A21,2),P$12,LEFT($A21,2)),COUNTIFS(P$12,RIGHT($A21,2),P$6,LEFT($A21,2)),COUNTIFS(P$6,RIGHT($A21,2),P$3,LEFT($A21,2)),COUNTIFS(P$3,RIGHT($A21,2),P$11,LEFT($A21,2)),COUNTIFS(P$11,RIGHT($A21,2),P$4,LEFT($A21,2)),COUNTIFS(P$4,RIGHT($A21,2),P$8,LEFT($A21,2)),COUNTIFS(P$8,RIGHT($A21,2),P$5,LEFT($A21,2)),COUNTIFS(P$5,RIGHT($A21,2),P$9,LEFT($A21,2)),COUNTIFS(P$9,RIGHT($A21,2),P$7,LEFT($A21,2)),COUNTIFS(P$7,RIGHT($A21,2),P$10,LEFT($A21,2)))</f>
        <v>1</v>
      </c>
      <c r="G21" s="3" t="n">
        <f aca="false">SUM(COUNTIFS(B$2,RIGHT($A21,2),B$12,LEFT($A21,2)),COUNTIFS(B$12,RIGHT($A21,2),B$6,LEFT($A21,2)),COUNTIFS(B$6,RIGHT($A21,2),B$3,LEFT($A21,2)),COUNTIFS(B$3,RIGHT($A21,2),B$11,LEFT($A21,2)),COUNTIFS(B$11,RIGHT($A21,2),B$4,LEFT($A21,2)),COUNTIFS(B$4,RIGHT($A21,2),B$8,LEFT($A21,2)),COUNTIFS(B$8,RIGHT($A21,2),B$5,LEFT($A21,2)),COUNTIFS(B$5,RIGHT($A21,2),B$9,LEFT($A21,2)),COUNTIFS(B$9,RIGHT($A21,2),B$7,LEFT($A21,2)),COUNTIFS(B$7,RIGHT($A21,2),B$10,LEFT($A21,2)))</f>
        <v>1</v>
      </c>
      <c r="H21" s="3" t="n">
        <f aca="false">SUM(COUNTIFS(S$2,RIGHT($A21,2),S$12,LEFT($A21,2)),COUNTIFS(S$12,RIGHT($A21,2),S$6,LEFT($A21,2)),COUNTIFS(S$6,RIGHT($A21,2),S$3,LEFT($A21,2)),COUNTIFS(S$3,RIGHT($A21,2),S$11,LEFT($A21,2)),COUNTIFS(S$11,RIGHT($A21,2),S$4,LEFT($A21,2)),COUNTIFS(S$4,RIGHT($A21,2),S$8,LEFT($A21,2)),COUNTIFS(S$8,RIGHT($A21,2),S$5,LEFT($A21,2)),COUNTIFS(S$5,RIGHT($A21,2),S$9,LEFT($A21,2)),COUNTIFS(S$9,RIGHT($A21,2),S$7,LEFT($A21,2)),COUNTIFS(S$7,RIGHT($A21,2),S$10,LEFT($A21,2)))</f>
        <v>0</v>
      </c>
      <c r="I21" s="3" t="n">
        <f aca="false">SUM(COUNTIFS(C$2,RIGHT($A21,2),C$12,LEFT($A21,2)),COUNTIFS(C$12,RIGHT($A21,2),C$6,LEFT($A21,2)),COUNTIFS(C$6,RIGHT($A21,2),C$3,LEFT($A21,2)),COUNTIFS(C$3,RIGHT($A21,2),C$11,LEFT($A21,2)),COUNTIFS(C$11,RIGHT($A21,2),C$4,LEFT($A21,2)),COUNTIFS(C$4,RIGHT($A21,2),C$8,LEFT($A21,2)),COUNTIFS(C$8,RIGHT($A21,2),C$5,LEFT($A21,2)),COUNTIFS(C$5,RIGHT($A21,2),C$9,LEFT($A21,2)),COUNTIFS(C$9,RIGHT($A21,2),C$7,LEFT($A21,2)),COUNTIFS(C$7,RIGHT($A21,2),C$10,LEFT($A21,2)))</f>
        <v>0</v>
      </c>
      <c r="J21" s="3" t="n">
        <f aca="false">SUM(COUNTIFS(Q$2,RIGHT($A21,2),Q$12,LEFT($A21,2)),COUNTIFS(Q$12,RIGHT($A21,2),Q$6,LEFT($A21,2)),COUNTIFS(Q$6,RIGHT($A21,2),Q$3,LEFT($A21,2)),COUNTIFS(Q$3,RIGHT($A21,2),Q$11,LEFT($A21,2)),COUNTIFS(Q$11,RIGHT($A21,2),Q$4,LEFT($A21,2)),COUNTIFS(Q$4,RIGHT($A21,2),Q$8,LEFT($A21,2)),COUNTIFS(Q$8,RIGHT($A21,2),Q$5,LEFT($A21,2)),COUNTIFS(Q$5,RIGHT($A21,2),Q$9,LEFT($A21,2)),COUNTIFS(Q$9,RIGHT($A21,2),Q$7,LEFT($A21,2)),COUNTIFS(Q$7,RIGHT($A21,2),Q$10,LEFT($A21,2)))</f>
        <v>0</v>
      </c>
      <c r="K21" s="3" t="n">
        <f aca="false">SUM(COUNTIFS(I$2,RIGHT($A21,2),I$12,LEFT($A21,2)),COUNTIFS(I$12,RIGHT($A21,2),I$6,LEFT($A21,2)),COUNTIFS(I$6,RIGHT($A21,2),I$3,LEFT($A21,2)),COUNTIFS(I$3,RIGHT($A21,2),I$11,LEFT($A21,2)),COUNTIFS(I$11,RIGHT($A21,2),I$4,LEFT($A21,2)),COUNTIFS(I$4,RIGHT($A21,2),I$8,LEFT($A21,2)),COUNTIFS(I$8,RIGHT($A21,2),I$5,LEFT($A21,2)),COUNTIFS(I$5,RIGHT($A21,2),I$9,LEFT($A21,2)),COUNTIFS(I$9,RIGHT($A21,2),I$7,LEFT($A21,2)),COUNTIFS(I$7,RIGHT($A21,2),I$10,LEFT($A21,2)))</f>
        <v>0</v>
      </c>
      <c r="L21" s="3" t="n">
        <f aca="false">SUM(COUNTIFS(D$2,RIGHT($A21,2),D$12,LEFT($A21,2)),COUNTIFS(D$12,RIGHT($A21,2),D$6,LEFT($A21,2)),COUNTIFS(D$6,RIGHT($A21,2),D$3,LEFT($A21,2)),COUNTIFS(D$3,RIGHT($A21,2),D$11,LEFT($A21,2)),COUNTIFS(D$11,RIGHT($A21,2),D$4,LEFT($A21,2)),COUNTIFS(D$4,RIGHT($A21,2),D$8,LEFT($A21,2)),COUNTIFS(D$8,RIGHT($A21,2),D$5,LEFT($A21,2)),COUNTIFS(D$5,RIGHT($A21,2),D$9,LEFT($A21,2)),COUNTIFS(D$9,RIGHT($A21,2),D$7,LEFT($A21,2)),COUNTIFS(D$7,RIGHT($A21,2),D$10,LEFT($A21,2)))</f>
        <v>0</v>
      </c>
      <c r="M21" s="3" t="n">
        <f aca="false">SUM(COUNTIFS(G$2,RIGHT($A21,2),G$12,LEFT($A21,2)),COUNTIFS(G$12,RIGHT($A21,2),G$6,LEFT($A21,2)),COUNTIFS(G$6,RIGHT($A21,2),G$3,LEFT($A21,2)),COUNTIFS(G$3,RIGHT($A21,2),G$11,LEFT($A21,2)),COUNTIFS(G$11,RIGHT($A21,2),G$4,LEFT($A21,2)),COUNTIFS(G$4,RIGHT($A21,2),G$8,LEFT($A21,2)),COUNTIFS(G$8,RIGHT($A21,2),G$5,LEFT($A21,2)),COUNTIFS(G$5,RIGHT($A21,2),G$9,LEFT($A21,2)),COUNTIFS(G$9,RIGHT($A21,2),G$7,LEFT($A21,2)),COUNTIFS(G$7,RIGHT($A21,2),G$10,LEFT($A21,2)))</f>
        <v>0</v>
      </c>
      <c r="N21" s="3" t="n">
        <f aca="false">SUM(COUNTIFS(R$2,RIGHT($A21,2),R$12,LEFT($A21,2)),COUNTIFS(R$12,RIGHT($A21,2),R$6,LEFT($A21,2)),COUNTIFS(R$6,RIGHT($A21,2),R$3,LEFT($A21,2)),COUNTIFS(R$3,RIGHT($A21,2),R$11,LEFT($A21,2)),COUNTIFS(R$11,RIGHT($A21,2),R$4,LEFT($A21,2)),COUNTIFS(R$4,RIGHT($A21,2),R$8,LEFT($A21,2)),COUNTIFS(R$8,RIGHT($A21,2),R$5,LEFT($A21,2)),COUNTIFS(R$5,RIGHT($A21,2),R$9,LEFT($A21,2)),COUNTIFS(R$9,RIGHT($A21,2),R$7,LEFT($A21,2)),COUNTIFS(R$7,RIGHT($A21,2),R$10,LEFT($A21,2)))</f>
        <v>0</v>
      </c>
      <c r="O21" s="3" t="n">
        <f aca="false">SUM(COUNTIFS(T$2,RIGHT($A21,2),T$12,LEFT($A21,2)),COUNTIFS(T$12,RIGHT($A21,2),T$6,LEFT($A21,2)),COUNTIFS(T$6,RIGHT($A21,2),T$3,LEFT($A21,2)),COUNTIFS(T$3,RIGHT($A21,2),T$11,LEFT($A21,2)),COUNTIFS(T$11,RIGHT($A21,2),T$4,LEFT($A21,2)),COUNTIFS(T$4,RIGHT($A21,2),T$8,LEFT($A21,2)),COUNTIFS(T$8,RIGHT($A21,2),T$5,LEFT($A21,2)),COUNTIFS(T$5,RIGHT($A21,2),T$9,LEFT($A21,2)),COUNTIFS(T$9,RIGHT($A21,2),T$7,LEFT($A21,2)),COUNTIFS(T$7,RIGHT($A21,2),T$10,LEFT($A21,2)))</f>
        <v>0</v>
      </c>
      <c r="P21" s="3" t="n">
        <f aca="false">SUM(COUNTIFS(N$2,RIGHT($A21,2),N$12,LEFT($A21,2)),COUNTIFS(N$12,RIGHT($A21,2),N$6,LEFT($A21,2)),COUNTIFS(N$6,RIGHT($A21,2),N$3,LEFT($A21,2)),COUNTIFS(N$3,RIGHT($A21,2),N$11,LEFT($A21,2)),COUNTIFS(N$11,RIGHT($A21,2),N$4,LEFT($A21,2)),COUNTIFS(N$4,RIGHT($A21,2),N$8,LEFT($A21,2)),COUNTIFS(N$8,RIGHT($A21,2),N$5,LEFT($A21,2)),COUNTIFS(N$5,RIGHT($A21,2),N$9,LEFT($A21,2)),COUNTIFS(N$9,RIGHT($A21,2),N$7,LEFT($A21,2)),COUNTIFS(N$7,RIGHT($A21,2),N$10,LEFT($A21,2)))</f>
        <v>1</v>
      </c>
      <c r="Q21" s="3" t="n">
        <f aca="false">SUM(COUNTIFS(J$2,RIGHT($A21,2),J$12,LEFT($A21,2)),COUNTIFS(J$12,RIGHT($A21,2),J$6,LEFT($A21,2)),COUNTIFS(J$6,RIGHT($A21,2),J$3,LEFT($A21,2)),COUNTIFS(J$3,RIGHT($A21,2),J$11,LEFT($A21,2)),COUNTIFS(J$11,RIGHT($A21,2),J$4,LEFT($A21,2)),COUNTIFS(J$4,RIGHT($A21,2),J$8,LEFT($A21,2)),COUNTIFS(J$8,RIGHT($A21,2),J$5,LEFT($A21,2)),COUNTIFS(J$5,RIGHT($A21,2),J$9,LEFT($A21,2)),COUNTIFS(J$9,RIGHT($A21,2),J$7,LEFT($A21,2)),COUNTIFS(J$7,RIGHT($A21,2),J$10,LEFT($A21,2)))</f>
        <v>0</v>
      </c>
      <c r="R21" s="3" t="n">
        <f aca="false">SUM(COUNTIFS(U$2,RIGHT($A21,2),U$12,LEFT($A21,2)),COUNTIFS(U$12,RIGHT($A21,2),U$6,LEFT($A21,2)),COUNTIFS(U$6,RIGHT($A21,2),U$3,LEFT($A21,2)),COUNTIFS(U$3,RIGHT($A21,2),U$11,LEFT($A21,2)),COUNTIFS(U$11,RIGHT($A21,2),U$4,LEFT($A21,2)),COUNTIFS(U$4,RIGHT($A21,2),U$8,LEFT($A21,2)),COUNTIFS(U$8,RIGHT($A21,2),U$5,LEFT($A21,2)),COUNTIFS(U$5,RIGHT($A21,2),U$9,LEFT($A21,2)),COUNTIFS(U$9,RIGHT($A21,2),U$7,LEFT($A21,2)),COUNTIFS(U$7,RIGHT($A21,2),U$10,LEFT($A21,2)))</f>
        <v>1</v>
      </c>
      <c r="S21" s="3" t="n">
        <f aca="false">SUM(COUNTIFS(O$2,RIGHT($A21,2),O$12,LEFT($A21,2)),COUNTIFS(O$12,RIGHT($A21,2),O$6,LEFT($A21,2)),COUNTIFS(O$6,RIGHT($A21,2),O$3,LEFT($A21,2)),COUNTIFS(O$3,RIGHT($A21,2),O$11,LEFT($A21,2)),COUNTIFS(O$11,RIGHT($A21,2),O$4,LEFT($A21,2)),COUNTIFS(O$4,RIGHT($A21,2),O$8,LEFT($A21,2)),COUNTIFS(O$8,RIGHT($A21,2),O$5,LEFT($A21,2)),COUNTIFS(O$5,RIGHT($A21,2),O$9,LEFT($A21,2)),COUNTIFS(O$9,RIGHT($A21,2),O$7,LEFT($A21,2)),COUNTIFS(O$7,RIGHT($A21,2),O$10,LEFT($A21,2)))</f>
        <v>0</v>
      </c>
      <c r="T21" s="3" t="n">
        <f aca="false">SUM(COUNTIFS(K$2,RIGHT($A21,2),K$12,LEFT($A21,2)),COUNTIFS(K$12,RIGHT($A21,2),K$6,LEFT($A21,2)),COUNTIFS(K$6,RIGHT($A21,2),K$3,LEFT($A21,2)),COUNTIFS(K$3,RIGHT($A21,2),K$11,LEFT($A21,2)),COUNTIFS(K$11,RIGHT($A21,2),K$4,LEFT($A21,2)),COUNTIFS(K$4,RIGHT($A21,2),K$8,LEFT($A21,2)),COUNTIFS(K$8,RIGHT($A21,2),K$5,LEFT($A21,2)),COUNTIFS(K$5,RIGHT($A21,2),K$9,LEFT($A21,2)),COUNTIFS(K$9,RIGHT($A21,2),K$7,LEFT($A21,2)),COUNTIFS(K$7,RIGHT($A21,2),K$10,LEFT($A21,2)))</f>
        <v>0</v>
      </c>
      <c r="U21" s="3" t="n">
        <f aca="false">SUM(COUNTIFS(L$2,RIGHT($A21,2),L$12,LEFT($A21,2)),COUNTIFS(L$12,RIGHT($A21,2),L$6,LEFT($A21,2)),COUNTIFS(L$6,RIGHT($A21,2),L$3,LEFT($A21,2)),COUNTIFS(L$3,RIGHT($A21,2),L$11,LEFT($A21,2)),COUNTIFS(L$11,RIGHT($A21,2),L$4,LEFT($A21,2)),COUNTIFS(L$4,RIGHT($A21,2),L$8,LEFT($A21,2)),COUNTIFS(L$8,RIGHT($A21,2),L$5,LEFT($A21,2)),COUNTIFS(L$5,RIGHT($A21,2),L$9,LEFT($A21,2)),COUNTIFS(L$9,RIGHT($A21,2),L$7,LEFT($A21,2)),COUNTIFS(L$7,RIGHT($A21,2),L$10,LEFT($A21,2)))</f>
        <v>0</v>
      </c>
      <c r="W21" s="1" t="n">
        <f aca="false">SUM(B21:U21)</f>
        <v>6</v>
      </c>
    </row>
    <row r="22" customFormat="false" ht="13.8" hidden="false" customHeight="false" outlineLevel="0" collapsed="false">
      <c r="A22" s="1" t="s">
        <v>15</v>
      </c>
      <c r="B22" s="3" t="n">
        <f aca="false">SUM(COUNTIFS(M$2,RIGHT($A22,2),M$12,LEFT($A22,2)),COUNTIFS(M$12,RIGHT($A22,2),M$6,LEFT($A22,2)),COUNTIFS(M$6,RIGHT($A22,2),M$3,LEFT($A22,2)),COUNTIFS(M$3,RIGHT($A22,2),M$11,LEFT($A22,2)),COUNTIFS(M$11,RIGHT($A22,2),M$4,LEFT($A22,2)),COUNTIFS(M$4,RIGHT($A22,2),M$8,LEFT($A22,2)),COUNTIFS(M$8,RIGHT($A22,2),M$5,LEFT($A22,2)),COUNTIFS(M$5,RIGHT($A22,2),M$9,LEFT($A22,2)),COUNTIFS(M$9,RIGHT($A22,2),M$7,LEFT($A22,2)),COUNTIFS(M$7,RIGHT($A22,2),M$10,LEFT($A22,2)))</f>
        <v>0</v>
      </c>
      <c r="C22" s="3" t="n">
        <f aca="false">SUM(COUNTIFS(E$2,RIGHT($A22,2),E$12,LEFT($A22,2)),COUNTIFS(E$12,RIGHT($A22,2),E$6,LEFT($A22,2)),COUNTIFS(E$6,RIGHT($A22,2),E$3,LEFT($A22,2)),COUNTIFS(E$3,RIGHT($A22,2),E$11,LEFT($A22,2)),COUNTIFS(E$11,RIGHT($A22,2),E$4,LEFT($A22,2)),COUNTIFS(E$4,RIGHT($A22,2),E$8,LEFT($A22,2)),COUNTIFS(E$8,RIGHT($A22,2),E$5,LEFT($A22,2)),COUNTIFS(E$5,RIGHT($A22,2),E$9,LEFT($A22,2)),COUNTIFS(E$9,RIGHT($A22,2),E$7,LEFT($A22,2)),COUNTIFS(E$7,RIGHT($A22,2),E$10,LEFT($A22,2)))</f>
        <v>0</v>
      </c>
      <c r="D22" s="3" t="n">
        <f aca="false">SUM(COUNTIFS(F$2,RIGHT($A22,2),F$12,LEFT($A22,2)),COUNTIFS(F$12,RIGHT($A22,2),F$6,LEFT($A22,2)),COUNTIFS(F$6,RIGHT($A22,2),F$3,LEFT($A22,2)),COUNTIFS(F$3,RIGHT($A22,2),F$11,LEFT($A22,2)),COUNTIFS(F$11,RIGHT($A22,2),F$4,LEFT($A22,2)),COUNTIFS(F$4,RIGHT($A22,2),F$8,LEFT($A22,2)),COUNTIFS(F$8,RIGHT($A22,2),F$5,LEFT($A22,2)),COUNTIFS(F$5,RIGHT($A22,2),F$9,LEFT($A22,2)),COUNTIFS(F$9,RIGHT($A22,2),F$7,LEFT($A22,2)),COUNTIFS(F$7,RIGHT($A22,2),F$10,LEFT($A22,2)))</f>
        <v>0</v>
      </c>
      <c r="E22" s="3" t="n">
        <f aca="false">SUM(COUNTIFS(H$2,RIGHT($A22,2),H$12,LEFT($A22,2)),COUNTIFS(H$12,RIGHT($A22,2),H$6,LEFT($A22,2)),COUNTIFS(H$6,RIGHT($A22,2),H$3,LEFT($A22,2)),COUNTIFS(H$3,RIGHT($A22,2),H$11,LEFT($A22,2)),COUNTIFS(H$11,RIGHT($A22,2),H$4,LEFT($A22,2)),COUNTIFS(H$4,RIGHT($A22,2),H$8,LEFT($A22,2)),COUNTIFS(H$8,RIGHT($A22,2),H$5,LEFT($A22,2)),COUNTIFS(H$5,RIGHT($A22,2),H$9,LEFT($A22,2)),COUNTIFS(H$9,RIGHT($A22,2),H$7,LEFT($A22,2)),COUNTIFS(H$7,RIGHT($A22,2),H$10,LEFT($A22,2)))</f>
        <v>0</v>
      </c>
      <c r="F22" s="3" t="n">
        <f aca="false">SUM(COUNTIFS(P$2,RIGHT($A22,2),P$12,LEFT($A22,2)),COUNTIFS(P$12,RIGHT($A22,2),P$6,LEFT($A22,2)),COUNTIFS(P$6,RIGHT($A22,2),P$3,LEFT($A22,2)),COUNTIFS(P$3,RIGHT($A22,2),P$11,LEFT($A22,2)),COUNTIFS(P$11,RIGHT($A22,2),P$4,LEFT($A22,2)),COUNTIFS(P$4,RIGHT($A22,2),P$8,LEFT($A22,2)),COUNTIFS(P$8,RIGHT($A22,2),P$5,LEFT($A22,2)),COUNTIFS(P$5,RIGHT($A22,2),P$9,LEFT($A22,2)),COUNTIFS(P$9,RIGHT($A22,2),P$7,LEFT($A22,2)),COUNTIFS(P$7,RIGHT($A22,2),P$10,LEFT($A22,2)))</f>
        <v>0</v>
      </c>
      <c r="G22" s="3" t="n">
        <f aca="false">SUM(COUNTIFS(B$2,RIGHT($A22,2),B$12,LEFT($A22,2)),COUNTIFS(B$12,RIGHT($A22,2),B$6,LEFT($A22,2)),COUNTIFS(B$6,RIGHT($A22,2),B$3,LEFT($A22,2)),COUNTIFS(B$3,RIGHT($A22,2),B$11,LEFT($A22,2)),COUNTIFS(B$11,RIGHT($A22,2),B$4,LEFT($A22,2)),COUNTIFS(B$4,RIGHT($A22,2),B$8,LEFT($A22,2)),COUNTIFS(B$8,RIGHT($A22,2),B$5,LEFT($A22,2)),COUNTIFS(B$5,RIGHT($A22,2),B$9,LEFT($A22,2)),COUNTIFS(B$9,RIGHT($A22,2),B$7,LEFT($A22,2)),COUNTIFS(B$7,RIGHT($A22,2),B$10,LEFT($A22,2)))</f>
        <v>0</v>
      </c>
      <c r="H22" s="3" t="n">
        <f aca="false">SUM(COUNTIFS(S$2,RIGHT($A22,2),S$12,LEFT($A22,2)),COUNTIFS(S$12,RIGHT($A22,2),S$6,LEFT($A22,2)),COUNTIFS(S$6,RIGHT($A22,2),S$3,LEFT($A22,2)),COUNTIFS(S$3,RIGHT($A22,2),S$11,LEFT($A22,2)),COUNTIFS(S$11,RIGHT($A22,2),S$4,LEFT($A22,2)),COUNTIFS(S$4,RIGHT($A22,2),S$8,LEFT($A22,2)),COUNTIFS(S$8,RIGHT($A22,2),S$5,LEFT($A22,2)),COUNTIFS(S$5,RIGHT($A22,2),S$9,LEFT($A22,2)),COUNTIFS(S$9,RIGHT($A22,2),S$7,LEFT($A22,2)),COUNTIFS(S$7,RIGHT($A22,2),S$10,LEFT($A22,2)))</f>
        <v>0</v>
      </c>
      <c r="I22" s="3" t="n">
        <f aca="false">SUM(COUNTIFS(C$2,RIGHT($A22,2),C$12,LEFT($A22,2)),COUNTIFS(C$12,RIGHT($A22,2),C$6,LEFT($A22,2)),COUNTIFS(C$6,RIGHT($A22,2),C$3,LEFT($A22,2)),COUNTIFS(C$3,RIGHT($A22,2),C$11,LEFT($A22,2)),COUNTIFS(C$11,RIGHT($A22,2),C$4,LEFT($A22,2)),COUNTIFS(C$4,RIGHT($A22,2),C$8,LEFT($A22,2)),COUNTIFS(C$8,RIGHT($A22,2),C$5,LEFT($A22,2)),COUNTIFS(C$5,RIGHT($A22,2),C$9,LEFT($A22,2)),COUNTIFS(C$9,RIGHT($A22,2),C$7,LEFT($A22,2)),COUNTIFS(C$7,RIGHT($A22,2),C$10,LEFT($A22,2)))</f>
        <v>1</v>
      </c>
      <c r="J22" s="3" t="n">
        <f aca="false">SUM(COUNTIFS(Q$2,RIGHT($A22,2),Q$12,LEFT($A22,2)),COUNTIFS(Q$12,RIGHT($A22,2),Q$6,LEFT($A22,2)),COUNTIFS(Q$6,RIGHT($A22,2),Q$3,LEFT($A22,2)),COUNTIFS(Q$3,RIGHT($A22,2),Q$11,LEFT($A22,2)),COUNTIFS(Q$11,RIGHT($A22,2),Q$4,LEFT($A22,2)),COUNTIFS(Q$4,RIGHT($A22,2),Q$8,LEFT($A22,2)),COUNTIFS(Q$8,RIGHT($A22,2),Q$5,LEFT($A22,2)),COUNTIFS(Q$5,RIGHT($A22,2),Q$9,LEFT($A22,2)),COUNTIFS(Q$9,RIGHT($A22,2),Q$7,LEFT($A22,2)),COUNTIFS(Q$7,RIGHT($A22,2),Q$10,LEFT($A22,2)))</f>
        <v>1</v>
      </c>
      <c r="K22" s="3" t="n">
        <f aca="false">SUM(COUNTIFS(I$2,RIGHT($A22,2),I$12,LEFT($A22,2)),COUNTIFS(I$12,RIGHT($A22,2),I$6,LEFT($A22,2)),COUNTIFS(I$6,RIGHT($A22,2),I$3,LEFT($A22,2)),COUNTIFS(I$3,RIGHT($A22,2),I$11,LEFT($A22,2)),COUNTIFS(I$11,RIGHT($A22,2),I$4,LEFT($A22,2)),COUNTIFS(I$4,RIGHT($A22,2),I$8,LEFT($A22,2)),COUNTIFS(I$8,RIGHT($A22,2),I$5,LEFT($A22,2)),COUNTIFS(I$5,RIGHT($A22,2),I$9,LEFT($A22,2)),COUNTIFS(I$9,RIGHT($A22,2),I$7,LEFT($A22,2)),COUNTIFS(I$7,RIGHT($A22,2),I$10,LEFT($A22,2)))</f>
        <v>1</v>
      </c>
      <c r="L22" s="3" t="n">
        <f aca="false">SUM(COUNTIFS(D$2,RIGHT($A22,2),D$12,LEFT($A22,2)),COUNTIFS(D$12,RIGHT($A22,2),D$6,LEFT($A22,2)),COUNTIFS(D$6,RIGHT($A22,2),D$3,LEFT($A22,2)),COUNTIFS(D$3,RIGHT($A22,2),D$11,LEFT($A22,2)),COUNTIFS(D$11,RIGHT($A22,2),D$4,LEFT($A22,2)),COUNTIFS(D$4,RIGHT($A22,2),D$8,LEFT($A22,2)),COUNTIFS(D$8,RIGHT($A22,2),D$5,LEFT($A22,2)),COUNTIFS(D$5,RIGHT($A22,2),D$9,LEFT($A22,2)),COUNTIFS(D$9,RIGHT($A22,2),D$7,LEFT($A22,2)),COUNTIFS(D$7,RIGHT($A22,2),D$10,LEFT($A22,2)))</f>
        <v>1</v>
      </c>
      <c r="M22" s="3" t="n">
        <f aca="false">SUM(COUNTIFS(G$2,RIGHT($A22,2),G$12,LEFT($A22,2)),COUNTIFS(G$12,RIGHT($A22,2),G$6,LEFT($A22,2)),COUNTIFS(G$6,RIGHT($A22,2),G$3,LEFT($A22,2)),COUNTIFS(G$3,RIGHT($A22,2),G$11,LEFT($A22,2)),COUNTIFS(G$11,RIGHT($A22,2),G$4,LEFT($A22,2)),COUNTIFS(G$4,RIGHT($A22,2),G$8,LEFT($A22,2)),COUNTIFS(G$8,RIGHT($A22,2),G$5,LEFT($A22,2)),COUNTIFS(G$5,RIGHT($A22,2),G$9,LEFT($A22,2)),COUNTIFS(G$9,RIGHT($A22,2),G$7,LEFT($A22,2)),COUNTIFS(G$7,RIGHT($A22,2),G$10,LEFT($A22,2)))</f>
        <v>0</v>
      </c>
      <c r="N22" s="3" t="n">
        <f aca="false">SUM(COUNTIFS(R$2,RIGHT($A22,2),R$12,LEFT($A22,2)),COUNTIFS(R$12,RIGHT($A22,2),R$6,LEFT($A22,2)),COUNTIFS(R$6,RIGHT($A22,2),R$3,LEFT($A22,2)),COUNTIFS(R$3,RIGHT($A22,2),R$11,LEFT($A22,2)),COUNTIFS(R$11,RIGHT($A22,2),R$4,LEFT($A22,2)),COUNTIFS(R$4,RIGHT($A22,2),R$8,LEFT($A22,2)),COUNTIFS(R$8,RIGHT($A22,2),R$5,LEFT($A22,2)),COUNTIFS(R$5,RIGHT($A22,2),R$9,LEFT($A22,2)),COUNTIFS(R$9,RIGHT($A22,2),R$7,LEFT($A22,2)),COUNTIFS(R$7,RIGHT($A22,2),R$10,LEFT($A22,2)))</f>
        <v>0</v>
      </c>
      <c r="O22" s="3" t="n">
        <f aca="false">SUM(COUNTIFS(T$2,RIGHT($A22,2),T$12,LEFT($A22,2)),COUNTIFS(T$12,RIGHT($A22,2),T$6,LEFT($A22,2)),COUNTIFS(T$6,RIGHT($A22,2),T$3,LEFT($A22,2)),COUNTIFS(T$3,RIGHT($A22,2),T$11,LEFT($A22,2)),COUNTIFS(T$11,RIGHT($A22,2),T$4,LEFT($A22,2)),COUNTIFS(T$4,RIGHT($A22,2),T$8,LEFT($A22,2)),COUNTIFS(T$8,RIGHT($A22,2),T$5,LEFT($A22,2)),COUNTIFS(T$5,RIGHT($A22,2),T$9,LEFT($A22,2)),COUNTIFS(T$9,RIGHT($A22,2),T$7,LEFT($A22,2)),COUNTIFS(T$7,RIGHT($A22,2),T$10,LEFT($A22,2)))</f>
        <v>0</v>
      </c>
      <c r="P22" s="3" t="n">
        <f aca="false">SUM(COUNTIFS(N$2,RIGHT($A22,2),N$12,LEFT($A22,2)),COUNTIFS(N$12,RIGHT($A22,2),N$6,LEFT($A22,2)),COUNTIFS(N$6,RIGHT($A22,2),N$3,LEFT($A22,2)),COUNTIFS(N$3,RIGHT($A22,2),N$11,LEFT($A22,2)),COUNTIFS(N$11,RIGHT($A22,2),N$4,LEFT($A22,2)),COUNTIFS(N$4,RIGHT($A22,2),N$8,LEFT($A22,2)),COUNTIFS(N$8,RIGHT($A22,2),N$5,LEFT($A22,2)),COUNTIFS(N$5,RIGHT($A22,2),N$9,LEFT($A22,2)),COUNTIFS(N$9,RIGHT($A22,2),N$7,LEFT($A22,2)),COUNTIFS(N$7,RIGHT($A22,2),N$10,LEFT($A22,2)))</f>
        <v>0</v>
      </c>
      <c r="Q22" s="3" t="n">
        <f aca="false">SUM(COUNTIFS(J$2,RIGHT($A22,2),J$12,LEFT($A22,2)),COUNTIFS(J$12,RIGHT($A22,2),J$6,LEFT($A22,2)),COUNTIFS(J$6,RIGHT($A22,2),J$3,LEFT($A22,2)),COUNTIFS(J$3,RIGHT($A22,2),J$11,LEFT($A22,2)),COUNTIFS(J$11,RIGHT($A22,2),J$4,LEFT($A22,2)),COUNTIFS(J$4,RIGHT($A22,2),J$8,LEFT($A22,2)),COUNTIFS(J$8,RIGHT($A22,2),J$5,LEFT($A22,2)),COUNTIFS(J$5,RIGHT($A22,2),J$9,LEFT($A22,2)),COUNTIFS(J$9,RIGHT($A22,2),J$7,LEFT($A22,2)),COUNTIFS(J$7,RIGHT($A22,2),J$10,LEFT($A22,2)))</f>
        <v>0</v>
      </c>
      <c r="R22" s="3" t="n">
        <f aca="false">SUM(COUNTIFS(U$2,RIGHT($A22,2),U$12,LEFT($A22,2)),COUNTIFS(U$12,RIGHT($A22,2),U$6,LEFT($A22,2)),COUNTIFS(U$6,RIGHT($A22,2),U$3,LEFT($A22,2)),COUNTIFS(U$3,RIGHT($A22,2),U$11,LEFT($A22,2)),COUNTIFS(U$11,RIGHT($A22,2),U$4,LEFT($A22,2)),COUNTIFS(U$4,RIGHT($A22,2),U$8,LEFT($A22,2)),COUNTIFS(U$8,RIGHT($A22,2),U$5,LEFT($A22,2)),COUNTIFS(U$5,RIGHT($A22,2),U$9,LEFT($A22,2)),COUNTIFS(U$9,RIGHT($A22,2),U$7,LEFT($A22,2)),COUNTIFS(U$7,RIGHT($A22,2),U$10,LEFT($A22,2)))</f>
        <v>0</v>
      </c>
      <c r="S22" s="3" t="n">
        <f aca="false">SUM(COUNTIFS(O$2,RIGHT($A22,2),O$12,LEFT($A22,2)),COUNTIFS(O$12,RIGHT($A22,2),O$6,LEFT($A22,2)),COUNTIFS(O$6,RIGHT($A22,2),O$3,LEFT($A22,2)),COUNTIFS(O$3,RIGHT($A22,2),O$11,LEFT($A22,2)),COUNTIFS(O$11,RIGHT($A22,2),O$4,LEFT($A22,2)),COUNTIFS(O$4,RIGHT($A22,2),O$8,LEFT($A22,2)),COUNTIFS(O$8,RIGHT($A22,2),O$5,LEFT($A22,2)),COUNTIFS(O$5,RIGHT($A22,2),O$9,LEFT($A22,2)),COUNTIFS(O$9,RIGHT($A22,2),O$7,LEFT($A22,2)),COUNTIFS(O$7,RIGHT($A22,2),O$10,LEFT($A22,2)))</f>
        <v>0</v>
      </c>
      <c r="T22" s="3" t="n">
        <f aca="false">SUM(COUNTIFS(K$2,RIGHT($A22,2),K$12,LEFT($A22,2)),COUNTIFS(K$12,RIGHT($A22,2),K$6,LEFT($A22,2)),COUNTIFS(K$6,RIGHT($A22,2),K$3,LEFT($A22,2)),COUNTIFS(K$3,RIGHT($A22,2),K$11,LEFT($A22,2)),COUNTIFS(K$11,RIGHT($A22,2),K$4,LEFT($A22,2)),COUNTIFS(K$4,RIGHT($A22,2),K$8,LEFT($A22,2)),COUNTIFS(K$8,RIGHT($A22,2),K$5,LEFT($A22,2)),COUNTIFS(K$5,RIGHT($A22,2),K$9,LEFT($A22,2)),COUNTIFS(K$9,RIGHT($A22,2),K$7,LEFT($A22,2)),COUNTIFS(K$7,RIGHT($A22,2),K$10,LEFT($A22,2)))</f>
        <v>0</v>
      </c>
      <c r="U22" s="3" t="n">
        <f aca="false">SUM(COUNTIFS(L$2,RIGHT($A22,2),L$12,LEFT($A22,2)),COUNTIFS(L$12,RIGHT($A22,2),L$6,LEFT($A22,2)),COUNTIFS(L$6,RIGHT($A22,2),L$3,LEFT($A22,2)),COUNTIFS(L$3,RIGHT($A22,2),L$11,LEFT($A22,2)),COUNTIFS(L$11,RIGHT($A22,2),L$4,LEFT($A22,2)),COUNTIFS(L$4,RIGHT($A22,2),L$8,LEFT($A22,2)),COUNTIFS(L$8,RIGHT($A22,2),L$5,LEFT($A22,2)),COUNTIFS(L$5,RIGHT($A22,2),L$9,LEFT($A22,2)),COUNTIFS(L$9,RIGHT($A22,2),L$7,LEFT($A22,2)),COUNTIFS(L$7,RIGHT($A22,2),L$10,LEFT($A22,2)))</f>
        <v>0</v>
      </c>
      <c r="W22" s="1" t="n">
        <f aca="false">SUM(B22:U22)</f>
        <v>4</v>
      </c>
    </row>
    <row r="23" customFormat="false" ht="13.8" hidden="false" customHeight="false" outlineLevel="0" collapsed="false">
      <c r="A23" s="1" t="s">
        <v>16</v>
      </c>
      <c r="B23" s="3" t="n">
        <f aca="false">SUM(COUNTIFS(M$2,RIGHT($A23,2),M$12,LEFT($A23,2)),COUNTIFS(M$12,RIGHT($A23,2),M$6,LEFT($A23,2)),COUNTIFS(M$6,RIGHT($A23,2),M$3,LEFT($A23,2)),COUNTIFS(M$3,RIGHT($A23,2),M$11,LEFT($A23,2)),COUNTIFS(M$11,RIGHT($A23,2),M$4,LEFT($A23,2)),COUNTIFS(M$4,RIGHT($A23,2),M$8,LEFT($A23,2)),COUNTIFS(M$8,RIGHT($A23,2),M$5,LEFT($A23,2)),COUNTIFS(M$5,RIGHT($A23,2),M$9,LEFT($A23,2)),COUNTIFS(M$9,RIGHT($A23,2),M$7,LEFT($A23,2)),COUNTIFS(M$7,RIGHT($A23,2),M$10,LEFT($A23,2)))</f>
        <v>1</v>
      </c>
      <c r="C23" s="3" t="n">
        <f aca="false">SUM(COUNTIFS(E$2,RIGHT($A23,2),E$12,LEFT($A23,2)),COUNTIFS(E$12,RIGHT($A23,2),E$6,LEFT($A23,2)),COUNTIFS(E$6,RIGHT($A23,2),E$3,LEFT($A23,2)),COUNTIFS(E$3,RIGHT($A23,2),E$11,LEFT($A23,2)),COUNTIFS(E$11,RIGHT($A23,2),E$4,LEFT($A23,2)),COUNTIFS(E$4,RIGHT($A23,2),E$8,LEFT($A23,2)),COUNTIFS(E$8,RIGHT($A23,2),E$5,LEFT($A23,2)),COUNTIFS(E$5,RIGHT($A23,2),E$9,LEFT($A23,2)),COUNTIFS(E$9,RIGHT($A23,2),E$7,LEFT($A23,2)),COUNTIFS(E$7,RIGHT($A23,2),E$10,LEFT($A23,2)))</f>
        <v>1</v>
      </c>
      <c r="D23" s="3" t="n">
        <f aca="false">SUM(COUNTIFS(F$2,RIGHT($A23,2),F$12,LEFT($A23,2)),COUNTIFS(F$12,RIGHT($A23,2),F$6,LEFT($A23,2)),COUNTIFS(F$6,RIGHT($A23,2),F$3,LEFT($A23,2)),COUNTIFS(F$3,RIGHT($A23,2),F$11,LEFT($A23,2)),COUNTIFS(F$11,RIGHT($A23,2),F$4,LEFT($A23,2)),COUNTIFS(F$4,RIGHT($A23,2),F$8,LEFT($A23,2)),COUNTIFS(F$8,RIGHT($A23,2),F$5,LEFT($A23,2)),COUNTIFS(F$5,RIGHT($A23,2),F$9,LEFT($A23,2)),COUNTIFS(F$9,RIGHT($A23,2),F$7,LEFT($A23,2)),COUNTIFS(F$7,RIGHT($A23,2),F$10,LEFT($A23,2)))</f>
        <v>1</v>
      </c>
      <c r="E23" s="3" t="n">
        <f aca="false">SUM(COUNTIFS(H$2,RIGHT($A23,2),H$12,LEFT($A23,2)),COUNTIFS(H$12,RIGHT($A23,2),H$6,LEFT($A23,2)),COUNTIFS(H$6,RIGHT($A23,2),H$3,LEFT($A23,2)),COUNTIFS(H$3,RIGHT($A23,2),H$11,LEFT($A23,2)),COUNTIFS(H$11,RIGHT($A23,2),H$4,LEFT($A23,2)),COUNTIFS(H$4,RIGHT($A23,2),H$8,LEFT($A23,2)),COUNTIFS(H$8,RIGHT($A23,2),H$5,LEFT($A23,2)),COUNTIFS(H$5,RIGHT($A23,2),H$9,LEFT($A23,2)),COUNTIFS(H$9,RIGHT($A23,2),H$7,LEFT($A23,2)),COUNTIFS(H$7,RIGHT($A23,2),H$10,LEFT($A23,2)))</f>
        <v>0</v>
      </c>
      <c r="F23" s="3" t="n">
        <f aca="false">SUM(COUNTIFS(P$2,RIGHT($A23,2),P$12,LEFT($A23,2)),COUNTIFS(P$12,RIGHT($A23,2),P$6,LEFT($A23,2)),COUNTIFS(P$6,RIGHT($A23,2),P$3,LEFT($A23,2)),COUNTIFS(P$3,RIGHT($A23,2),P$11,LEFT($A23,2)),COUNTIFS(P$11,RIGHT($A23,2),P$4,LEFT($A23,2)),COUNTIFS(P$4,RIGHT($A23,2),P$8,LEFT($A23,2)),COUNTIFS(P$8,RIGHT($A23,2),P$5,LEFT($A23,2)),COUNTIFS(P$5,RIGHT($A23,2),P$9,LEFT($A23,2)),COUNTIFS(P$9,RIGHT($A23,2),P$7,LEFT($A23,2)),COUNTIFS(P$7,RIGHT($A23,2),P$10,LEFT($A23,2)))</f>
        <v>1</v>
      </c>
      <c r="G23" s="3" t="n">
        <f aca="false">SUM(COUNTIFS(B$2,RIGHT($A23,2),B$12,LEFT($A23,2)),COUNTIFS(B$12,RIGHT($A23,2),B$6,LEFT($A23,2)),COUNTIFS(B$6,RIGHT($A23,2),B$3,LEFT($A23,2)),COUNTIFS(B$3,RIGHT($A23,2),B$11,LEFT($A23,2)),COUNTIFS(B$11,RIGHT($A23,2),B$4,LEFT($A23,2)),COUNTIFS(B$4,RIGHT($A23,2),B$8,LEFT($A23,2)),COUNTIFS(B$8,RIGHT($A23,2),B$5,LEFT($A23,2)),COUNTIFS(B$5,RIGHT($A23,2),B$9,LEFT($A23,2)),COUNTIFS(B$9,RIGHT($A23,2),B$7,LEFT($A23,2)),COUNTIFS(B$7,RIGHT($A23,2),B$10,LEFT($A23,2)))</f>
        <v>0</v>
      </c>
      <c r="H23" s="3" t="n">
        <f aca="false">SUM(COUNTIFS(S$2,RIGHT($A23,2),S$12,LEFT($A23,2)),COUNTIFS(S$12,RIGHT($A23,2),S$6,LEFT($A23,2)),COUNTIFS(S$6,RIGHT($A23,2),S$3,LEFT($A23,2)),COUNTIFS(S$3,RIGHT($A23,2),S$11,LEFT($A23,2)),COUNTIFS(S$11,RIGHT($A23,2),S$4,LEFT($A23,2)),COUNTIFS(S$4,RIGHT($A23,2),S$8,LEFT($A23,2)),COUNTIFS(S$8,RIGHT($A23,2),S$5,LEFT($A23,2)),COUNTIFS(S$5,RIGHT($A23,2),S$9,LEFT($A23,2)),COUNTIFS(S$9,RIGHT($A23,2),S$7,LEFT($A23,2)),COUNTIFS(S$7,RIGHT($A23,2),S$10,LEFT($A23,2)))</f>
        <v>2</v>
      </c>
      <c r="I23" s="3" t="n">
        <f aca="false">SUM(COUNTIFS(C$2,RIGHT($A23,2),C$12,LEFT($A23,2)),COUNTIFS(C$12,RIGHT($A23,2),C$6,LEFT($A23,2)),COUNTIFS(C$6,RIGHT($A23,2),C$3,LEFT($A23,2)),COUNTIFS(C$3,RIGHT($A23,2),C$11,LEFT($A23,2)),COUNTIFS(C$11,RIGHT($A23,2),C$4,LEFT($A23,2)),COUNTIFS(C$4,RIGHT($A23,2),C$8,LEFT($A23,2)),COUNTIFS(C$8,RIGHT($A23,2),C$5,LEFT($A23,2)),COUNTIFS(C$5,RIGHT($A23,2),C$9,LEFT($A23,2)),COUNTIFS(C$9,RIGHT($A23,2),C$7,LEFT($A23,2)),COUNTIFS(C$7,RIGHT($A23,2),C$10,LEFT($A23,2)))</f>
        <v>0</v>
      </c>
      <c r="J23" s="3" t="n">
        <f aca="false">SUM(COUNTIFS(Q$2,RIGHT($A23,2),Q$12,LEFT($A23,2)),COUNTIFS(Q$12,RIGHT($A23,2),Q$6,LEFT($A23,2)),COUNTIFS(Q$6,RIGHT($A23,2),Q$3,LEFT($A23,2)),COUNTIFS(Q$3,RIGHT($A23,2),Q$11,LEFT($A23,2)),COUNTIFS(Q$11,RIGHT($A23,2),Q$4,LEFT($A23,2)),COUNTIFS(Q$4,RIGHT($A23,2),Q$8,LEFT($A23,2)),COUNTIFS(Q$8,RIGHT($A23,2),Q$5,LEFT($A23,2)),COUNTIFS(Q$5,RIGHT($A23,2),Q$9,LEFT($A23,2)),COUNTIFS(Q$9,RIGHT($A23,2),Q$7,LEFT($A23,2)),COUNTIFS(Q$7,RIGHT($A23,2),Q$10,LEFT($A23,2)))</f>
        <v>0</v>
      </c>
      <c r="K23" s="3" t="n">
        <f aca="false">SUM(COUNTIFS(I$2,RIGHT($A23,2),I$12,LEFT($A23,2)),COUNTIFS(I$12,RIGHT($A23,2),I$6,LEFT($A23,2)),COUNTIFS(I$6,RIGHT($A23,2),I$3,LEFT($A23,2)),COUNTIFS(I$3,RIGHT($A23,2),I$11,LEFT($A23,2)),COUNTIFS(I$11,RIGHT($A23,2),I$4,LEFT($A23,2)),COUNTIFS(I$4,RIGHT($A23,2),I$8,LEFT($A23,2)),COUNTIFS(I$8,RIGHT($A23,2),I$5,LEFT($A23,2)),COUNTIFS(I$5,RIGHT($A23,2),I$9,LEFT($A23,2)),COUNTIFS(I$9,RIGHT($A23,2),I$7,LEFT($A23,2)),COUNTIFS(I$7,RIGHT($A23,2),I$10,LEFT($A23,2)))</f>
        <v>0</v>
      </c>
      <c r="L23" s="3" t="n">
        <f aca="false">SUM(COUNTIFS(D$2,RIGHT($A23,2),D$12,LEFT($A23,2)),COUNTIFS(D$12,RIGHT($A23,2),D$6,LEFT($A23,2)),COUNTIFS(D$6,RIGHT($A23,2),D$3,LEFT($A23,2)),COUNTIFS(D$3,RIGHT($A23,2),D$11,LEFT($A23,2)),COUNTIFS(D$11,RIGHT($A23,2),D$4,LEFT($A23,2)),COUNTIFS(D$4,RIGHT($A23,2),D$8,LEFT($A23,2)),COUNTIFS(D$8,RIGHT($A23,2),D$5,LEFT($A23,2)),COUNTIFS(D$5,RIGHT($A23,2),D$9,LEFT($A23,2)),COUNTIFS(D$9,RIGHT($A23,2),D$7,LEFT($A23,2)),COUNTIFS(D$7,RIGHT($A23,2),D$10,LEFT($A23,2)))</f>
        <v>2</v>
      </c>
      <c r="M23" s="3" t="n">
        <f aca="false">SUM(COUNTIFS(G$2,RIGHT($A23,2),G$12,LEFT($A23,2)),COUNTIFS(G$12,RIGHT($A23,2),G$6,LEFT($A23,2)),COUNTIFS(G$6,RIGHT($A23,2),G$3,LEFT($A23,2)),COUNTIFS(G$3,RIGHT($A23,2),G$11,LEFT($A23,2)),COUNTIFS(G$11,RIGHT($A23,2),G$4,LEFT($A23,2)),COUNTIFS(G$4,RIGHT($A23,2),G$8,LEFT($A23,2)),COUNTIFS(G$8,RIGHT($A23,2),G$5,LEFT($A23,2)),COUNTIFS(G$5,RIGHT($A23,2),G$9,LEFT($A23,2)),COUNTIFS(G$9,RIGHT($A23,2),G$7,LEFT($A23,2)),COUNTIFS(G$7,RIGHT($A23,2),G$10,LEFT($A23,2)))</f>
        <v>2</v>
      </c>
      <c r="N23" s="3" t="n">
        <f aca="false">SUM(COUNTIFS(R$2,RIGHT($A23,2),R$12,LEFT($A23,2)),COUNTIFS(R$12,RIGHT($A23,2),R$6,LEFT($A23,2)),COUNTIFS(R$6,RIGHT($A23,2),R$3,LEFT($A23,2)),COUNTIFS(R$3,RIGHT($A23,2),R$11,LEFT($A23,2)),COUNTIFS(R$11,RIGHT($A23,2),R$4,LEFT($A23,2)),COUNTIFS(R$4,RIGHT($A23,2),R$8,LEFT($A23,2)),COUNTIFS(R$8,RIGHT($A23,2),R$5,LEFT($A23,2)),COUNTIFS(R$5,RIGHT($A23,2),R$9,LEFT($A23,2)),COUNTIFS(R$9,RIGHT($A23,2),R$7,LEFT($A23,2)),COUNTIFS(R$7,RIGHT($A23,2),R$10,LEFT($A23,2)))</f>
        <v>1</v>
      </c>
      <c r="O23" s="3" t="n">
        <f aca="false">SUM(COUNTIFS(T$2,RIGHT($A23,2),T$12,LEFT($A23,2)),COUNTIFS(T$12,RIGHT($A23,2),T$6,LEFT($A23,2)),COUNTIFS(T$6,RIGHT($A23,2),T$3,LEFT($A23,2)),COUNTIFS(T$3,RIGHT($A23,2),T$11,LEFT($A23,2)),COUNTIFS(T$11,RIGHT($A23,2),T$4,LEFT($A23,2)),COUNTIFS(T$4,RIGHT($A23,2),T$8,LEFT($A23,2)),COUNTIFS(T$8,RIGHT($A23,2),T$5,LEFT($A23,2)),COUNTIFS(T$5,RIGHT($A23,2),T$9,LEFT($A23,2)),COUNTIFS(T$9,RIGHT($A23,2),T$7,LEFT($A23,2)),COUNTIFS(T$7,RIGHT($A23,2),T$10,LEFT($A23,2)))</f>
        <v>0</v>
      </c>
      <c r="P23" s="3" t="n">
        <f aca="false">SUM(COUNTIFS(N$2,RIGHT($A23,2),N$12,LEFT($A23,2)),COUNTIFS(N$12,RIGHT($A23,2),N$6,LEFT($A23,2)),COUNTIFS(N$6,RIGHT($A23,2),N$3,LEFT($A23,2)),COUNTIFS(N$3,RIGHT($A23,2),N$11,LEFT($A23,2)),COUNTIFS(N$11,RIGHT($A23,2),N$4,LEFT($A23,2)),COUNTIFS(N$4,RIGHT($A23,2),N$8,LEFT($A23,2)),COUNTIFS(N$8,RIGHT($A23,2),N$5,LEFT($A23,2)),COUNTIFS(N$5,RIGHT($A23,2),N$9,LEFT($A23,2)),COUNTIFS(N$9,RIGHT($A23,2),N$7,LEFT($A23,2)),COUNTIFS(N$7,RIGHT($A23,2),N$10,LEFT($A23,2)))</f>
        <v>1</v>
      </c>
      <c r="Q23" s="3" t="n">
        <f aca="false">SUM(COUNTIFS(J$2,RIGHT($A23,2),J$12,LEFT($A23,2)),COUNTIFS(J$12,RIGHT($A23,2),J$6,LEFT($A23,2)),COUNTIFS(J$6,RIGHT($A23,2),J$3,LEFT($A23,2)),COUNTIFS(J$3,RIGHT($A23,2),J$11,LEFT($A23,2)),COUNTIFS(J$11,RIGHT($A23,2),J$4,LEFT($A23,2)),COUNTIFS(J$4,RIGHT($A23,2),J$8,LEFT($A23,2)),COUNTIFS(J$8,RIGHT($A23,2),J$5,LEFT($A23,2)),COUNTIFS(J$5,RIGHT($A23,2),J$9,LEFT($A23,2)),COUNTIFS(J$9,RIGHT($A23,2),J$7,LEFT($A23,2)),COUNTIFS(J$7,RIGHT($A23,2),J$10,LEFT($A23,2)))</f>
        <v>1</v>
      </c>
      <c r="R23" s="3" t="n">
        <f aca="false">SUM(COUNTIFS(U$2,RIGHT($A23,2),U$12,LEFT($A23,2)),COUNTIFS(U$12,RIGHT($A23,2),U$6,LEFT($A23,2)),COUNTIFS(U$6,RIGHT($A23,2),U$3,LEFT($A23,2)),COUNTIFS(U$3,RIGHT($A23,2),U$11,LEFT($A23,2)),COUNTIFS(U$11,RIGHT($A23,2),U$4,LEFT($A23,2)),COUNTIFS(U$4,RIGHT($A23,2),U$8,LEFT($A23,2)),COUNTIFS(U$8,RIGHT($A23,2),U$5,LEFT($A23,2)),COUNTIFS(U$5,RIGHT($A23,2),U$9,LEFT($A23,2)),COUNTIFS(U$9,RIGHT($A23,2),U$7,LEFT($A23,2)),COUNTIFS(U$7,RIGHT($A23,2),U$10,LEFT($A23,2)))</f>
        <v>0</v>
      </c>
      <c r="S23" s="3" t="n">
        <f aca="false">SUM(COUNTIFS(O$2,RIGHT($A23,2),O$12,LEFT($A23,2)),COUNTIFS(O$12,RIGHT($A23,2),O$6,LEFT($A23,2)),COUNTIFS(O$6,RIGHT($A23,2),O$3,LEFT($A23,2)),COUNTIFS(O$3,RIGHT($A23,2),O$11,LEFT($A23,2)),COUNTIFS(O$11,RIGHT($A23,2),O$4,LEFT($A23,2)),COUNTIFS(O$4,RIGHT($A23,2),O$8,LEFT($A23,2)),COUNTIFS(O$8,RIGHT($A23,2),O$5,LEFT($A23,2)),COUNTIFS(O$5,RIGHT($A23,2),O$9,LEFT($A23,2)),COUNTIFS(O$9,RIGHT($A23,2),O$7,LEFT($A23,2)),COUNTIFS(O$7,RIGHT($A23,2),O$10,LEFT($A23,2)))</f>
        <v>1</v>
      </c>
      <c r="T23" s="3" t="n">
        <f aca="false">SUM(COUNTIFS(K$2,RIGHT($A23,2),K$12,LEFT($A23,2)),COUNTIFS(K$12,RIGHT($A23,2),K$6,LEFT($A23,2)),COUNTIFS(K$6,RIGHT($A23,2),K$3,LEFT($A23,2)),COUNTIFS(K$3,RIGHT($A23,2),K$11,LEFT($A23,2)),COUNTIFS(K$11,RIGHT($A23,2),K$4,LEFT($A23,2)),COUNTIFS(K$4,RIGHT($A23,2),K$8,LEFT($A23,2)),COUNTIFS(K$8,RIGHT($A23,2),K$5,LEFT($A23,2)),COUNTIFS(K$5,RIGHT($A23,2),K$9,LEFT($A23,2)),COUNTIFS(K$9,RIGHT($A23,2),K$7,LEFT($A23,2)),COUNTIFS(K$7,RIGHT($A23,2),K$10,LEFT($A23,2)))</f>
        <v>1</v>
      </c>
      <c r="U23" s="3" t="n">
        <f aca="false">SUM(COUNTIFS(L$2,RIGHT($A23,2),L$12,LEFT($A23,2)),COUNTIFS(L$12,RIGHT($A23,2),L$6,LEFT($A23,2)),COUNTIFS(L$6,RIGHT($A23,2),L$3,LEFT($A23,2)),COUNTIFS(L$3,RIGHT($A23,2),L$11,LEFT($A23,2)),COUNTIFS(L$11,RIGHT($A23,2),L$4,LEFT($A23,2)),COUNTIFS(L$4,RIGHT($A23,2),L$8,LEFT($A23,2)),COUNTIFS(L$8,RIGHT($A23,2),L$5,LEFT($A23,2)),COUNTIFS(L$5,RIGHT($A23,2),L$9,LEFT($A23,2)),COUNTIFS(L$9,RIGHT($A23,2),L$7,LEFT($A23,2)),COUNTIFS(L$7,RIGHT($A23,2),L$10,LEFT($A23,2)))</f>
        <v>1</v>
      </c>
      <c r="W23" s="1" t="n">
        <f aca="false">SUM(B23:U23)</f>
        <v>16</v>
      </c>
    </row>
    <row r="24" customFormat="false" ht="13.8" hidden="false" customHeight="false" outlineLevel="0" collapsed="false">
      <c r="A24" s="1" t="s">
        <v>17</v>
      </c>
      <c r="B24" s="3" t="n">
        <f aca="false">SUM(COUNTIFS(M$2,RIGHT($A24,2),M$12,LEFT($A24,2)),COUNTIFS(M$12,RIGHT($A24,2),M$6,LEFT($A24,2)),COUNTIFS(M$6,RIGHT($A24,2),M$3,LEFT($A24,2)),COUNTIFS(M$3,RIGHT($A24,2),M$11,LEFT($A24,2)),COUNTIFS(M$11,RIGHT($A24,2),M$4,LEFT($A24,2)),COUNTIFS(M$4,RIGHT($A24,2),M$8,LEFT($A24,2)),COUNTIFS(M$8,RIGHT($A24,2),M$5,LEFT($A24,2)),COUNTIFS(M$5,RIGHT($A24,2),M$9,LEFT($A24,2)),COUNTIFS(M$9,RIGHT($A24,2),M$7,LEFT($A24,2)),COUNTIFS(M$7,RIGHT($A24,2),M$10,LEFT($A24,2)))</f>
        <v>0</v>
      </c>
      <c r="C24" s="3" t="n">
        <f aca="false">SUM(COUNTIFS(E$2,RIGHT($A24,2),E$12,LEFT($A24,2)),COUNTIFS(E$12,RIGHT($A24,2),E$6,LEFT($A24,2)),COUNTIFS(E$6,RIGHT($A24,2),E$3,LEFT($A24,2)),COUNTIFS(E$3,RIGHT($A24,2),E$11,LEFT($A24,2)),COUNTIFS(E$11,RIGHT($A24,2),E$4,LEFT($A24,2)),COUNTIFS(E$4,RIGHT($A24,2),E$8,LEFT($A24,2)),COUNTIFS(E$8,RIGHT($A24,2),E$5,LEFT($A24,2)),COUNTIFS(E$5,RIGHT($A24,2),E$9,LEFT($A24,2)),COUNTIFS(E$9,RIGHT($A24,2),E$7,LEFT($A24,2)),COUNTIFS(E$7,RIGHT($A24,2),E$10,LEFT($A24,2)))</f>
        <v>1</v>
      </c>
      <c r="D24" s="3" t="n">
        <f aca="false">SUM(COUNTIFS(F$2,RIGHT($A24,2),F$12,LEFT($A24,2)),COUNTIFS(F$12,RIGHT($A24,2),F$6,LEFT($A24,2)),COUNTIFS(F$6,RIGHT($A24,2),F$3,LEFT($A24,2)),COUNTIFS(F$3,RIGHT($A24,2),F$11,LEFT($A24,2)),COUNTIFS(F$11,RIGHT($A24,2),F$4,LEFT($A24,2)),COUNTIFS(F$4,RIGHT($A24,2),F$8,LEFT($A24,2)),COUNTIFS(F$8,RIGHT($A24,2),F$5,LEFT($A24,2)),COUNTIFS(F$5,RIGHT($A24,2),F$9,LEFT($A24,2)),COUNTIFS(F$9,RIGHT($A24,2),F$7,LEFT($A24,2)),COUNTIFS(F$7,RIGHT($A24,2),F$10,LEFT($A24,2)))</f>
        <v>1</v>
      </c>
      <c r="E24" s="3" t="n">
        <f aca="false">SUM(COUNTIFS(H$2,RIGHT($A24,2),H$12,LEFT($A24,2)),COUNTIFS(H$12,RIGHT($A24,2),H$6,LEFT($A24,2)),COUNTIFS(H$6,RIGHT($A24,2),H$3,LEFT($A24,2)),COUNTIFS(H$3,RIGHT($A24,2),H$11,LEFT($A24,2)),COUNTIFS(H$11,RIGHT($A24,2),H$4,LEFT($A24,2)),COUNTIFS(H$4,RIGHT($A24,2),H$8,LEFT($A24,2)),COUNTIFS(H$8,RIGHT($A24,2),H$5,LEFT($A24,2)),COUNTIFS(H$5,RIGHT($A24,2),H$9,LEFT($A24,2)),COUNTIFS(H$9,RIGHT($A24,2),H$7,LEFT($A24,2)),COUNTIFS(H$7,RIGHT($A24,2),H$10,LEFT($A24,2)))</f>
        <v>0</v>
      </c>
      <c r="F24" s="3" t="n">
        <f aca="false">SUM(COUNTIFS(P$2,RIGHT($A24,2),P$12,LEFT($A24,2)),COUNTIFS(P$12,RIGHT($A24,2),P$6,LEFT($A24,2)),COUNTIFS(P$6,RIGHT($A24,2),P$3,LEFT($A24,2)),COUNTIFS(P$3,RIGHT($A24,2),P$11,LEFT($A24,2)),COUNTIFS(P$11,RIGHT($A24,2),P$4,LEFT($A24,2)),COUNTIFS(P$4,RIGHT($A24,2),P$8,LEFT($A24,2)),COUNTIFS(P$8,RIGHT($A24,2),P$5,LEFT($A24,2)),COUNTIFS(P$5,RIGHT($A24,2),P$9,LEFT($A24,2)),COUNTIFS(P$9,RIGHT($A24,2),P$7,LEFT($A24,2)),COUNTIFS(P$7,RIGHT($A24,2),P$10,LEFT($A24,2)))</f>
        <v>0</v>
      </c>
      <c r="G24" s="3" t="n">
        <f aca="false">SUM(COUNTIFS(B$2,RIGHT($A24,2),B$12,LEFT($A24,2)),COUNTIFS(B$12,RIGHT($A24,2),B$6,LEFT($A24,2)),COUNTIFS(B$6,RIGHT($A24,2),B$3,LEFT($A24,2)),COUNTIFS(B$3,RIGHT($A24,2),B$11,LEFT($A24,2)),COUNTIFS(B$11,RIGHT($A24,2),B$4,LEFT($A24,2)),COUNTIFS(B$4,RIGHT($A24,2),B$8,LEFT($A24,2)),COUNTIFS(B$8,RIGHT($A24,2),B$5,LEFT($A24,2)),COUNTIFS(B$5,RIGHT($A24,2),B$9,LEFT($A24,2)),COUNTIFS(B$9,RIGHT($A24,2),B$7,LEFT($A24,2)),COUNTIFS(B$7,RIGHT($A24,2),B$10,LEFT($A24,2)))</f>
        <v>2</v>
      </c>
      <c r="H24" s="3" t="n">
        <f aca="false">SUM(COUNTIFS(S$2,RIGHT($A24,2),S$12,LEFT($A24,2)),COUNTIFS(S$12,RIGHT($A24,2),S$6,LEFT($A24,2)),COUNTIFS(S$6,RIGHT($A24,2),S$3,LEFT($A24,2)),COUNTIFS(S$3,RIGHT($A24,2),S$11,LEFT($A24,2)),COUNTIFS(S$11,RIGHT($A24,2),S$4,LEFT($A24,2)),COUNTIFS(S$4,RIGHT($A24,2),S$8,LEFT($A24,2)),COUNTIFS(S$8,RIGHT($A24,2),S$5,LEFT($A24,2)),COUNTIFS(S$5,RIGHT($A24,2),S$9,LEFT($A24,2)),COUNTIFS(S$9,RIGHT($A24,2),S$7,LEFT($A24,2)),COUNTIFS(S$7,RIGHT($A24,2),S$10,LEFT($A24,2)))</f>
        <v>0</v>
      </c>
      <c r="I24" s="3" t="n">
        <f aca="false">SUM(COUNTIFS(C$2,RIGHT($A24,2),C$12,LEFT($A24,2)),COUNTIFS(C$12,RIGHT($A24,2),C$6,LEFT($A24,2)),COUNTIFS(C$6,RIGHT($A24,2),C$3,LEFT($A24,2)),COUNTIFS(C$3,RIGHT($A24,2),C$11,LEFT($A24,2)),COUNTIFS(C$11,RIGHT($A24,2),C$4,LEFT($A24,2)),COUNTIFS(C$4,RIGHT($A24,2),C$8,LEFT($A24,2)),COUNTIFS(C$8,RIGHT($A24,2),C$5,LEFT($A24,2)),COUNTIFS(C$5,RIGHT($A24,2),C$9,LEFT($A24,2)),COUNTIFS(C$9,RIGHT($A24,2),C$7,LEFT($A24,2)),COUNTIFS(C$7,RIGHT($A24,2),C$10,LEFT($A24,2)))</f>
        <v>0</v>
      </c>
      <c r="J24" s="3" t="n">
        <f aca="false">SUM(COUNTIFS(Q$2,RIGHT($A24,2),Q$12,LEFT($A24,2)),COUNTIFS(Q$12,RIGHT($A24,2),Q$6,LEFT($A24,2)),COUNTIFS(Q$6,RIGHT($A24,2),Q$3,LEFT($A24,2)),COUNTIFS(Q$3,RIGHT($A24,2),Q$11,LEFT($A24,2)),COUNTIFS(Q$11,RIGHT($A24,2),Q$4,LEFT($A24,2)),COUNTIFS(Q$4,RIGHT($A24,2),Q$8,LEFT($A24,2)),COUNTIFS(Q$8,RIGHT($A24,2),Q$5,LEFT($A24,2)),COUNTIFS(Q$5,RIGHT($A24,2),Q$9,LEFT($A24,2)),COUNTIFS(Q$9,RIGHT($A24,2),Q$7,LEFT($A24,2)),COUNTIFS(Q$7,RIGHT($A24,2),Q$10,LEFT($A24,2)))</f>
        <v>2</v>
      </c>
      <c r="K24" s="3" t="n">
        <f aca="false">SUM(COUNTIFS(I$2,RIGHT($A24,2),I$12,LEFT($A24,2)),COUNTIFS(I$12,RIGHT($A24,2),I$6,LEFT($A24,2)),COUNTIFS(I$6,RIGHT($A24,2),I$3,LEFT($A24,2)),COUNTIFS(I$3,RIGHT($A24,2),I$11,LEFT($A24,2)),COUNTIFS(I$11,RIGHT($A24,2),I$4,LEFT($A24,2)),COUNTIFS(I$4,RIGHT($A24,2),I$8,LEFT($A24,2)),COUNTIFS(I$8,RIGHT($A24,2),I$5,LEFT($A24,2)),COUNTIFS(I$5,RIGHT($A24,2),I$9,LEFT($A24,2)),COUNTIFS(I$9,RIGHT($A24,2),I$7,LEFT($A24,2)),COUNTIFS(I$7,RIGHT($A24,2),I$10,LEFT($A24,2)))</f>
        <v>0</v>
      </c>
      <c r="L24" s="3" t="n">
        <f aca="false">SUM(COUNTIFS(D$2,RIGHT($A24,2),D$12,LEFT($A24,2)),COUNTIFS(D$12,RIGHT($A24,2),D$6,LEFT($A24,2)),COUNTIFS(D$6,RIGHT($A24,2),D$3,LEFT($A24,2)),COUNTIFS(D$3,RIGHT($A24,2),D$11,LEFT($A24,2)),COUNTIFS(D$11,RIGHT($A24,2),D$4,LEFT($A24,2)),COUNTIFS(D$4,RIGHT($A24,2),D$8,LEFT($A24,2)),COUNTIFS(D$8,RIGHT($A24,2),D$5,LEFT($A24,2)),COUNTIFS(D$5,RIGHT($A24,2),D$9,LEFT($A24,2)),COUNTIFS(D$9,RIGHT($A24,2),D$7,LEFT($A24,2)),COUNTIFS(D$7,RIGHT($A24,2),D$10,LEFT($A24,2)))</f>
        <v>1</v>
      </c>
      <c r="M24" s="3" t="n">
        <f aca="false">SUM(COUNTIFS(G$2,RIGHT($A24,2),G$12,LEFT($A24,2)),COUNTIFS(G$12,RIGHT($A24,2),G$6,LEFT($A24,2)),COUNTIFS(G$6,RIGHT($A24,2),G$3,LEFT($A24,2)),COUNTIFS(G$3,RIGHT($A24,2),G$11,LEFT($A24,2)),COUNTIFS(G$11,RIGHT($A24,2),G$4,LEFT($A24,2)),COUNTIFS(G$4,RIGHT($A24,2),G$8,LEFT($A24,2)),COUNTIFS(G$8,RIGHT($A24,2),G$5,LEFT($A24,2)),COUNTIFS(G$5,RIGHT($A24,2),G$9,LEFT($A24,2)),COUNTIFS(G$9,RIGHT($A24,2),G$7,LEFT($A24,2)),COUNTIFS(G$7,RIGHT($A24,2),G$10,LEFT($A24,2)))</f>
        <v>1</v>
      </c>
      <c r="N24" s="3" t="n">
        <f aca="false">SUM(COUNTIFS(R$2,RIGHT($A24,2),R$12,LEFT($A24,2)),COUNTIFS(R$12,RIGHT($A24,2),R$6,LEFT($A24,2)),COUNTIFS(R$6,RIGHT($A24,2),R$3,LEFT($A24,2)),COUNTIFS(R$3,RIGHT($A24,2),R$11,LEFT($A24,2)),COUNTIFS(R$11,RIGHT($A24,2),R$4,LEFT($A24,2)),COUNTIFS(R$4,RIGHT($A24,2),R$8,LEFT($A24,2)),COUNTIFS(R$8,RIGHT($A24,2),R$5,LEFT($A24,2)),COUNTIFS(R$5,RIGHT($A24,2),R$9,LEFT($A24,2)),COUNTIFS(R$9,RIGHT($A24,2),R$7,LEFT($A24,2)),COUNTIFS(R$7,RIGHT($A24,2),R$10,LEFT($A24,2)))</f>
        <v>2</v>
      </c>
      <c r="O24" s="3" t="n">
        <f aca="false">SUM(COUNTIFS(T$2,RIGHT($A24,2),T$12,LEFT($A24,2)),COUNTIFS(T$12,RIGHT($A24,2),T$6,LEFT($A24,2)),COUNTIFS(T$6,RIGHT($A24,2),T$3,LEFT($A24,2)),COUNTIFS(T$3,RIGHT($A24,2),T$11,LEFT($A24,2)),COUNTIFS(T$11,RIGHT($A24,2),T$4,LEFT($A24,2)),COUNTIFS(T$4,RIGHT($A24,2),T$8,LEFT($A24,2)),COUNTIFS(T$8,RIGHT($A24,2),T$5,LEFT($A24,2)),COUNTIFS(T$5,RIGHT($A24,2),T$9,LEFT($A24,2)),COUNTIFS(T$9,RIGHT($A24,2),T$7,LEFT($A24,2)),COUNTIFS(T$7,RIGHT($A24,2),T$10,LEFT($A24,2)))</f>
        <v>0</v>
      </c>
      <c r="P24" s="3" t="n">
        <f aca="false">SUM(COUNTIFS(N$2,RIGHT($A24,2),N$12,LEFT($A24,2)),COUNTIFS(N$12,RIGHT($A24,2),N$6,LEFT($A24,2)),COUNTIFS(N$6,RIGHT($A24,2),N$3,LEFT($A24,2)),COUNTIFS(N$3,RIGHT($A24,2),N$11,LEFT($A24,2)),COUNTIFS(N$11,RIGHT($A24,2),N$4,LEFT($A24,2)),COUNTIFS(N$4,RIGHT($A24,2),N$8,LEFT($A24,2)),COUNTIFS(N$8,RIGHT($A24,2),N$5,LEFT($A24,2)),COUNTIFS(N$5,RIGHT($A24,2),N$9,LEFT($A24,2)),COUNTIFS(N$9,RIGHT($A24,2),N$7,LEFT($A24,2)),COUNTIFS(N$7,RIGHT($A24,2),N$10,LEFT($A24,2)))</f>
        <v>0</v>
      </c>
      <c r="Q24" s="3" t="n">
        <f aca="false">SUM(COUNTIFS(J$2,RIGHT($A24,2),J$12,LEFT($A24,2)),COUNTIFS(J$12,RIGHT($A24,2),J$6,LEFT($A24,2)),COUNTIFS(J$6,RIGHT($A24,2),J$3,LEFT($A24,2)),COUNTIFS(J$3,RIGHT($A24,2),J$11,LEFT($A24,2)),COUNTIFS(J$11,RIGHT($A24,2),J$4,LEFT($A24,2)),COUNTIFS(J$4,RIGHT($A24,2),J$8,LEFT($A24,2)),COUNTIFS(J$8,RIGHT($A24,2),J$5,LEFT($A24,2)),COUNTIFS(J$5,RIGHT($A24,2),J$9,LEFT($A24,2)),COUNTIFS(J$9,RIGHT($A24,2),J$7,LEFT($A24,2)),COUNTIFS(J$7,RIGHT($A24,2),J$10,LEFT($A24,2)))</f>
        <v>0</v>
      </c>
      <c r="R24" s="3" t="n">
        <f aca="false">SUM(COUNTIFS(U$2,RIGHT($A24,2),U$12,LEFT($A24,2)),COUNTIFS(U$12,RIGHT($A24,2),U$6,LEFT($A24,2)),COUNTIFS(U$6,RIGHT($A24,2),U$3,LEFT($A24,2)),COUNTIFS(U$3,RIGHT($A24,2),U$11,LEFT($A24,2)),COUNTIFS(U$11,RIGHT($A24,2),U$4,LEFT($A24,2)),COUNTIFS(U$4,RIGHT($A24,2),U$8,LEFT($A24,2)),COUNTIFS(U$8,RIGHT($A24,2),U$5,LEFT($A24,2)),COUNTIFS(U$5,RIGHT($A24,2),U$9,LEFT($A24,2)),COUNTIFS(U$9,RIGHT($A24,2),U$7,LEFT($A24,2)),COUNTIFS(U$7,RIGHT($A24,2),U$10,LEFT($A24,2)))</f>
        <v>1</v>
      </c>
      <c r="S24" s="3" t="n">
        <f aca="false">SUM(COUNTIFS(O$2,RIGHT($A24,2),O$12,LEFT($A24,2)),COUNTIFS(O$12,RIGHT($A24,2),O$6,LEFT($A24,2)),COUNTIFS(O$6,RIGHT($A24,2),O$3,LEFT($A24,2)),COUNTIFS(O$3,RIGHT($A24,2),O$11,LEFT($A24,2)),COUNTIFS(O$11,RIGHT($A24,2),O$4,LEFT($A24,2)),COUNTIFS(O$4,RIGHT($A24,2),O$8,LEFT($A24,2)),COUNTIFS(O$8,RIGHT($A24,2),O$5,LEFT($A24,2)),COUNTIFS(O$5,RIGHT($A24,2),O$9,LEFT($A24,2)),COUNTIFS(O$9,RIGHT($A24,2),O$7,LEFT($A24,2)),COUNTIFS(O$7,RIGHT($A24,2),O$10,LEFT($A24,2)))</f>
        <v>0</v>
      </c>
      <c r="T24" s="3" t="n">
        <f aca="false">SUM(COUNTIFS(K$2,RIGHT($A24,2),K$12,LEFT($A24,2)),COUNTIFS(K$12,RIGHT($A24,2),K$6,LEFT($A24,2)),COUNTIFS(K$6,RIGHT($A24,2),K$3,LEFT($A24,2)),COUNTIFS(K$3,RIGHT($A24,2),K$11,LEFT($A24,2)),COUNTIFS(K$11,RIGHT($A24,2),K$4,LEFT($A24,2)),COUNTIFS(K$4,RIGHT($A24,2),K$8,LEFT($A24,2)),COUNTIFS(K$8,RIGHT($A24,2),K$5,LEFT($A24,2)),COUNTIFS(K$5,RIGHT($A24,2),K$9,LEFT($A24,2)),COUNTIFS(K$9,RIGHT($A24,2),K$7,LEFT($A24,2)),COUNTIFS(K$7,RIGHT($A24,2),K$10,LEFT($A24,2)))</f>
        <v>0</v>
      </c>
      <c r="U24" s="3" t="n">
        <f aca="false">SUM(COUNTIFS(L$2,RIGHT($A24,2),L$12,LEFT($A24,2)),COUNTIFS(L$12,RIGHT($A24,2),L$6,LEFT($A24,2)),COUNTIFS(L$6,RIGHT($A24,2),L$3,LEFT($A24,2)),COUNTIFS(L$3,RIGHT($A24,2),L$11,LEFT($A24,2)),COUNTIFS(L$11,RIGHT($A24,2),L$4,LEFT($A24,2)),COUNTIFS(L$4,RIGHT($A24,2),L$8,LEFT($A24,2)),COUNTIFS(L$8,RIGHT($A24,2),L$5,LEFT($A24,2)),COUNTIFS(L$5,RIGHT($A24,2),L$9,LEFT($A24,2)),COUNTIFS(L$9,RIGHT($A24,2),L$7,LEFT($A24,2)),COUNTIFS(L$7,RIGHT($A24,2),L$10,LEFT($A24,2)))</f>
        <v>0</v>
      </c>
      <c r="W24" s="1" t="n">
        <f aca="false">SUM(B24:U24)</f>
        <v>11</v>
      </c>
    </row>
    <row r="25" customFormat="false" ht="13.8" hidden="false" customHeight="false" outlineLevel="0" collapsed="false">
      <c r="A25" s="1" t="s">
        <v>18</v>
      </c>
      <c r="B25" s="3" t="n">
        <f aca="false">SUM(COUNTIFS(M$2,RIGHT($A25,2),M$12,LEFT($A25,2)),COUNTIFS(M$12,RIGHT($A25,2),M$6,LEFT($A25,2)),COUNTIFS(M$6,RIGHT($A25,2),M$3,LEFT($A25,2)),COUNTIFS(M$3,RIGHT($A25,2),M$11,LEFT($A25,2)),COUNTIFS(M$11,RIGHT($A25,2),M$4,LEFT($A25,2)),COUNTIFS(M$4,RIGHT($A25,2),M$8,LEFT($A25,2)),COUNTIFS(M$8,RIGHT($A25,2),M$5,LEFT($A25,2)),COUNTIFS(M$5,RIGHT($A25,2),M$9,LEFT($A25,2)),COUNTIFS(M$9,RIGHT($A25,2),M$7,LEFT($A25,2)),COUNTIFS(M$7,RIGHT($A25,2),M$10,LEFT($A25,2)))</f>
        <v>0</v>
      </c>
      <c r="C25" s="3" t="n">
        <f aca="false">SUM(COUNTIFS(E$2,RIGHT($A25,2),E$12,LEFT($A25,2)),COUNTIFS(E$12,RIGHT($A25,2),E$6,LEFT($A25,2)),COUNTIFS(E$6,RIGHT($A25,2),E$3,LEFT($A25,2)),COUNTIFS(E$3,RIGHT($A25,2),E$11,LEFT($A25,2)),COUNTIFS(E$11,RIGHT($A25,2),E$4,LEFT($A25,2)),COUNTIFS(E$4,RIGHT($A25,2),E$8,LEFT($A25,2)),COUNTIFS(E$8,RIGHT($A25,2),E$5,LEFT($A25,2)),COUNTIFS(E$5,RIGHT($A25,2),E$9,LEFT($A25,2)),COUNTIFS(E$9,RIGHT($A25,2),E$7,LEFT($A25,2)),COUNTIFS(E$7,RIGHT($A25,2),E$10,LEFT($A25,2)))</f>
        <v>0</v>
      </c>
      <c r="D25" s="3" t="n">
        <f aca="false">SUM(COUNTIFS(F$2,RIGHT($A25,2),F$12,LEFT($A25,2)),COUNTIFS(F$12,RIGHT($A25,2),F$6,LEFT($A25,2)),COUNTIFS(F$6,RIGHT($A25,2),F$3,LEFT($A25,2)),COUNTIFS(F$3,RIGHT($A25,2),F$11,LEFT($A25,2)),COUNTIFS(F$11,RIGHT($A25,2),F$4,LEFT($A25,2)),COUNTIFS(F$4,RIGHT($A25,2),F$8,LEFT($A25,2)),COUNTIFS(F$8,RIGHT($A25,2),F$5,LEFT($A25,2)),COUNTIFS(F$5,RIGHT($A25,2),F$9,LEFT($A25,2)),COUNTIFS(F$9,RIGHT($A25,2),F$7,LEFT($A25,2)),COUNTIFS(F$7,RIGHT($A25,2),F$10,LEFT($A25,2)))</f>
        <v>0</v>
      </c>
      <c r="E25" s="3" t="n">
        <f aca="false">SUM(COUNTIFS(H$2,RIGHT($A25,2),H$12,LEFT($A25,2)),COUNTIFS(H$12,RIGHT($A25,2),H$6,LEFT($A25,2)),COUNTIFS(H$6,RIGHT($A25,2),H$3,LEFT($A25,2)),COUNTIFS(H$3,RIGHT($A25,2),H$11,LEFT($A25,2)),COUNTIFS(H$11,RIGHT($A25,2),H$4,LEFT($A25,2)),COUNTIFS(H$4,RIGHT($A25,2),H$8,LEFT($A25,2)),COUNTIFS(H$8,RIGHT($A25,2),H$5,LEFT($A25,2)),COUNTIFS(H$5,RIGHT($A25,2),H$9,LEFT($A25,2)),COUNTIFS(H$9,RIGHT($A25,2),H$7,LEFT($A25,2)),COUNTIFS(H$7,RIGHT($A25,2),H$10,LEFT($A25,2)))</f>
        <v>0</v>
      </c>
      <c r="F25" s="3" t="n">
        <f aca="false">SUM(COUNTIFS(P$2,RIGHT($A25,2),P$12,LEFT($A25,2)),COUNTIFS(P$12,RIGHT($A25,2),P$6,LEFT($A25,2)),COUNTIFS(P$6,RIGHT($A25,2),P$3,LEFT($A25,2)),COUNTIFS(P$3,RIGHT($A25,2),P$11,LEFT($A25,2)),COUNTIFS(P$11,RIGHT($A25,2),P$4,LEFT($A25,2)),COUNTIFS(P$4,RIGHT($A25,2),P$8,LEFT($A25,2)),COUNTIFS(P$8,RIGHT($A25,2),P$5,LEFT($A25,2)),COUNTIFS(P$5,RIGHT($A25,2),P$9,LEFT($A25,2)),COUNTIFS(P$9,RIGHT($A25,2),P$7,LEFT($A25,2)),COUNTIFS(P$7,RIGHT($A25,2),P$10,LEFT($A25,2)))</f>
        <v>1</v>
      </c>
      <c r="G25" s="3" t="n">
        <f aca="false">SUM(COUNTIFS(B$2,RIGHT($A25,2),B$12,LEFT($A25,2)),COUNTIFS(B$12,RIGHT($A25,2),B$6,LEFT($A25,2)),COUNTIFS(B$6,RIGHT($A25,2),B$3,LEFT($A25,2)),COUNTIFS(B$3,RIGHT($A25,2),B$11,LEFT($A25,2)),COUNTIFS(B$11,RIGHT($A25,2),B$4,LEFT($A25,2)),COUNTIFS(B$4,RIGHT($A25,2),B$8,LEFT($A25,2)),COUNTIFS(B$8,RIGHT($A25,2),B$5,LEFT($A25,2)),COUNTIFS(B$5,RIGHT($A25,2),B$9,LEFT($A25,2)),COUNTIFS(B$9,RIGHT($A25,2),B$7,LEFT($A25,2)),COUNTIFS(B$7,RIGHT($A25,2),B$10,LEFT($A25,2)))</f>
        <v>1</v>
      </c>
      <c r="H25" s="3" t="n">
        <f aca="false">SUM(COUNTIFS(S$2,RIGHT($A25,2),S$12,LEFT($A25,2)),COUNTIFS(S$12,RIGHT($A25,2),S$6,LEFT($A25,2)),COUNTIFS(S$6,RIGHT($A25,2),S$3,LEFT($A25,2)),COUNTIFS(S$3,RIGHT($A25,2),S$11,LEFT($A25,2)),COUNTIFS(S$11,RIGHT($A25,2),S$4,LEFT($A25,2)),COUNTIFS(S$4,RIGHT($A25,2),S$8,LEFT($A25,2)),COUNTIFS(S$8,RIGHT($A25,2),S$5,LEFT($A25,2)),COUNTIFS(S$5,RIGHT($A25,2),S$9,LEFT($A25,2)),COUNTIFS(S$9,RIGHT($A25,2),S$7,LEFT($A25,2)),COUNTIFS(S$7,RIGHT($A25,2),S$10,LEFT($A25,2)))</f>
        <v>0</v>
      </c>
      <c r="I25" s="3" t="n">
        <f aca="false">SUM(COUNTIFS(C$2,RIGHT($A25,2),C$12,LEFT($A25,2)),COUNTIFS(C$12,RIGHT($A25,2),C$6,LEFT($A25,2)),COUNTIFS(C$6,RIGHT($A25,2),C$3,LEFT($A25,2)),COUNTIFS(C$3,RIGHT($A25,2),C$11,LEFT($A25,2)),COUNTIFS(C$11,RIGHT($A25,2),C$4,LEFT($A25,2)),COUNTIFS(C$4,RIGHT($A25,2),C$8,LEFT($A25,2)),COUNTIFS(C$8,RIGHT($A25,2),C$5,LEFT($A25,2)),COUNTIFS(C$5,RIGHT($A25,2),C$9,LEFT($A25,2)),COUNTIFS(C$9,RIGHT($A25,2),C$7,LEFT($A25,2)),COUNTIFS(C$7,RIGHT($A25,2),C$10,LEFT($A25,2)))</f>
        <v>1</v>
      </c>
      <c r="J25" s="3" t="n">
        <f aca="false">SUM(COUNTIFS(Q$2,RIGHT($A25,2),Q$12,LEFT($A25,2)),COUNTIFS(Q$12,RIGHT($A25,2),Q$6,LEFT($A25,2)),COUNTIFS(Q$6,RIGHT($A25,2),Q$3,LEFT($A25,2)),COUNTIFS(Q$3,RIGHT($A25,2),Q$11,LEFT($A25,2)),COUNTIFS(Q$11,RIGHT($A25,2),Q$4,LEFT($A25,2)),COUNTIFS(Q$4,RIGHT($A25,2),Q$8,LEFT($A25,2)),COUNTIFS(Q$8,RIGHT($A25,2),Q$5,LEFT($A25,2)),COUNTIFS(Q$5,RIGHT($A25,2),Q$9,LEFT($A25,2)),COUNTIFS(Q$9,RIGHT($A25,2),Q$7,LEFT($A25,2)),COUNTIFS(Q$7,RIGHT($A25,2),Q$10,LEFT($A25,2)))</f>
        <v>1</v>
      </c>
      <c r="K25" s="3" t="n">
        <f aca="false">SUM(COUNTIFS(I$2,RIGHT($A25,2),I$12,LEFT($A25,2)),COUNTIFS(I$12,RIGHT($A25,2),I$6,LEFT($A25,2)),COUNTIFS(I$6,RIGHT($A25,2),I$3,LEFT($A25,2)),COUNTIFS(I$3,RIGHT($A25,2),I$11,LEFT($A25,2)),COUNTIFS(I$11,RIGHT($A25,2),I$4,LEFT($A25,2)),COUNTIFS(I$4,RIGHT($A25,2),I$8,LEFT($A25,2)),COUNTIFS(I$8,RIGHT($A25,2),I$5,LEFT($A25,2)),COUNTIFS(I$5,RIGHT($A25,2),I$9,LEFT($A25,2)),COUNTIFS(I$9,RIGHT($A25,2),I$7,LEFT($A25,2)),COUNTIFS(I$7,RIGHT($A25,2),I$10,LEFT($A25,2)))</f>
        <v>1</v>
      </c>
      <c r="L25" s="3" t="n">
        <f aca="false">SUM(COUNTIFS(D$2,RIGHT($A25,2),D$12,LEFT($A25,2)),COUNTIFS(D$12,RIGHT($A25,2),D$6,LEFT($A25,2)),COUNTIFS(D$6,RIGHT($A25,2),D$3,LEFT($A25,2)),COUNTIFS(D$3,RIGHT($A25,2),D$11,LEFT($A25,2)),COUNTIFS(D$11,RIGHT($A25,2),D$4,LEFT($A25,2)),COUNTIFS(D$4,RIGHT($A25,2),D$8,LEFT($A25,2)),COUNTIFS(D$8,RIGHT($A25,2),D$5,LEFT($A25,2)),COUNTIFS(D$5,RIGHT($A25,2),D$9,LEFT($A25,2)),COUNTIFS(D$9,RIGHT($A25,2),D$7,LEFT($A25,2)),COUNTIFS(D$7,RIGHT($A25,2),D$10,LEFT($A25,2)))</f>
        <v>0</v>
      </c>
      <c r="M25" s="3" t="n">
        <f aca="false">SUM(COUNTIFS(G$2,RIGHT($A25,2),G$12,LEFT($A25,2)),COUNTIFS(G$12,RIGHT($A25,2),G$6,LEFT($A25,2)),COUNTIFS(G$6,RIGHT($A25,2),G$3,LEFT($A25,2)),COUNTIFS(G$3,RIGHT($A25,2),G$11,LEFT($A25,2)),COUNTIFS(G$11,RIGHT($A25,2),G$4,LEFT($A25,2)),COUNTIFS(G$4,RIGHT($A25,2),G$8,LEFT($A25,2)),COUNTIFS(G$8,RIGHT($A25,2),G$5,LEFT($A25,2)),COUNTIFS(G$5,RIGHT($A25,2),G$9,LEFT($A25,2)),COUNTIFS(G$9,RIGHT($A25,2),G$7,LEFT($A25,2)),COUNTIFS(G$7,RIGHT($A25,2),G$10,LEFT($A25,2)))</f>
        <v>1</v>
      </c>
      <c r="N25" s="3" t="n">
        <f aca="false">SUM(COUNTIFS(R$2,RIGHT($A25,2),R$12,LEFT($A25,2)),COUNTIFS(R$12,RIGHT($A25,2),R$6,LEFT($A25,2)),COUNTIFS(R$6,RIGHT($A25,2),R$3,LEFT($A25,2)),COUNTIFS(R$3,RIGHT($A25,2),R$11,LEFT($A25,2)),COUNTIFS(R$11,RIGHT($A25,2),R$4,LEFT($A25,2)),COUNTIFS(R$4,RIGHT($A25,2),R$8,LEFT($A25,2)),COUNTIFS(R$8,RIGHT($A25,2),R$5,LEFT($A25,2)),COUNTIFS(R$5,RIGHT($A25,2),R$9,LEFT($A25,2)),COUNTIFS(R$9,RIGHT($A25,2),R$7,LEFT($A25,2)),COUNTIFS(R$7,RIGHT($A25,2),R$10,LEFT($A25,2)))</f>
        <v>1</v>
      </c>
      <c r="O25" s="3" t="n">
        <f aca="false">SUM(COUNTIFS(T$2,RIGHT($A25,2),T$12,LEFT($A25,2)),COUNTIFS(T$12,RIGHT($A25,2),T$6,LEFT($A25,2)),COUNTIFS(T$6,RIGHT($A25,2),T$3,LEFT($A25,2)),COUNTIFS(T$3,RIGHT($A25,2),T$11,LEFT($A25,2)),COUNTIFS(T$11,RIGHT($A25,2),T$4,LEFT($A25,2)),COUNTIFS(T$4,RIGHT($A25,2),T$8,LEFT($A25,2)),COUNTIFS(T$8,RIGHT($A25,2),T$5,LEFT($A25,2)),COUNTIFS(T$5,RIGHT($A25,2),T$9,LEFT($A25,2)),COUNTIFS(T$9,RIGHT($A25,2),T$7,LEFT($A25,2)),COUNTIFS(T$7,RIGHT($A25,2),T$10,LEFT($A25,2)))</f>
        <v>0</v>
      </c>
      <c r="P25" s="3" t="n">
        <f aca="false">SUM(COUNTIFS(N$2,RIGHT($A25,2),N$12,LEFT($A25,2)),COUNTIFS(N$12,RIGHT($A25,2),N$6,LEFT($A25,2)),COUNTIFS(N$6,RIGHT($A25,2),N$3,LEFT($A25,2)),COUNTIFS(N$3,RIGHT($A25,2),N$11,LEFT($A25,2)),COUNTIFS(N$11,RIGHT($A25,2),N$4,LEFT($A25,2)),COUNTIFS(N$4,RIGHT($A25,2),N$8,LEFT($A25,2)),COUNTIFS(N$8,RIGHT($A25,2),N$5,LEFT($A25,2)),COUNTIFS(N$5,RIGHT($A25,2),N$9,LEFT($A25,2)),COUNTIFS(N$9,RIGHT($A25,2),N$7,LEFT($A25,2)),COUNTIFS(N$7,RIGHT($A25,2),N$10,LEFT($A25,2)))</f>
        <v>0</v>
      </c>
      <c r="Q25" s="3" t="n">
        <f aca="false">SUM(COUNTIFS(J$2,RIGHT($A25,2),J$12,LEFT($A25,2)),COUNTIFS(J$12,RIGHT($A25,2),J$6,LEFT($A25,2)),COUNTIFS(J$6,RIGHT($A25,2),J$3,LEFT($A25,2)),COUNTIFS(J$3,RIGHT($A25,2),J$11,LEFT($A25,2)),COUNTIFS(J$11,RIGHT($A25,2),J$4,LEFT($A25,2)),COUNTIFS(J$4,RIGHT($A25,2),J$8,LEFT($A25,2)),COUNTIFS(J$8,RIGHT($A25,2),J$5,LEFT($A25,2)),COUNTIFS(J$5,RIGHT($A25,2),J$9,LEFT($A25,2)),COUNTIFS(J$9,RIGHT($A25,2),J$7,LEFT($A25,2)),COUNTIFS(J$7,RIGHT($A25,2),J$10,LEFT($A25,2)))</f>
        <v>2</v>
      </c>
      <c r="R25" s="3" t="n">
        <f aca="false">SUM(COUNTIFS(U$2,RIGHT($A25,2),U$12,LEFT($A25,2)),COUNTIFS(U$12,RIGHT($A25,2),U$6,LEFT($A25,2)),COUNTIFS(U$6,RIGHT($A25,2),U$3,LEFT($A25,2)),COUNTIFS(U$3,RIGHT($A25,2),U$11,LEFT($A25,2)),COUNTIFS(U$11,RIGHT($A25,2),U$4,LEFT($A25,2)),COUNTIFS(U$4,RIGHT($A25,2),U$8,LEFT($A25,2)),COUNTIFS(U$8,RIGHT($A25,2),U$5,LEFT($A25,2)),COUNTIFS(U$5,RIGHT($A25,2),U$9,LEFT($A25,2)),COUNTIFS(U$9,RIGHT($A25,2),U$7,LEFT($A25,2)),COUNTIFS(U$7,RIGHT($A25,2),U$10,LEFT($A25,2)))</f>
        <v>0</v>
      </c>
      <c r="S25" s="3" t="n">
        <f aca="false">SUM(COUNTIFS(O$2,RIGHT($A25,2),O$12,LEFT($A25,2)),COUNTIFS(O$12,RIGHT($A25,2),O$6,LEFT($A25,2)),COUNTIFS(O$6,RIGHT($A25,2),O$3,LEFT($A25,2)),COUNTIFS(O$3,RIGHT($A25,2),O$11,LEFT($A25,2)),COUNTIFS(O$11,RIGHT($A25,2),O$4,LEFT($A25,2)),COUNTIFS(O$4,RIGHT($A25,2),O$8,LEFT($A25,2)),COUNTIFS(O$8,RIGHT($A25,2),O$5,LEFT($A25,2)),COUNTIFS(O$5,RIGHT($A25,2),O$9,LEFT($A25,2)),COUNTIFS(O$9,RIGHT($A25,2),O$7,LEFT($A25,2)),COUNTIFS(O$7,RIGHT($A25,2),O$10,LEFT($A25,2)))</f>
        <v>1</v>
      </c>
      <c r="T25" s="3" t="n">
        <f aca="false">SUM(COUNTIFS(K$2,RIGHT($A25,2),K$12,LEFT($A25,2)),COUNTIFS(K$12,RIGHT($A25,2),K$6,LEFT($A25,2)),COUNTIFS(K$6,RIGHT($A25,2),K$3,LEFT($A25,2)),COUNTIFS(K$3,RIGHT($A25,2),K$11,LEFT($A25,2)),COUNTIFS(K$11,RIGHT($A25,2),K$4,LEFT($A25,2)),COUNTIFS(K$4,RIGHT($A25,2),K$8,LEFT($A25,2)),COUNTIFS(K$8,RIGHT($A25,2),K$5,LEFT($A25,2)),COUNTIFS(K$5,RIGHT($A25,2),K$9,LEFT($A25,2)),COUNTIFS(K$9,RIGHT($A25,2),K$7,LEFT($A25,2)),COUNTIFS(K$7,RIGHT($A25,2),K$10,LEFT($A25,2)))</f>
        <v>1</v>
      </c>
      <c r="U25" s="3" t="n">
        <f aca="false">SUM(COUNTIFS(L$2,RIGHT($A25,2),L$12,LEFT($A25,2)),COUNTIFS(L$12,RIGHT($A25,2),L$6,LEFT($A25,2)),COUNTIFS(L$6,RIGHT($A25,2),L$3,LEFT($A25,2)),COUNTIFS(L$3,RIGHT($A25,2),L$11,LEFT($A25,2)),COUNTIFS(L$11,RIGHT($A25,2),L$4,LEFT($A25,2)),COUNTIFS(L$4,RIGHT($A25,2),L$8,LEFT($A25,2)),COUNTIFS(L$8,RIGHT($A25,2),L$5,LEFT($A25,2)),COUNTIFS(L$5,RIGHT($A25,2),L$9,LEFT($A25,2)),COUNTIFS(L$9,RIGHT($A25,2),L$7,LEFT($A25,2)),COUNTIFS(L$7,RIGHT($A25,2),L$10,LEFT($A25,2)))</f>
        <v>0</v>
      </c>
      <c r="W25" s="1" t="n">
        <f aca="false">SUM(B25:U25)</f>
        <v>11</v>
      </c>
    </row>
    <row r="26" customFormat="false" ht="13.8" hidden="false" customHeight="false" outlineLevel="0" collapsed="false">
      <c r="A26" s="1" t="s">
        <v>19</v>
      </c>
      <c r="B26" s="3" t="n">
        <f aca="false">SUM(COUNTIFS(M$2,RIGHT($A26,2),M$12,LEFT($A26,2)),COUNTIFS(M$12,RIGHT($A26,2),M$6,LEFT($A26,2)),COUNTIFS(M$6,RIGHT($A26,2),M$3,LEFT($A26,2)),COUNTIFS(M$3,RIGHT($A26,2),M$11,LEFT($A26,2)),COUNTIFS(M$11,RIGHT($A26,2),M$4,LEFT($A26,2)),COUNTIFS(M$4,RIGHT($A26,2),M$8,LEFT($A26,2)),COUNTIFS(M$8,RIGHT($A26,2),M$5,LEFT($A26,2)),COUNTIFS(M$5,RIGHT($A26,2),M$9,LEFT($A26,2)),COUNTIFS(M$9,RIGHT($A26,2),M$7,LEFT($A26,2)),COUNTIFS(M$7,RIGHT($A26,2),M$10,LEFT($A26,2)))</f>
        <v>2</v>
      </c>
      <c r="C26" s="3" t="n">
        <f aca="false">SUM(COUNTIFS(E$2,RIGHT($A26,2),E$12,LEFT($A26,2)),COUNTIFS(E$12,RIGHT($A26,2),E$6,LEFT($A26,2)),COUNTIFS(E$6,RIGHT($A26,2),E$3,LEFT($A26,2)),COUNTIFS(E$3,RIGHT($A26,2),E$11,LEFT($A26,2)),COUNTIFS(E$11,RIGHT($A26,2),E$4,LEFT($A26,2)),COUNTIFS(E$4,RIGHT($A26,2),E$8,LEFT($A26,2)),COUNTIFS(E$8,RIGHT($A26,2),E$5,LEFT($A26,2)),COUNTIFS(E$5,RIGHT($A26,2),E$9,LEFT($A26,2)),COUNTIFS(E$9,RIGHT($A26,2),E$7,LEFT($A26,2)),COUNTIFS(E$7,RIGHT($A26,2),E$10,LEFT($A26,2)))</f>
        <v>0</v>
      </c>
      <c r="D26" s="3" t="n">
        <f aca="false">SUM(COUNTIFS(F$2,RIGHT($A26,2),F$12,LEFT($A26,2)),COUNTIFS(F$12,RIGHT($A26,2),F$6,LEFT($A26,2)),COUNTIFS(F$6,RIGHT($A26,2),F$3,LEFT($A26,2)),COUNTIFS(F$3,RIGHT($A26,2),F$11,LEFT($A26,2)),COUNTIFS(F$11,RIGHT($A26,2),F$4,LEFT($A26,2)),COUNTIFS(F$4,RIGHT($A26,2),F$8,LEFT($A26,2)),COUNTIFS(F$8,RIGHT($A26,2),F$5,LEFT($A26,2)),COUNTIFS(F$5,RIGHT($A26,2),F$9,LEFT($A26,2)),COUNTIFS(F$9,RIGHT($A26,2),F$7,LEFT($A26,2)),COUNTIFS(F$7,RIGHT($A26,2),F$10,LEFT($A26,2)))</f>
        <v>1</v>
      </c>
      <c r="E26" s="3" t="n">
        <f aca="false">SUM(COUNTIFS(H$2,RIGHT($A26,2),H$12,LEFT($A26,2)),COUNTIFS(H$12,RIGHT($A26,2),H$6,LEFT($A26,2)),COUNTIFS(H$6,RIGHT($A26,2),H$3,LEFT($A26,2)),COUNTIFS(H$3,RIGHT($A26,2),H$11,LEFT($A26,2)),COUNTIFS(H$11,RIGHT($A26,2),H$4,LEFT($A26,2)),COUNTIFS(H$4,RIGHT($A26,2),H$8,LEFT($A26,2)),COUNTIFS(H$8,RIGHT($A26,2),H$5,LEFT($A26,2)),COUNTIFS(H$5,RIGHT($A26,2),H$9,LEFT($A26,2)),COUNTIFS(H$9,RIGHT($A26,2),H$7,LEFT($A26,2)),COUNTIFS(H$7,RIGHT($A26,2),H$10,LEFT($A26,2)))</f>
        <v>2</v>
      </c>
      <c r="F26" s="3" t="n">
        <f aca="false">SUM(COUNTIFS(P$2,RIGHT($A26,2),P$12,LEFT($A26,2)),COUNTIFS(P$12,RIGHT($A26,2),P$6,LEFT($A26,2)),COUNTIFS(P$6,RIGHT($A26,2),P$3,LEFT($A26,2)),COUNTIFS(P$3,RIGHT($A26,2),P$11,LEFT($A26,2)),COUNTIFS(P$11,RIGHT($A26,2),P$4,LEFT($A26,2)),COUNTIFS(P$4,RIGHT($A26,2),P$8,LEFT($A26,2)),COUNTIFS(P$8,RIGHT($A26,2),P$5,LEFT($A26,2)),COUNTIFS(P$5,RIGHT($A26,2),P$9,LEFT($A26,2)),COUNTIFS(P$9,RIGHT($A26,2),P$7,LEFT($A26,2)),COUNTIFS(P$7,RIGHT($A26,2),P$10,LEFT($A26,2)))</f>
        <v>0</v>
      </c>
      <c r="G26" s="3" t="n">
        <f aca="false">SUM(COUNTIFS(B$2,RIGHT($A26,2),B$12,LEFT($A26,2)),COUNTIFS(B$12,RIGHT($A26,2),B$6,LEFT($A26,2)),COUNTIFS(B$6,RIGHT($A26,2),B$3,LEFT($A26,2)),COUNTIFS(B$3,RIGHT($A26,2),B$11,LEFT($A26,2)),COUNTIFS(B$11,RIGHT($A26,2),B$4,LEFT($A26,2)),COUNTIFS(B$4,RIGHT($A26,2),B$8,LEFT($A26,2)),COUNTIFS(B$8,RIGHT($A26,2),B$5,LEFT($A26,2)),COUNTIFS(B$5,RIGHT($A26,2),B$9,LEFT($A26,2)),COUNTIFS(B$9,RIGHT($A26,2),B$7,LEFT($A26,2)),COUNTIFS(B$7,RIGHT($A26,2),B$10,LEFT($A26,2)))</f>
        <v>1</v>
      </c>
      <c r="H26" s="3" t="n">
        <f aca="false">SUM(COUNTIFS(S$2,RIGHT($A26,2),S$12,LEFT($A26,2)),COUNTIFS(S$12,RIGHT($A26,2),S$6,LEFT($A26,2)),COUNTIFS(S$6,RIGHT($A26,2),S$3,LEFT($A26,2)),COUNTIFS(S$3,RIGHT($A26,2),S$11,LEFT($A26,2)),COUNTIFS(S$11,RIGHT($A26,2),S$4,LEFT($A26,2)),COUNTIFS(S$4,RIGHT($A26,2),S$8,LEFT($A26,2)),COUNTIFS(S$8,RIGHT($A26,2),S$5,LEFT($A26,2)),COUNTIFS(S$5,RIGHT($A26,2),S$9,LEFT($A26,2)),COUNTIFS(S$9,RIGHT($A26,2),S$7,LEFT($A26,2)),COUNTIFS(S$7,RIGHT($A26,2),S$10,LEFT($A26,2)))</f>
        <v>0</v>
      </c>
      <c r="I26" s="3" t="n">
        <f aca="false">SUM(COUNTIFS(C$2,RIGHT($A26,2),C$12,LEFT($A26,2)),COUNTIFS(C$12,RIGHT($A26,2),C$6,LEFT($A26,2)),COUNTIFS(C$6,RIGHT($A26,2),C$3,LEFT($A26,2)),COUNTIFS(C$3,RIGHT($A26,2),C$11,LEFT($A26,2)),COUNTIFS(C$11,RIGHT($A26,2),C$4,LEFT($A26,2)),COUNTIFS(C$4,RIGHT($A26,2),C$8,LEFT($A26,2)),COUNTIFS(C$8,RIGHT($A26,2),C$5,LEFT($A26,2)),COUNTIFS(C$5,RIGHT($A26,2),C$9,LEFT($A26,2)),COUNTIFS(C$9,RIGHT($A26,2),C$7,LEFT($A26,2)),COUNTIFS(C$7,RIGHT($A26,2),C$10,LEFT($A26,2)))</f>
        <v>1</v>
      </c>
      <c r="J26" s="3" t="n">
        <f aca="false">SUM(COUNTIFS(Q$2,RIGHT($A26,2),Q$12,LEFT($A26,2)),COUNTIFS(Q$12,RIGHT($A26,2),Q$6,LEFT($A26,2)),COUNTIFS(Q$6,RIGHT($A26,2),Q$3,LEFT($A26,2)),COUNTIFS(Q$3,RIGHT($A26,2),Q$11,LEFT($A26,2)),COUNTIFS(Q$11,RIGHT($A26,2),Q$4,LEFT($A26,2)),COUNTIFS(Q$4,RIGHT($A26,2),Q$8,LEFT($A26,2)),COUNTIFS(Q$8,RIGHT($A26,2),Q$5,LEFT($A26,2)),COUNTIFS(Q$5,RIGHT($A26,2),Q$9,LEFT($A26,2)),COUNTIFS(Q$9,RIGHT($A26,2),Q$7,LEFT($A26,2)),COUNTIFS(Q$7,RIGHT($A26,2),Q$10,LEFT($A26,2)))</f>
        <v>0</v>
      </c>
      <c r="K26" s="3" t="n">
        <f aca="false">SUM(COUNTIFS(I$2,RIGHT($A26,2),I$12,LEFT($A26,2)),COUNTIFS(I$12,RIGHT($A26,2),I$6,LEFT($A26,2)),COUNTIFS(I$6,RIGHT($A26,2),I$3,LEFT($A26,2)),COUNTIFS(I$3,RIGHT($A26,2),I$11,LEFT($A26,2)),COUNTIFS(I$11,RIGHT($A26,2),I$4,LEFT($A26,2)),COUNTIFS(I$4,RIGHT($A26,2),I$8,LEFT($A26,2)),COUNTIFS(I$8,RIGHT($A26,2),I$5,LEFT($A26,2)),COUNTIFS(I$5,RIGHT($A26,2),I$9,LEFT($A26,2)),COUNTIFS(I$9,RIGHT($A26,2),I$7,LEFT($A26,2)),COUNTIFS(I$7,RIGHT($A26,2),I$10,LEFT($A26,2)))</f>
        <v>1</v>
      </c>
      <c r="L26" s="3" t="n">
        <f aca="false">SUM(COUNTIFS(D$2,RIGHT($A26,2),D$12,LEFT($A26,2)),COUNTIFS(D$12,RIGHT($A26,2),D$6,LEFT($A26,2)),COUNTIFS(D$6,RIGHT($A26,2),D$3,LEFT($A26,2)),COUNTIFS(D$3,RIGHT($A26,2),D$11,LEFT($A26,2)),COUNTIFS(D$11,RIGHT($A26,2),D$4,LEFT($A26,2)),COUNTIFS(D$4,RIGHT($A26,2),D$8,LEFT($A26,2)),COUNTIFS(D$8,RIGHT($A26,2),D$5,LEFT($A26,2)),COUNTIFS(D$5,RIGHT($A26,2),D$9,LEFT($A26,2)),COUNTIFS(D$9,RIGHT($A26,2),D$7,LEFT($A26,2)),COUNTIFS(D$7,RIGHT($A26,2),D$10,LEFT($A26,2)))</f>
        <v>0</v>
      </c>
      <c r="M26" s="3" t="n">
        <f aca="false">SUM(COUNTIFS(G$2,RIGHT($A26,2),G$12,LEFT($A26,2)),COUNTIFS(G$12,RIGHT($A26,2),G$6,LEFT($A26,2)),COUNTIFS(G$6,RIGHT($A26,2),G$3,LEFT($A26,2)),COUNTIFS(G$3,RIGHT($A26,2),G$11,LEFT($A26,2)),COUNTIFS(G$11,RIGHT($A26,2),G$4,LEFT($A26,2)),COUNTIFS(G$4,RIGHT($A26,2),G$8,LEFT($A26,2)),COUNTIFS(G$8,RIGHT($A26,2),G$5,LEFT($A26,2)),COUNTIFS(G$5,RIGHT($A26,2),G$9,LEFT($A26,2)),COUNTIFS(G$9,RIGHT($A26,2),G$7,LEFT($A26,2)),COUNTIFS(G$7,RIGHT($A26,2),G$10,LEFT($A26,2)))</f>
        <v>0</v>
      </c>
      <c r="N26" s="3" t="n">
        <f aca="false">SUM(COUNTIFS(R$2,RIGHT($A26,2),R$12,LEFT($A26,2)),COUNTIFS(R$12,RIGHT($A26,2),R$6,LEFT($A26,2)),COUNTIFS(R$6,RIGHT($A26,2),R$3,LEFT($A26,2)),COUNTIFS(R$3,RIGHT($A26,2),R$11,LEFT($A26,2)),COUNTIFS(R$11,RIGHT($A26,2),R$4,LEFT($A26,2)),COUNTIFS(R$4,RIGHT($A26,2),R$8,LEFT($A26,2)),COUNTIFS(R$8,RIGHT($A26,2),R$5,LEFT($A26,2)),COUNTIFS(R$5,RIGHT($A26,2),R$9,LEFT($A26,2)),COUNTIFS(R$9,RIGHT($A26,2),R$7,LEFT($A26,2)),COUNTIFS(R$7,RIGHT($A26,2),R$10,LEFT($A26,2)))</f>
        <v>0</v>
      </c>
      <c r="O26" s="3" t="n">
        <f aca="false">SUM(COUNTIFS(T$2,RIGHT($A26,2),T$12,LEFT($A26,2)),COUNTIFS(T$12,RIGHT($A26,2),T$6,LEFT($A26,2)),COUNTIFS(T$6,RIGHT($A26,2),T$3,LEFT($A26,2)),COUNTIFS(T$3,RIGHT($A26,2),T$11,LEFT($A26,2)),COUNTIFS(T$11,RIGHT($A26,2),T$4,LEFT($A26,2)),COUNTIFS(T$4,RIGHT($A26,2),T$8,LEFT($A26,2)),COUNTIFS(T$8,RIGHT($A26,2),T$5,LEFT($A26,2)),COUNTIFS(T$5,RIGHT($A26,2),T$9,LEFT($A26,2)),COUNTIFS(T$9,RIGHT($A26,2),T$7,LEFT($A26,2)),COUNTIFS(T$7,RIGHT($A26,2),T$10,LEFT($A26,2)))</f>
        <v>0</v>
      </c>
      <c r="P26" s="3" t="n">
        <f aca="false">SUM(COUNTIFS(N$2,RIGHT($A26,2),N$12,LEFT($A26,2)),COUNTIFS(N$12,RIGHT($A26,2),N$6,LEFT($A26,2)),COUNTIFS(N$6,RIGHT($A26,2),N$3,LEFT($A26,2)),COUNTIFS(N$3,RIGHT($A26,2),N$11,LEFT($A26,2)),COUNTIFS(N$11,RIGHT($A26,2),N$4,LEFT($A26,2)),COUNTIFS(N$4,RIGHT($A26,2),N$8,LEFT($A26,2)),COUNTIFS(N$8,RIGHT($A26,2),N$5,LEFT($A26,2)),COUNTIFS(N$5,RIGHT($A26,2),N$9,LEFT($A26,2)),COUNTIFS(N$9,RIGHT($A26,2),N$7,LEFT($A26,2)),COUNTIFS(N$7,RIGHT($A26,2),N$10,LEFT($A26,2)))</f>
        <v>0</v>
      </c>
      <c r="Q26" s="3" t="n">
        <f aca="false">SUM(COUNTIFS(J$2,RIGHT($A26,2),J$12,LEFT($A26,2)),COUNTIFS(J$12,RIGHT($A26,2),J$6,LEFT($A26,2)),COUNTIFS(J$6,RIGHT($A26,2),J$3,LEFT($A26,2)),COUNTIFS(J$3,RIGHT($A26,2),J$11,LEFT($A26,2)),COUNTIFS(J$11,RIGHT($A26,2),J$4,LEFT($A26,2)),COUNTIFS(J$4,RIGHT($A26,2),J$8,LEFT($A26,2)),COUNTIFS(J$8,RIGHT($A26,2),J$5,LEFT($A26,2)),COUNTIFS(J$5,RIGHT($A26,2),J$9,LEFT($A26,2)),COUNTIFS(J$9,RIGHT($A26,2),J$7,LEFT($A26,2)),COUNTIFS(J$7,RIGHT($A26,2),J$10,LEFT($A26,2)))</f>
        <v>0</v>
      </c>
      <c r="R26" s="3" t="n">
        <f aca="false">SUM(COUNTIFS(U$2,RIGHT($A26,2),U$12,LEFT($A26,2)),COUNTIFS(U$12,RIGHT($A26,2),U$6,LEFT($A26,2)),COUNTIFS(U$6,RIGHT($A26,2),U$3,LEFT($A26,2)),COUNTIFS(U$3,RIGHT($A26,2),U$11,LEFT($A26,2)),COUNTIFS(U$11,RIGHT($A26,2),U$4,LEFT($A26,2)),COUNTIFS(U$4,RIGHT($A26,2),U$8,LEFT($A26,2)),COUNTIFS(U$8,RIGHT($A26,2),U$5,LEFT($A26,2)),COUNTIFS(U$5,RIGHT($A26,2),U$9,LEFT($A26,2)),COUNTIFS(U$9,RIGHT($A26,2),U$7,LEFT($A26,2)),COUNTIFS(U$7,RIGHT($A26,2),U$10,LEFT($A26,2)))</f>
        <v>0</v>
      </c>
      <c r="S26" s="3" t="n">
        <f aca="false">SUM(COUNTIFS(O$2,RIGHT($A26,2),O$12,LEFT($A26,2)),COUNTIFS(O$12,RIGHT($A26,2),O$6,LEFT($A26,2)),COUNTIFS(O$6,RIGHT($A26,2),O$3,LEFT($A26,2)),COUNTIFS(O$3,RIGHT($A26,2),O$11,LEFT($A26,2)),COUNTIFS(O$11,RIGHT($A26,2),O$4,LEFT($A26,2)),COUNTIFS(O$4,RIGHT($A26,2),O$8,LEFT($A26,2)),COUNTIFS(O$8,RIGHT($A26,2),O$5,LEFT($A26,2)),COUNTIFS(O$5,RIGHT($A26,2),O$9,LEFT($A26,2)),COUNTIFS(O$9,RIGHT($A26,2),O$7,LEFT($A26,2)),COUNTIFS(O$7,RIGHT($A26,2),O$10,LEFT($A26,2)))</f>
        <v>0</v>
      </c>
      <c r="T26" s="3" t="n">
        <f aca="false">SUM(COUNTIFS(K$2,RIGHT($A26,2),K$12,LEFT($A26,2)),COUNTIFS(K$12,RIGHT($A26,2),K$6,LEFT($A26,2)),COUNTIFS(K$6,RIGHT($A26,2),K$3,LEFT($A26,2)),COUNTIFS(K$3,RIGHT($A26,2),K$11,LEFT($A26,2)),COUNTIFS(K$11,RIGHT($A26,2),K$4,LEFT($A26,2)),COUNTIFS(K$4,RIGHT($A26,2),K$8,LEFT($A26,2)),COUNTIFS(K$8,RIGHT($A26,2),K$5,LEFT($A26,2)),COUNTIFS(K$5,RIGHT($A26,2),K$9,LEFT($A26,2)),COUNTIFS(K$9,RIGHT($A26,2),K$7,LEFT($A26,2)),COUNTIFS(K$7,RIGHT($A26,2),K$10,LEFT($A26,2)))</f>
        <v>2</v>
      </c>
      <c r="U26" s="3" t="n">
        <f aca="false">SUM(COUNTIFS(L$2,RIGHT($A26,2),L$12,LEFT($A26,2)),COUNTIFS(L$12,RIGHT($A26,2),L$6,LEFT($A26,2)),COUNTIFS(L$6,RIGHT($A26,2),L$3,LEFT($A26,2)),COUNTIFS(L$3,RIGHT($A26,2),L$11,LEFT($A26,2)),COUNTIFS(L$11,RIGHT($A26,2),L$4,LEFT($A26,2)),COUNTIFS(L$4,RIGHT($A26,2),L$8,LEFT($A26,2)),COUNTIFS(L$8,RIGHT($A26,2),L$5,LEFT($A26,2)),COUNTIFS(L$5,RIGHT($A26,2),L$9,LEFT($A26,2)),COUNTIFS(L$9,RIGHT($A26,2),L$7,LEFT($A26,2)),COUNTIFS(L$7,RIGHT($A26,2),L$10,LEFT($A26,2)))</f>
        <v>1</v>
      </c>
      <c r="W26" s="1" t="n">
        <f aca="false">SUM(B26:U26)</f>
        <v>11</v>
      </c>
    </row>
    <row r="27" customFormat="false" ht="13.8" hidden="false" customHeight="false" outlineLevel="0" collapsed="false">
      <c r="A27" s="1" t="s">
        <v>20</v>
      </c>
      <c r="B27" s="3" t="n">
        <f aca="false">SUM(COUNTIFS(M$2,RIGHT($A27,2),M$12,LEFT($A27,2)),COUNTIFS(M$12,RIGHT($A27,2),M$6,LEFT($A27,2)),COUNTIFS(M$6,RIGHT($A27,2),M$3,LEFT($A27,2)),COUNTIFS(M$3,RIGHT($A27,2),M$11,LEFT($A27,2)),COUNTIFS(M$11,RIGHT($A27,2),M$4,LEFT($A27,2)),COUNTIFS(M$4,RIGHT($A27,2),M$8,LEFT($A27,2)),COUNTIFS(M$8,RIGHT($A27,2),M$5,LEFT($A27,2)),COUNTIFS(M$5,RIGHT($A27,2),M$9,LEFT($A27,2)),COUNTIFS(M$9,RIGHT($A27,2),M$7,LEFT($A27,2)),COUNTIFS(M$7,RIGHT($A27,2),M$10,LEFT($A27,2)))</f>
        <v>0</v>
      </c>
      <c r="C27" s="3" t="n">
        <f aca="false">SUM(COUNTIFS(E$2,RIGHT($A27,2),E$12,LEFT($A27,2)),COUNTIFS(E$12,RIGHT($A27,2),E$6,LEFT($A27,2)),COUNTIFS(E$6,RIGHT($A27,2),E$3,LEFT($A27,2)),COUNTIFS(E$3,RIGHT($A27,2),E$11,LEFT($A27,2)),COUNTIFS(E$11,RIGHT($A27,2),E$4,LEFT($A27,2)),COUNTIFS(E$4,RIGHT($A27,2),E$8,LEFT($A27,2)),COUNTIFS(E$8,RIGHT($A27,2),E$5,LEFT($A27,2)),COUNTIFS(E$5,RIGHT($A27,2),E$9,LEFT($A27,2)),COUNTIFS(E$9,RIGHT($A27,2),E$7,LEFT($A27,2)),COUNTIFS(E$7,RIGHT($A27,2),E$10,LEFT($A27,2)))</f>
        <v>1</v>
      </c>
      <c r="D27" s="3" t="n">
        <f aca="false">SUM(COUNTIFS(F$2,RIGHT($A27,2),F$12,LEFT($A27,2)),COUNTIFS(F$12,RIGHT($A27,2),F$6,LEFT($A27,2)),COUNTIFS(F$6,RIGHT($A27,2),F$3,LEFT($A27,2)),COUNTIFS(F$3,RIGHT($A27,2),F$11,LEFT($A27,2)),COUNTIFS(F$11,RIGHT($A27,2),F$4,LEFT($A27,2)),COUNTIFS(F$4,RIGHT($A27,2),F$8,LEFT($A27,2)),COUNTIFS(F$8,RIGHT($A27,2),F$5,LEFT($A27,2)),COUNTIFS(F$5,RIGHT($A27,2),F$9,LEFT($A27,2)),COUNTIFS(F$9,RIGHT($A27,2),F$7,LEFT($A27,2)),COUNTIFS(F$7,RIGHT($A27,2),F$10,LEFT($A27,2)))</f>
        <v>1</v>
      </c>
      <c r="E27" s="3" t="n">
        <f aca="false">SUM(COUNTIFS(H$2,RIGHT($A27,2),H$12,LEFT($A27,2)),COUNTIFS(H$12,RIGHT($A27,2),H$6,LEFT($A27,2)),COUNTIFS(H$6,RIGHT($A27,2),H$3,LEFT($A27,2)),COUNTIFS(H$3,RIGHT($A27,2),H$11,LEFT($A27,2)),COUNTIFS(H$11,RIGHT($A27,2),H$4,LEFT($A27,2)),COUNTIFS(H$4,RIGHT($A27,2),H$8,LEFT($A27,2)),COUNTIFS(H$8,RIGHT($A27,2),H$5,LEFT($A27,2)),COUNTIFS(H$5,RIGHT($A27,2),H$9,LEFT($A27,2)),COUNTIFS(H$9,RIGHT($A27,2),H$7,LEFT($A27,2)),COUNTIFS(H$7,RIGHT($A27,2),H$10,LEFT($A27,2)))</f>
        <v>0</v>
      </c>
      <c r="F27" s="3" t="n">
        <f aca="false">SUM(COUNTIFS(P$2,RIGHT($A27,2),P$12,LEFT($A27,2)),COUNTIFS(P$12,RIGHT($A27,2),P$6,LEFT($A27,2)),COUNTIFS(P$6,RIGHT($A27,2),P$3,LEFT($A27,2)),COUNTIFS(P$3,RIGHT($A27,2),P$11,LEFT($A27,2)),COUNTIFS(P$11,RIGHT($A27,2),P$4,LEFT($A27,2)),COUNTIFS(P$4,RIGHT($A27,2),P$8,LEFT($A27,2)),COUNTIFS(P$8,RIGHT($A27,2),P$5,LEFT($A27,2)),COUNTIFS(P$5,RIGHT($A27,2),P$9,LEFT($A27,2)),COUNTIFS(P$9,RIGHT($A27,2),P$7,LEFT($A27,2)),COUNTIFS(P$7,RIGHT($A27,2),P$10,LEFT($A27,2)))</f>
        <v>0</v>
      </c>
      <c r="G27" s="3" t="n">
        <f aca="false">SUM(COUNTIFS(B$2,RIGHT($A27,2),B$12,LEFT($A27,2)),COUNTIFS(B$12,RIGHT($A27,2),B$6,LEFT($A27,2)),COUNTIFS(B$6,RIGHT($A27,2),B$3,LEFT($A27,2)),COUNTIFS(B$3,RIGHT($A27,2),B$11,LEFT($A27,2)),COUNTIFS(B$11,RIGHT($A27,2),B$4,LEFT($A27,2)),COUNTIFS(B$4,RIGHT($A27,2),B$8,LEFT($A27,2)),COUNTIFS(B$8,RIGHT($A27,2),B$5,LEFT($A27,2)),COUNTIFS(B$5,RIGHT($A27,2),B$9,LEFT($A27,2)),COUNTIFS(B$9,RIGHT($A27,2),B$7,LEFT($A27,2)),COUNTIFS(B$7,RIGHT($A27,2),B$10,LEFT($A27,2)))</f>
        <v>0</v>
      </c>
      <c r="H27" s="3" t="n">
        <f aca="false">SUM(COUNTIFS(S$2,RIGHT($A27,2),S$12,LEFT($A27,2)),COUNTIFS(S$12,RIGHT($A27,2),S$6,LEFT($A27,2)),COUNTIFS(S$6,RIGHT($A27,2),S$3,LEFT($A27,2)),COUNTIFS(S$3,RIGHT($A27,2),S$11,LEFT($A27,2)),COUNTIFS(S$11,RIGHT($A27,2),S$4,LEFT($A27,2)),COUNTIFS(S$4,RIGHT($A27,2),S$8,LEFT($A27,2)),COUNTIFS(S$8,RIGHT($A27,2),S$5,LEFT($A27,2)),COUNTIFS(S$5,RIGHT($A27,2),S$9,LEFT($A27,2)),COUNTIFS(S$9,RIGHT($A27,2),S$7,LEFT($A27,2)),COUNTIFS(S$7,RIGHT($A27,2),S$10,LEFT($A27,2)))</f>
        <v>0</v>
      </c>
      <c r="I27" s="3" t="n">
        <f aca="false">SUM(COUNTIFS(C$2,RIGHT($A27,2),C$12,LEFT($A27,2)),COUNTIFS(C$12,RIGHT($A27,2),C$6,LEFT($A27,2)),COUNTIFS(C$6,RIGHT($A27,2),C$3,LEFT($A27,2)),COUNTIFS(C$3,RIGHT($A27,2),C$11,LEFT($A27,2)),COUNTIFS(C$11,RIGHT($A27,2),C$4,LEFT($A27,2)),COUNTIFS(C$4,RIGHT($A27,2),C$8,LEFT($A27,2)),COUNTIFS(C$8,RIGHT($A27,2),C$5,LEFT($A27,2)),COUNTIFS(C$5,RIGHT($A27,2),C$9,LEFT($A27,2)),COUNTIFS(C$9,RIGHT($A27,2),C$7,LEFT($A27,2)),COUNTIFS(C$7,RIGHT($A27,2),C$10,LEFT($A27,2)))</f>
        <v>0</v>
      </c>
      <c r="J27" s="3" t="n">
        <f aca="false">SUM(COUNTIFS(Q$2,RIGHT($A27,2),Q$12,LEFT($A27,2)),COUNTIFS(Q$12,RIGHT($A27,2),Q$6,LEFT($A27,2)),COUNTIFS(Q$6,RIGHT($A27,2),Q$3,LEFT($A27,2)),COUNTIFS(Q$3,RIGHT($A27,2),Q$11,LEFT($A27,2)),COUNTIFS(Q$11,RIGHT($A27,2),Q$4,LEFT($A27,2)),COUNTIFS(Q$4,RIGHT($A27,2),Q$8,LEFT($A27,2)),COUNTIFS(Q$8,RIGHT($A27,2),Q$5,LEFT($A27,2)),COUNTIFS(Q$5,RIGHT($A27,2),Q$9,LEFT($A27,2)),COUNTIFS(Q$9,RIGHT($A27,2),Q$7,LEFT($A27,2)),COUNTIFS(Q$7,RIGHT($A27,2),Q$10,LEFT($A27,2)))</f>
        <v>2</v>
      </c>
      <c r="K27" s="3" t="n">
        <f aca="false">SUM(COUNTIFS(I$2,RIGHT($A27,2),I$12,LEFT($A27,2)),COUNTIFS(I$12,RIGHT($A27,2),I$6,LEFT($A27,2)),COUNTIFS(I$6,RIGHT($A27,2),I$3,LEFT($A27,2)),COUNTIFS(I$3,RIGHT($A27,2),I$11,LEFT($A27,2)),COUNTIFS(I$11,RIGHT($A27,2),I$4,LEFT($A27,2)),COUNTIFS(I$4,RIGHT($A27,2),I$8,LEFT($A27,2)),COUNTIFS(I$8,RIGHT($A27,2),I$5,LEFT($A27,2)),COUNTIFS(I$5,RIGHT($A27,2),I$9,LEFT($A27,2)),COUNTIFS(I$9,RIGHT($A27,2),I$7,LEFT($A27,2)),COUNTIFS(I$7,RIGHT($A27,2),I$10,LEFT($A27,2)))</f>
        <v>0</v>
      </c>
      <c r="L27" s="3" t="n">
        <f aca="false">SUM(COUNTIFS(D$2,RIGHT($A27,2),D$12,LEFT($A27,2)),COUNTIFS(D$12,RIGHT($A27,2),D$6,LEFT($A27,2)),COUNTIFS(D$6,RIGHT($A27,2),D$3,LEFT($A27,2)),COUNTIFS(D$3,RIGHT($A27,2),D$11,LEFT($A27,2)),COUNTIFS(D$11,RIGHT($A27,2),D$4,LEFT($A27,2)),COUNTIFS(D$4,RIGHT($A27,2),D$8,LEFT($A27,2)),COUNTIFS(D$8,RIGHT($A27,2),D$5,LEFT($A27,2)),COUNTIFS(D$5,RIGHT($A27,2),D$9,LEFT($A27,2)),COUNTIFS(D$9,RIGHT($A27,2),D$7,LEFT($A27,2)),COUNTIFS(D$7,RIGHT($A27,2),D$10,LEFT($A27,2)))</f>
        <v>1</v>
      </c>
      <c r="M27" s="3" t="n">
        <f aca="false">SUM(COUNTIFS(G$2,RIGHT($A27,2),G$12,LEFT($A27,2)),COUNTIFS(G$12,RIGHT($A27,2),G$6,LEFT($A27,2)),COUNTIFS(G$6,RIGHT($A27,2),G$3,LEFT($A27,2)),COUNTIFS(G$3,RIGHT($A27,2),G$11,LEFT($A27,2)),COUNTIFS(G$11,RIGHT($A27,2),G$4,LEFT($A27,2)),COUNTIFS(G$4,RIGHT($A27,2),G$8,LEFT($A27,2)),COUNTIFS(G$8,RIGHT($A27,2),G$5,LEFT($A27,2)),COUNTIFS(G$5,RIGHT($A27,2),G$9,LEFT($A27,2)),COUNTIFS(G$9,RIGHT($A27,2),G$7,LEFT($A27,2)),COUNTIFS(G$7,RIGHT($A27,2),G$10,LEFT($A27,2)))</f>
        <v>0</v>
      </c>
      <c r="N27" s="3" t="n">
        <f aca="false">SUM(COUNTIFS(R$2,RIGHT($A27,2),R$12,LEFT($A27,2)),COUNTIFS(R$12,RIGHT($A27,2),R$6,LEFT($A27,2)),COUNTIFS(R$6,RIGHT($A27,2),R$3,LEFT($A27,2)),COUNTIFS(R$3,RIGHT($A27,2),R$11,LEFT($A27,2)),COUNTIFS(R$11,RIGHT($A27,2),R$4,LEFT($A27,2)),COUNTIFS(R$4,RIGHT($A27,2),R$8,LEFT($A27,2)),COUNTIFS(R$8,RIGHT($A27,2),R$5,LEFT($A27,2)),COUNTIFS(R$5,RIGHT($A27,2),R$9,LEFT($A27,2)),COUNTIFS(R$9,RIGHT($A27,2),R$7,LEFT($A27,2)),COUNTIFS(R$7,RIGHT($A27,2),R$10,LEFT($A27,2)))</f>
        <v>0</v>
      </c>
      <c r="O27" s="3" t="n">
        <f aca="false">SUM(COUNTIFS(T$2,RIGHT($A27,2),T$12,LEFT($A27,2)),COUNTIFS(T$12,RIGHT($A27,2),T$6,LEFT($A27,2)),COUNTIFS(T$6,RIGHT($A27,2),T$3,LEFT($A27,2)),COUNTIFS(T$3,RIGHT($A27,2),T$11,LEFT($A27,2)),COUNTIFS(T$11,RIGHT($A27,2),T$4,LEFT($A27,2)),COUNTIFS(T$4,RIGHT($A27,2),T$8,LEFT($A27,2)),COUNTIFS(T$8,RIGHT($A27,2),T$5,LEFT($A27,2)),COUNTIFS(T$5,RIGHT($A27,2),T$9,LEFT($A27,2)),COUNTIFS(T$9,RIGHT($A27,2),T$7,LEFT($A27,2)),COUNTIFS(T$7,RIGHT($A27,2),T$10,LEFT($A27,2)))</f>
        <v>2</v>
      </c>
      <c r="P27" s="3" t="n">
        <f aca="false">SUM(COUNTIFS(N$2,RIGHT($A27,2),N$12,LEFT($A27,2)),COUNTIFS(N$12,RIGHT($A27,2),N$6,LEFT($A27,2)),COUNTIFS(N$6,RIGHT($A27,2),N$3,LEFT($A27,2)),COUNTIFS(N$3,RIGHT($A27,2),N$11,LEFT($A27,2)),COUNTIFS(N$11,RIGHT($A27,2),N$4,LEFT($A27,2)),COUNTIFS(N$4,RIGHT($A27,2),N$8,LEFT($A27,2)),COUNTIFS(N$8,RIGHT($A27,2),N$5,LEFT($A27,2)),COUNTIFS(N$5,RIGHT($A27,2),N$9,LEFT($A27,2)),COUNTIFS(N$9,RIGHT($A27,2),N$7,LEFT($A27,2)),COUNTIFS(N$7,RIGHT($A27,2),N$10,LEFT($A27,2)))</f>
        <v>1</v>
      </c>
      <c r="Q27" s="3" t="n">
        <f aca="false">SUM(COUNTIFS(J$2,RIGHT($A27,2),J$12,LEFT($A27,2)),COUNTIFS(J$12,RIGHT($A27,2),J$6,LEFT($A27,2)),COUNTIFS(J$6,RIGHT($A27,2),J$3,LEFT($A27,2)),COUNTIFS(J$3,RIGHT($A27,2),J$11,LEFT($A27,2)),COUNTIFS(J$11,RIGHT($A27,2),J$4,LEFT($A27,2)),COUNTIFS(J$4,RIGHT($A27,2),J$8,LEFT($A27,2)),COUNTIFS(J$8,RIGHT($A27,2),J$5,LEFT($A27,2)),COUNTIFS(J$5,RIGHT($A27,2),J$9,LEFT($A27,2)),COUNTIFS(J$9,RIGHT($A27,2),J$7,LEFT($A27,2)),COUNTIFS(J$7,RIGHT($A27,2),J$10,LEFT($A27,2)))</f>
        <v>1</v>
      </c>
      <c r="R27" s="3" t="n">
        <f aca="false">SUM(COUNTIFS(U$2,RIGHT($A27,2),U$12,LEFT($A27,2)),COUNTIFS(U$12,RIGHT($A27,2),U$6,LEFT($A27,2)),COUNTIFS(U$6,RIGHT($A27,2),U$3,LEFT($A27,2)),COUNTIFS(U$3,RIGHT($A27,2),U$11,LEFT($A27,2)),COUNTIFS(U$11,RIGHT($A27,2),U$4,LEFT($A27,2)),COUNTIFS(U$4,RIGHT($A27,2),U$8,LEFT($A27,2)),COUNTIFS(U$8,RIGHT($A27,2),U$5,LEFT($A27,2)),COUNTIFS(U$5,RIGHT($A27,2),U$9,LEFT($A27,2)),COUNTIFS(U$9,RIGHT($A27,2),U$7,LEFT($A27,2)),COUNTIFS(U$7,RIGHT($A27,2),U$10,LEFT($A27,2)))</f>
        <v>0</v>
      </c>
      <c r="S27" s="3" t="n">
        <f aca="false">SUM(COUNTIFS(O$2,RIGHT($A27,2),O$12,LEFT($A27,2)),COUNTIFS(O$12,RIGHT($A27,2),O$6,LEFT($A27,2)),COUNTIFS(O$6,RIGHT($A27,2),O$3,LEFT($A27,2)),COUNTIFS(O$3,RIGHT($A27,2),O$11,LEFT($A27,2)),COUNTIFS(O$11,RIGHT($A27,2),O$4,LEFT($A27,2)),COUNTIFS(O$4,RIGHT($A27,2),O$8,LEFT($A27,2)),COUNTIFS(O$8,RIGHT($A27,2),O$5,LEFT($A27,2)),COUNTIFS(O$5,RIGHT($A27,2),O$9,LEFT($A27,2)),COUNTIFS(O$9,RIGHT($A27,2),O$7,LEFT($A27,2)),COUNTIFS(O$7,RIGHT($A27,2),O$10,LEFT($A27,2)))</f>
        <v>0</v>
      </c>
      <c r="T27" s="3" t="n">
        <f aca="false">SUM(COUNTIFS(K$2,RIGHT($A27,2),K$12,LEFT($A27,2)),COUNTIFS(K$12,RIGHT($A27,2),K$6,LEFT($A27,2)),COUNTIFS(K$6,RIGHT($A27,2),K$3,LEFT($A27,2)),COUNTIFS(K$3,RIGHT($A27,2),K$11,LEFT($A27,2)),COUNTIFS(K$11,RIGHT($A27,2),K$4,LEFT($A27,2)),COUNTIFS(K$4,RIGHT($A27,2),K$8,LEFT($A27,2)),COUNTIFS(K$8,RIGHT($A27,2),K$5,LEFT($A27,2)),COUNTIFS(K$5,RIGHT($A27,2),K$9,LEFT($A27,2)),COUNTIFS(K$9,RIGHT($A27,2),K$7,LEFT($A27,2)),COUNTIFS(K$7,RIGHT($A27,2),K$10,LEFT($A27,2)))</f>
        <v>1</v>
      </c>
      <c r="U27" s="3" t="n">
        <f aca="false">SUM(COUNTIFS(L$2,RIGHT($A27,2),L$12,LEFT($A27,2)),COUNTIFS(L$12,RIGHT($A27,2),L$6,LEFT($A27,2)),COUNTIFS(L$6,RIGHT($A27,2),L$3,LEFT($A27,2)),COUNTIFS(L$3,RIGHT($A27,2),L$11,LEFT($A27,2)),COUNTIFS(L$11,RIGHT($A27,2),L$4,LEFT($A27,2)),COUNTIFS(L$4,RIGHT($A27,2),L$8,LEFT($A27,2)),COUNTIFS(L$8,RIGHT($A27,2),L$5,LEFT($A27,2)),COUNTIFS(L$5,RIGHT($A27,2),L$9,LEFT($A27,2)),COUNTIFS(L$9,RIGHT($A27,2),L$7,LEFT($A27,2)),COUNTIFS(L$7,RIGHT($A27,2),L$10,LEFT($A27,2)))</f>
        <v>0</v>
      </c>
      <c r="W27" s="1" t="n">
        <f aca="false">SUM(B27:U27)</f>
        <v>10</v>
      </c>
    </row>
    <row r="28" customFormat="false" ht="13.8" hidden="false" customHeight="false" outlineLevel="0" collapsed="false">
      <c r="A28" s="1" t="s">
        <v>21</v>
      </c>
      <c r="B28" s="3" t="n">
        <f aca="false">SUM(COUNTIFS(M$2,RIGHT($A28,2),M$12,LEFT($A28,2)),COUNTIFS(M$12,RIGHT($A28,2),M$6,LEFT($A28,2)),COUNTIFS(M$6,RIGHT($A28,2),M$3,LEFT($A28,2)),COUNTIFS(M$3,RIGHT($A28,2),M$11,LEFT($A28,2)),COUNTIFS(M$11,RIGHT($A28,2),M$4,LEFT($A28,2)),COUNTIFS(M$4,RIGHT($A28,2),M$8,LEFT($A28,2)),COUNTIFS(M$8,RIGHT($A28,2),M$5,LEFT($A28,2)),COUNTIFS(M$5,RIGHT($A28,2),M$9,LEFT($A28,2)),COUNTIFS(M$9,RIGHT($A28,2),M$7,LEFT($A28,2)),COUNTIFS(M$7,RIGHT($A28,2),M$10,LEFT($A28,2)))</f>
        <v>0</v>
      </c>
      <c r="C28" s="3" t="n">
        <f aca="false">SUM(COUNTIFS(E$2,RIGHT($A28,2),E$12,LEFT($A28,2)),COUNTIFS(E$12,RIGHT($A28,2),E$6,LEFT($A28,2)),COUNTIFS(E$6,RIGHT($A28,2),E$3,LEFT($A28,2)),COUNTIFS(E$3,RIGHT($A28,2),E$11,LEFT($A28,2)),COUNTIFS(E$11,RIGHT($A28,2),E$4,LEFT($A28,2)),COUNTIFS(E$4,RIGHT($A28,2),E$8,LEFT($A28,2)),COUNTIFS(E$8,RIGHT($A28,2),E$5,LEFT($A28,2)),COUNTIFS(E$5,RIGHT($A28,2),E$9,LEFT($A28,2)),COUNTIFS(E$9,RIGHT($A28,2),E$7,LEFT($A28,2)),COUNTIFS(E$7,RIGHT($A28,2),E$10,LEFT($A28,2)))</f>
        <v>1</v>
      </c>
      <c r="D28" s="3" t="n">
        <f aca="false">SUM(COUNTIFS(F$2,RIGHT($A28,2),F$12,LEFT($A28,2)),COUNTIFS(F$12,RIGHT($A28,2),F$6,LEFT($A28,2)),COUNTIFS(F$6,RIGHT($A28,2),F$3,LEFT($A28,2)),COUNTIFS(F$3,RIGHT($A28,2),F$11,LEFT($A28,2)),COUNTIFS(F$11,RIGHT($A28,2),F$4,LEFT($A28,2)),COUNTIFS(F$4,RIGHT($A28,2),F$8,LEFT($A28,2)),COUNTIFS(F$8,RIGHT($A28,2),F$5,LEFT($A28,2)),COUNTIFS(F$5,RIGHT($A28,2),F$9,LEFT($A28,2)),COUNTIFS(F$9,RIGHT($A28,2),F$7,LEFT($A28,2)),COUNTIFS(F$7,RIGHT($A28,2),F$10,LEFT($A28,2)))</f>
        <v>0</v>
      </c>
      <c r="E28" s="3" t="n">
        <f aca="false">SUM(COUNTIFS(H$2,RIGHT($A28,2),H$12,LEFT($A28,2)),COUNTIFS(H$12,RIGHT($A28,2),H$6,LEFT($A28,2)),COUNTIFS(H$6,RIGHT($A28,2),H$3,LEFT($A28,2)),COUNTIFS(H$3,RIGHT($A28,2),H$11,LEFT($A28,2)),COUNTIFS(H$11,RIGHT($A28,2),H$4,LEFT($A28,2)),COUNTIFS(H$4,RIGHT($A28,2),H$8,LEFT($A28,2)),COUNTIFS(H$8,RIGHT($A28,2),H$5,LEFT($A28,2)),COUNTIFS(H$5,RIGHT($A28,2),H$9,LEFT($A28,2)),COUNTIFS(H$9,RIGHT($A28,2),H$7,LEFT($A28,2)),COUNTIFS(H$7,RIGHT($A28,2),H$10,LEFT($A28,2)))</f>
        <v>1</v>
      </c>
      <c r="F28" s="3" t="n">
        <f aca="false">SUM(COUNTIFS(P$2,RIGHT($A28,2),P$12,LEFT($A28,2)),COUNTIFS(P$12,RIGHT($A28,2),P$6,LEFT($A28,2)),COUNTIFS(P$6,RIGHT($A28,2),P$3,LEFT($A28,2)),COUNTIFS(P$3,RIGHT($A28,2),P$11,LEFT($A28,2)),COUNTIFS(P$11,RIGHT($A28,2),P$4,LEFT($A28,2)),COUNTIFS(P$4,RIGHT($A28,2),P$8,LEFT($A28,2)),COUNTIFS(P$8,RIGHT($A28,2),P$5,LEFT($A28,2)),COUNTIFS(P$5,RIGHT($A28,2),P$9,LEFT($A28,2)),COUNTIFS(P$9,RIGHT($A28,2),P$7,LEFT($A28,2)),COUNTIFS(P$7,RIGHT($A28,2),P$10,LEFT($A28,2)))</f>
        <v>0</v>
      </c>
      <c r="G28" s="3" t="n">
        <f aca="false">SUM(COUNTIFS(B$2,RIGHT($A28,2),B$12,LEFT($A28,2)),COUNTIFS(B$12,RIGHT($A28,2),B$6,LEFT($A28,2)),COUNTIFS(B$6,RIGHT($A28,2),B$3,LEFT($A28,2)),COUNTIFS(B$3,RIGHT($A28,2),B$11,LEFT($A28,2)),COUNTIFS(B$11,RIGHT($A28,2),B$4,LEFT($A28,2)),COUNTIFS(B$4,RIGHT($A28,2),B$8,LEFT($A28,2)),COUNTIFS(B$8,RIGHT($A28,2),B$5,LEFT($A28,2)),COUNTIFS(B$5,RIGHT($A28,2),B$9,LEFT($A28,2)),COUNTIFS(B$9,RIGHT($A28,2),B$7,LEFT($A28,2)),COUNTIFS(B$7,RIGHT($A28,2),B$10,LEFT($A28,2)))</f>
        <v>0</v>
      </c>
      <c r="H28" s="3" t="n">
        <f aca="false">SUM(COUNTIFS(S$2,RIGHT($A28,2),S$12,LEFT($A28,2)),COUNTIFS(S$12,RIGHT($A28,2),S$6,LEFT($A28,2)),COUNTIFS(S$6,RIGHT($A28,2),S$3,LEFT($A28,2)),COUNTIFS(S$3,RIGHT($A28,2),S$11,LEFT($A28,2)),COUNTIFS(S$11,RIGHT($A28,2),S$4,LEFT($A28,2)),COUNTIFS(S$4,RIGHT($A28,2),S$8,LEFT($A28,2)),COUNTIFS(S$8,RIGHT($A28,2),S$5,LEFT($A28,2)),COUNTIFS(S$5,RIGHT($A28,2),S$9,LEFT($A28,2)),COUNTIFS(S$9,RIGHT($A28,2),S$7,LEFT($A28,2)),COUNTIFS(S$7,RIGHT($A28,2),S$10,LEFT($A28,2)))</f>
        <v>0</v>
      </c>
      <c r="I28" s="3" t="n">
        <f aca="false">SUM(COUNTIFS(C$2,RIGHT($A28,2),C$12,LEFT($A28,2)),COUNTIFS(C$12,RIGHT($A28,2),C$6,LEFT($A28,2)),COUNTIFS(C$6,RIGHT($A28,2),C$3,LEFT($A28,2)),COUNTIFS(C$3,RIGHT($A28,2),C$11,LEFT($A28,2)),COUNTIFS(C$11,RIGHT($A28,2),C$4,LEFT($A28,2)),COUNTIFS(C$4,RIGHT($A28,2),C$8,LEFT($A28,2)),COUNTIFS(C$8,RIGHT($A28,2),C$5,LEFT($A28,2)),COUNTIFS(C$5,RIGHT($A28,2),C$9,LEFT($A28,2)),COUNTIFS(C$9,RIGHT($A28,2),C$7,LEFT($A28,2)),COUNTIFS(C$7,RIGHT($A28,2),C$10,LEFT($A28,2)))</f>
        <v>1</v>
      </c>
      <c r="J28" s="3" t="n">
        <f aca="false">SUM(COUNTIFS(Q$2,RIGHT($A28,2),Q$12,LEFT($A28,2)),COUNTIFS(Q$12,RIGHT($A28,2),Q$6,LEFT($A28,2)),COUNTIFS(Q$6,RIGHT($A28,2),Q$3,LEFT($A28,2)),COUNTIFS(Q$3,RIGHT($A28,2),Q$11,LEFT($A28,2)),COUNTIFS(Q$11,RIGHT($A28,2),Q$4,LEFT($A28,2)),COUNTIFS(Q$4,RIGHT($A28,2),Q$8,LEFT($A28,2)),COUNTIFS(Q$8,RIGHT($A28,2),Q$5,LEFT($A28,2)),COUNTIFS(Q$5,RIGHT($A28,2),Q$9,LEFT($A28,2)),COUNTIFS(Q$9,RIGHT($A28,2),Q$7,LEFT($A28,2)),COUNTIFS(Q$7,RIGHT($A28,2),Q$10,LEFT($A28,2)))</f>
        <v>0</v>
      </c>
      <c r="K28" s="3" t="n">
        <f aca="false">SUM(COUNTIFS(I$2,RIGHT($A28,2),I$12,LEFT($A28,2)),COUNTIFS(I$12,RIGHT($A28,2),I$6,LEFT($A28,2)),COUNTIFS(I$6,RIGHT($A28,2),I$3,LEFT($A28,2)),COUNTIFS(I$3,RIGHT($A28,2),I$11,LEFT($A28,2)),COUNTIFS(I$11,RIGHT($A28,2),I$4,LEFT($A28,2)),COUNTIFS(I$4,RIGHT($A28,2),I$8,LEFT($A28,2)),COUNTIFS(I$8,RIGHT($A28,2),I$5,LEFT($A28,2)),COUNTIFS(I$5,RIGHT($A28,2),I$9,LEFT($A28,2)),COUNTIFS(I$9,RIGHT($A28,2),I$7,LEFT($A28,2)),COUNTIFS(I$7,RIGHT($A28,2),I$10,LEFT($A28,2)))</f>
        <v>2</v>
      </c>
      <c r="L28" s="3" t="n">
        <f aca="false">SUM(COUNTIFS(D$2,RIGHT($A28,2),D$12,LEFT($A28,2)),COUNTIFS(D$12,RIGHT($A28,2),D$6,LEFT($A28,2)),COUNTIFS(D$6,RIGHT($A28,2),D$3,LEFT($A28,2)),COUNTIFS(D$3,RIGHT($A28,2),D$11,LEFT($A28,2)),COUNTIFS(D$11,RIGHT($A28,2),D$4,LEFT($A28,2)),COUNTIFS(D$4,RIGHT($A28,2),D$8,LEFT($A28,2)),COUNTIFS(D$8,RIGHT($A28,2),D$5,LEFT($A28,2)),COUNTIFS(D$5,RIGHT($A28,2),D$9,LEFT($A28,2)),COUNTIFS(D$9,RIGHT($A28,2),D$7,LEFT($A28,2)),COUNTIFS(D$7,RIGHT($A28,2),D$10,LEFT($A28,2)))</f>
        <v>0</v>
      </c>
      <c r="M28" s="3" t="n">
        <f aca="false">SUM(COUNTIFS(G$2,RIGHT($A28,2),G$12,LEFT($A28,2)),COUNTIFS(G$12,RIGHT($A28,2),G$6,LEFT($A28,2)),COUNTIFS(G$6,RIGHT($A28,2),G$3,LEFT($A28,2)),COUNTIFS(G$3,RIGHT($A28,2),G$11,LEFT($A28,2)),COUNTIFS(G$11,RIGHT($A28,2),G$4,LEFT($A28,2)),COUNTIFS(G$4,RIGHT($A28,2),G$8,LEFT($A28,2)),COUNTIFS(G$8,RIGHT($A28,2),G$5,LEFT($A28,2)),COUNTIFS(G$5,RIGHT($A28,2),G$9,LEFT($A28,2)),COUNTIFS(G$9,RIGHT($A28,2),G$7,LEFT($A28,2)),COUNTIFS(G$7,RIGHT($A28,2),G$10,LEFT($A28,2)))</f>
        <v>0</v>
      </c>
      <c r="N28" s="3" t="n">
        <f aca="false">SUM(COUNTIFS(R$2,RIGHT($A28,2),R$12,LEFT($A28,2)),COUNTIFS(R$12,RIGHT($A28,2),R$6,LEFT($A28,2)),COUNTIFS(R$6,RIGHT($A28,2),R$3,LEFT($A28,2)),COUNTIFS(R$3,RIGHT($A28,2),R$11,LEFT($A28,2)),COUNTIFS(R$11,RIGHT($A28,2),R$4,LEFT($A28,2)),COUNTIFS(R$4,RIGHT($A28,2),R$8,LEFT($A28,2)),COUNTIFS(R$8,RIGHT($A28,2),R$5,LEFT($A28,2)),COUNTIFS(R$5,RIGHT($A28,2),R$9,LEFT($A28,2)),COUNTIFS(R$9,RIGHT($A28,2),R$7,LEFT($A28,2)),COUNTIFS(R$7,RIGHT($A28,2),R$10,LEFT($A28,2)))</f>
        <v>0</v>
      </c>
      <c r="O28" s="3" t="n">
        <f aca="false">SUM(COUNTIFS(T$2,RIGHT($A28,2),T$12,LEFT($A28,2)),COUNTIFS(T$12,RIGHT($A28,2),T$6,LEFT($A28,2)),COUNTIFS(T$6,RIGHT($A28,2),T$3,LEFT($A28,2)),COUNTIFS(T$3,RIGHT($A28,2),T$11,LEFT($A28,2)),COUNTIFS(T$11,RIGHT($A28,2),T$4,LEFT($A28,2)),COUNTIFS(T$4,RIGHT($A28,2),T$8,LEFT($A28,2)),COUNTIFS(T$8,RIGHT($A28,2),T$5,LEFT($A28,2)),COUNTIFS(T$5,RIGHT($A28,2),T$9,LEFT($A28,2)),COUNTIFS(T$9,RIGHT($A28,2),T$7,LEFT($A28,2)),COUNTIFS(T$7,RIGHT($A28,2),T$10,LEFT($A28,2)))</f>
        <v>0</v>
      </c>
      <c r="P28" s="3" t="n">
        <f aca="false">SUM(COUNTIFS(N$2,RIGHT($A28,2),N$12,LEFT($A28,2)),COUNTIFS(N$12,RIGHT($A28,2),N$6,LEFT($A28,2)),COUNTIFS(N$6,RIGHT($A28,2),N$3,LEFT($A28,2)),COUNTIFS(N$3,RIGHT($A28,2),N$11,LEFT($A28,2)),COUNTIFS(N$11,RIGHT($A28,2),N$4,LEFT($A28,2)),COUNTIFS(N$4,RIGHT($A28,2),N$8,LEFT($A28,2)),COUNTIFS(N$8,RIGHT($A28,2),N$5,LEFT($A28,2)),COUNTIFS(N$5,RIGHT($A28,2),N$9,LEFT($A28,2)),COUNTIFS(N$9,RIGHT($A28,2),N$7,LEFT($A28,2)),COUNTIFS(N$7,RIGHT($A28,2),N$10,LEFT($A28,2)))</f>
        <v>1</v>
      </c>
      <c r="Q28" s="3" t="n">
        <f aca="false">SUM(COUNTIFS(J$2,RIGHT($A28,2),J$12,LEFT($A28,2)),COUNTIFS(J$12,RIGHT($A28,2),J$6,LEFT($A28,2)),COUNTIFS(J$6,RIGHT($A28,2),J$3,LEFT($A28,2)),COUNTIFS(J$3,RIGHT($A28,2),J$11,LEFT($A28,2)),COUNTIFS(J$11,RIGHT($A28,2),J$4,LEFT($A28,2)),COUNTIFS(J$4,RIGHT($A28,2),J$8,LEFT($A28,2)),COUNTIFS(J$8,RIGHT($A28,2),J$5,LEFT($A28,2)),COUNTIFS(J$5,RIGHT($A28,2),J$9,LEFT($A28,2)),COUNTIFS(J$9,RIGHT($A28,2),J$7,LEFT($A28,2)),COUNTIFS(J$7,RIGHT($A28,2),J$10,LEFT($A28,2)))</f>
        <v>0</v>
      </c>
      <c r="R28" s="3" t="n">
        <f aca="false">SUM(COUNTIFS(U$2,RIGHT($A28,2),U$12,LEFT($A28,2)),COUNTIFS(U$12,RIGHT($A28,2),U$6,LEFT($A28,2)),COUNTIFS(U$6,RIGHT($A28,2),U$3,LEFT($A28,2)),COUNTIFS(U$3,RIGHT($A28,2),U$11,LEFT($A28,2)),COUNTIFS(U$11,RIGHT($A28,2),U$4,LEFT($A28,2)),COUNTIFS(U$4,RIGHT($A28,2),U$8,LEFT($A28,2)),COUNTIFS(U$8,RIGHT($A28,2),U$5,LEFT($A28,2)),COUNTIFS(U$5,RIGHT($A28,2),U$9,LEFT($A28,2)),COUNTIFS(U$9,RIGHT($A28,2),U$7,LEFT($A28,2)),COUNTIFS(U$7,RIGHT($A28,2),U$10,LEFT($A28,2)))</f>
        <v>2</v>
      </c>
      <c r="S28" s="3" t="n">
        <f aca="false">SUM(COUNTIFS(O$2,RIGHT($A28,2),O$12,LEFT($A28,2)),COUNTIFS(O$12,RIGHT($A28,2),O$6,LEFT($A28,2)),COUNTIFS(O$6,RIGHT($A28,2),O$3,LEFT($A28,2)),COUNTIFS(O$3,RIGHT($A28,2),O$11,LEFT($A28,2)),COUNTIFS(O$11,RIGHT($A28,2),O$4,LEFT($A28,2)),COUNTIFS(O$4,RIGHT($A28,2),O$8,LEFT($A28,2)),COUNTIFS(O$8,RIGHT($A28,2),O$5,LEFT($A28,2)),COUNTIFS(O$5,RIGHT($A28,2),O$9,LEFT($A28,2)),COUNTIFS(O$9,RIGHT($A28,2),O$7,LEFT($A28,2)),COUNTIFS(O$7,RIGHT($A28,2),O$10,LEFT($A28,2)))</f>
        <v>0</v>
      </c>
      <c r="T28" s="3" t="n">
        <f aca="false">SUM(COUNTIFS(K$2,RIGHT($A28,2),K$12,LEFT($A28,2)),COUNTIFS(K$12,RIGHT($A28,2),K$6,LEFT($A28,2)),COUNTIFS(K$6,RIGHT($A28,2),K$3,LEFT($A28,2)),COUNTIFS(K$3,RIGHT($A28,2),K$11,LEFT($A28,2)),COUNTIFS(K$11,RIGHT($A28,2),K$4,LEFT($A28,2)),COUNTIFS(K$4,RIGHT($A28,2),K$8,LEFT($A28,2)),COUNTIFS(K$8,RIGHT($A28,2),K$5,LEFT($A28,2)),COUNTIFS(K$5,RIGHT($A28,2),K$9,LEFT($A28,2)),COUNTIFS(K$9,RIGHT($A28,2),K$7,LEFT($A28,2)),COUNTIFS(K$7,RIGHT($A28,2),K$10,LEFT($A28,2)))</f>
        <v>0</v>
      </c>
      <c r="U28" s="3" t="n">
        <f aca="false">SUM(COUNTIFS(L$2,RIGHT($A28,2),L$12,LEFT($A28,2)),COUNTIFS(L$12,RIGHT($A28,2),L$6,LEFT($A28,2)),COUNTIFS(L$6,RIGHT($A28,2),L$3,LEFT($A28,2)),COUNTIFS(L$3,RIGHT($A28,2),L$11,LEFT($A28,2)),COUNTIFS(L$11,RIGHT($A28,2),L$4,LEFT($A28,2)),COUNTIFS(L$4,RIGHT($A28,2),L$8,LEFT($A28,2)),COUNTIFS(L$8,RIGHT($A28,2),L$5,LEFT($A28,2)),COUNTIFS(L$5,RIGHT($A28,2),L$9,LEFT($A28,2)),COUNTIFS(L$9,RIGHT($A28,2),L$7,LEFT($A28,2)),COUNTIFS(L$7,RIGHT($A28,2),L$10,LEFT($A28,2)))</f>
        <v>1</v>
      </c>
      <c r="W28" s="1" t="n">
        <f aca="false">SUM(B28:U28)</f>
        <v>9</v>
      </c>
    </row>
    <row r="29" customFormat="false" ht="13.8" hidden="false" customHeight="false" outlineLevel="0" collapsed="false">
      <c r="A29" s="1" t="s">
        <v>22</v>
      </c>
      <c r="B29" s="3" t="n">
        <f aca="false">SUM(COUNTIFS(M$2,RIGHT($A29,2),M$12,LEFT($A29,2)),COUNTIFS(M$12,RIGHT($A29,2),M$6,LEFT($A29,2)),COUNTIFS(M$6,RIGHT($A29,2),M$3,LEFT($A29,2)),COUNTIFS(M$3,RIGHT($A29,2),M$11,LEFT($A29,2)),COUNTIFS(M$11,RIGHT($A29,2),M$4,LEFT($A29,2)),COUNTIFS(M$4,RIGHT($A29,2),M$8,LEFT($A29,2)),COUNTIFS(M$8,RIGHT($A29,2),M$5,LEFT($A29,2)),COUNTIFS(M$5,RIGHT($A29,2),M$9,LEFT($A29,2)),COUNTIFS(M$9,RIGHT($A29,2),M$7,LEFT($A29,2)),COUNTIFS(M$7,RIGHT($A29,2),M$10,LEFT($A29,2)))</f>
        <v>1</v>
      </c>
      <c r="C29" s="3" t="n">
        <f aca="false">SUM(COUNTIFS(E$2,RIGHT($A29,2),E$12,LEFT($A29,2)),COUNTIFS(E$12,RIGHT($A29,2),E$6,LEFT($A29,2)),COUNTIFS(E$6,RIGHT($A29,2),E$3,LEFT($A29,2)),COUNTIFS(E$3,RIGHT($A29,2),E$11,LEFT($A29,2)),COUNTIFS(E$11,RIGHT($A29,2),E$4,LEFT($A29,2)),COUNTIFS(E$4,RIGHT($A29,2),E$8,LEFT($A29,2)),COUNTIFS(E$8,RIGHT($A29,2),E$5,LEFT($A29,2)),COUNTIFS(E$5,RIGHT($A29,2),E$9,LEFT($A29,2)),COUNTIFS(E$9,RIGHT($A29,2),E$7,LEFT($A29,2)),COUNTIFS(E$7,RIGHT($A29,2),E$10,LEFT($A29,2)))</f>
        <v>0</v>
      </c>
      <c r="D29" s="3" t="n">
        <f aca="false">SUM(COUNTIFS(F$2,RIGHT($A29,2),F$12,LEFT($A29,2)),COUNTIFS(F$12,RIGHT($A29,2),F$6,LEFT($A29,2)),COUNTIFS(F$6,RIGHT($A29,2),F$3,LEFT($A29,2)),COUNTIFS(F$3,RIGHT($A29,2),F$11,LEFT($A29,2)),COUNTIFS(F$11,RIGHT($A29,2),F$4,LEFT($A29,2)),COUNTIFS(F$4,RIGHT($A29,2),F$8,LEFT($A29,2)),COUNTIFS(F$8,RIGHT($A29,2),F$5,LEFT($A29,2)),COUNTIFS(F$5,RIGHT($A29,2),F$9,LEFT($A29,2)),COUNTIFS(F$9,RIGHT($A29,2),F$7,LEFT($A29,2)),COUNTIFS(F$7,RIGHT($A29,2),F$10,LEFT($A29,2)))</f>
        <v>1</v>
      </c>
      <c r="E29" s="3" t="n">
        <f aca="false">SUM(COUNTIFS(H$2,RIGHT($A29,2),H$12,LEFT($A29,2)),COUNTIFS(H$12,RIGHT($A29,2),H$6,LEFT($A29,2)),COUNTIFS(H$6,RIGHT($A29,2),H$3,LEFT($A29,2)),COUNTIFS(H$3,RIGHT($A29,2),H$11,LEFT($A29,2)),COUNTIFS(H$11,RIGHT($A29,2),H$4,LEFT($A29,2)),COUNTIFS(H$4,RIGHT($A29,2),H$8,LEFT($A29,2)),COUNTIFS(H$8,RIGHT($A29,2),H$5,LEFT($A29,2)),COUNTIFS(H$5,RIGHT($A29,2),H$9,LEFT($A29,2)),COUNTIFS(H$9,RIGHT($A29,2),H$7,LEFT($A29,2)),COUNTIFS(H$7,RIGHT($A29,2),H$10,LEFT($A29,2)))</f>
        <v>1</v>
      </c>
      <c r="F29" s="3" t="n">
        <f aca="false">SUM(COUNTIFS(P$2,RIGHT($A29,2),P$12,LEFT($A29,2)),COUNTIFS(P$12,RIGHT($A29,2),P$6,LEFT($A29,2)),COUNTIFS(P$6,RIGHT($A29,2),P$3,LEFT($A29,2)),COUNTIFS(P$3,RIGHT($A29,2),P$11,LEFT($A29,2)),COUNTIFS(P$11,RIGHT($A29,2),P$4,LEFT($A29,2)),COUNTIFS(P$4,RIGHT($A29,2),P$8,LEFT($A29,2)),COUNTIFS(P$8,RIGHT($A29,2),P$5,LEFT($A29,2)),COUNTIFS(P$5,RIGHT($A29,2),P$9,LEFT($A29,2)),COUNTIFS(P$9,RIGHT($A29,2),P$7,LEFT($A29,2)),COUNTIFS(P$7,RIGHT($A29,2),P$10,LEFT($A29,2)))</f>
        <v>2</v>
      </c>
      <c r="G29" s="3" t="n">
        <f aca="false">SUM(COUNTIFS(B$2,RIGHT($A29,2),B$12,LEFT($A29,2)),COUNTIFS(B$12,RIGHT($A29,2),B$6,LEFT($A29,2)),COUNTIFS(B$6,RIGHT($A29,2),B$3,LEFT($A29,2)),COUNTIFS(B$3,RIGHT($A29,2),B$11,LEFT($A29,2)),COUNTIFS(B$11,RIGHT($A29,2),B$4,LEFT($A29,2)),COUNTIFS(B$4,RIGHT($A29,2),B$8,LEFT($A29,2)),COUNTIFS(B$8,RIGHT($A29,2),B$5,LEFT($A29,2)),COUNTIFS(B$5,RIGHT($A29,2),B$9,LEFT($A29,2)),COUNTIFS(B$9,RIGHT($A29,2),B$7,LEFT($A29,2)),COUNTIFS(B$7,RIGHT($A29,2),B$10,LEFT($A29,2)))</f>
        <v>1</v>
      </c>
      <c r="H29" s="3" t="n">
        <f aca="false">SUM(COUNTIFS(S$2,RIGHT($A29,2),S$12,LEFT($A29,2)),COUNTIFS(S$12,RIGHT($A29,2),S$6,LEFT($A29,2)),COUNTIFS(S$6,RIGHT($A29,2),S$3,LEFT($A29,2)),COUNTIFS(S$3,RIGHT($A29,2),S$11,LEFT($A29,2)),COUNTIFS(S$11,RIGHT($A29,2),S$4,LEFT($A29,2)),COUNTIFS(S$4,RIGHT($A29,2),S$8,LEFT($A29,2)),COUNTIFS(S$8,RIGHT($A29,2),S$5,LEFT($A29,2)),COUNTIFS(S$5,RIGHT($A29,2),S$9,LEFT($A29,2)),COUNTIFS(S$9,RIGHT($A29,2),S$7,LEFT($A29,2)),COUNTIFS(S$7,RIGHT($A29,2),S$10,LEFT($A29,2)))</f>
        <v>1</v>
      </c>
      <c r="I29" s="3" t="n">
        <f aca="false">SUM(COUNTIFS(C$2,RIGHT($A29,2),C$12,LEFT($A29,2)),COUNTIFS(C$12,RIGHT($A29,2),C$6,LEFT($A29,2)),COUNTIFS(C$6,RIGHT($A29,2),C$3,LEFT($A29,2)),COUNTIFS(C$3,RIGHT($A29,2),C$11,LEFT($A29,2)),COUNTIFS(C$11,RIGHT($A29,2),C$4,LEFT($A29,2)),COUNTIFS(C$4,RIGHT($A29,2),C$8,LEFT($A29,2)),COUNTIFS(C$8,RIGHT($A29,2),C$5,LEFT($A29,2)),COUNTIFS(C$5,RIGHT($A29,2),C$9,LEFT($A29,2)),COUNTIFS(C$9,RIGHT($A29,2),C$7,LEFT($A29,2)),COUNTIFS(C$7,RIGHT($A29,2),C$10,LEFT($A29,2)))</f>
        <v>1</v>
      </c>
      <c r="J29" s="3" t="n">
        <f aca="false">SUM(COUNTIFS(Q$2,RIGHT($A29,2),Q$12,LEFT($A29,2)),COUNTIFS(Q$12,RIGHT($A29,2),Q$6,LEFT($A29,2)),COUNTIFS(Q$6,RIGHT($A29,2),Q$3,LEFT($A29,2)),COUNTIFS(Q$3,RIGHT($A29,2),Q$11,LEFT($A29,2)),COUNTIFS(Q$11,RIGHT($A29,2),Q$4,LEFT($A29,2)),COUNTIFS(Q$4,RIGHT($A29,2),Q$8,LEFT($A29,2)),COUNTIFS(Q$8,RIGHT($A29,2),Q$5,LEFT($A29,2)),COUNTIFS(Q$5,RIGHT($A29,2),Q$9,LEFT($A29,2)),COUNTIFS(Q$9,RIGHT($A29,2),Q$7,LEFT($A29,2)),COUNTIFS(Q$7,RIGHT($A29,2),Q$10,LEFT($A29,2)))</f>
        <v>0</v>
      </c>
      <c r="K29" s="3" t="n">
        <f aca="false">SUM(COUNTIFS(I$2,RIGHT($A29,2),I$12,LEFT($A29,2)),COUNTIFS(I$12,RIGHT($A29,2),I$6,LEFT($A29,2)),COUNTIFS(I$6,RIGHT($A29,2),I$3,LEFT($A29,2)),COUNTIFS(I$3,RIGHT($A29,2),I$11,LEFT($A29,2)),COUNTIFS(I$11,RIGHT($A29,2),I$4,LEFT($A29,2)),COUNTIFS(I$4,RIGHT($A29,2),I$8,LEFT($A29,2)),COUNTIFS(I$8,RIGHT($A29,2),I$5,LEFT($A29,2)),COUNTIFS(I$5,RIGHT($A29,2),I$9,LEFT($A29,2)),COUNTIFS(I$9,RIGHT($A29,2),I$7,LEFT($A29,2)),COUNTIFS(I$7,RIGHT($A29,2),I$10,LEFT($A29,2)))</f>
        <v>1</v>
      </c>
      <c r="L29" s="3" t="n">
        <f aca="false">SUM(COUNTIFS(D$2,RIGHT($A29,2),D$12,LEFT($A29,2)),COUNTIFS(D$12,RIGHT($A29,2),D$6,LEFT($A29,2)),COUNTIFS(D$6,RIGHT($A29,2),D$3,LEFT($A29,2)),COUNTIFS(D$3,RIGHT($A29,2),D$11,LEFT($A29,2)),COUNTIFS(D$11,RIGHT($A29,2),D$4,LEFT($A29,2)),COUNTIFS(D$4,RIGHT($A29,2),D$8,LEFT($A29,2)),COUNTIFS(D$8,RIGHT($A29,2),D$5,LEFT($A29,2)),COUNTIFS(D$5,RIGHT($A29,2),D$9,LEFT($A29,2)),COUNTIFS(D$9,RIGHT($A29,2),D$7,LEFT($A29,2)),COUNTIFS(D$7,RIGHT($A29,2),D$10,LEFT($A29,2)))</f>
        <v>1</v>
      </c>
      <c r="M29" s="3" t="n">
        <f aca="false">SUM(COUNTIFS(G$2,RIGHT($A29,2),G$12,LEFT($A29,2)),COUNTIFS(G$12,RIGHT($A29,2),G$6,LEFT($A29,2)),COUNTIFS(G$6,RIGHT($A29,2),G$3,LEFT($A29,2)),COUNTIFS(G$3,RIGHT($A29,2),G$11,LEFT($A29,2)),COUNTIFS(G$11,RIGHT($A29,2),G$4,LEFT($A29,2)),COUNTIFS(G$4,RIGHT($A29,2),G$8,LEFT($A29,2)),COUNTIFS(G$8,RIGHT($A29,2),G$5,LEFT($A29,2)),COUNTIFS(G$5,RIGHT($A29,2),G$9,LEFT($A29,2)),COUNTIFS(G$9,RIGHT($A29,2),G$7,LEFT($A29,2)),COUNTIFS(G$7,RIGHT($A29,2),G$10,LEFT($A29,2)))</f>
        <v>0</v>
      </c>
      <c r="N29" s="3" t="n">
        <f aca="false">SUM(COUNTIFS(R$2,RIGHT($A29,2),R$12,LEFT($A29,2)),COUNTIFS(R$12,RIGHT($A29,2),R$6,LEFT($A29,2)),COUNTIFS(R$6,RIGHT($A29,2),R$3,LEFT($A29,2)),COUNTIFS(R$3,RIGHT($A29,2),R$11,LEFT($A29,2)),COUNTIFS(R$11,RIGHT($A29,2),R$4,LEFT($A29,2)),COUNTIFS(R$4,RIGHT($A29,2),R$8,LEFT($A29,2)),COUNTIFS(R$8,RIGHT($A29,2),R$5,LEFT($A29,2)),COUNTIFS(R$5,RIGHT($A29,2),R$9,LEFT($A29,2)),COUNTIFS(R$9,RIGHT($A29,2),R$7,LEFT($A29,2)),COUNTIFS(R$7,RIGHT($A29,2),R$10,LEFT($A29,2)))</f>
        <v>0</v>
      </c>
      <c r="O29" s="3" t="n">
        <f aca="false">SUM(COUNTIFS(T$2,RIGHT($A29,2),T$12,LEFT($A29,2)),COUNTIFS(T$12,RIGHT($A29,2),T$6,LEFT($A29,2)),COUNTIFS(T$6,RIGHT($A29,2),T$3,LEFT($A29,2)),COUNTIFS(T$3,RIGHT($A29,2),T$11,LEFT($A29,2)),COUNTIFS(T$11,RIGHT($A29,2),T$4,LEFT($A29,2)),COUNTIFS(T$4,RIGHT($A29,2),T$8,LEFT($A29,2)),COUNTIFS(T$8,RIGHT($A29,2),T$5,LEFT($A29,2)),COUNTIFS(T$5,RIGHT($A29,2),T$9,LEFT($A29,2)),COUNTIFS(T$9,RIGHT($A29,2),T$7,LEFT($A29,2)),COUNTIFS(T$7,RIGHT($A29,2),T$10,LEFT($A29,2)))</f>
        <v>1</v>
      </c>
      <c r="P29" s="3" t="n">
        <f aca="false">SUM(COUNTIFS(N$2,RIGHT($A29,2),N$12,LEFT($A29,2)),COUNTIFS(N$12,RIGHT($A29,2),N$6,LEFT($A29,2)),COUNTIFS(N$6,RIGHT($A29,2),N$3,LEFT($A29,2)),COUNTIFS(N$3,RIGHT($A29,2),N$11,LEFT($A29,2)),COUNTIFS(N$11,RIGHT($A29,2),N$4,LEFT($A29,2)),COUNTIFS(N$4,RIGHT($A29,2),N$8,LEFT($A29,2)),COUNTIFS(N$8,RIGHT($A29,2),N$5,LEFT($A29,2)),COUNTIFS(N$5,RIGHT($A29,2),N$9,LEFT($A29,2)),COUNTIFS(N$9,RIGHT($A29,2),N$7,LEFT($A29,2)),COUNTIFS(N$7,RIGHT($A29,2),N$10,LEFT($A29,2)))</f>
        <v>0</v>
      </c>
      <c r="Q29" s="3" t="n">
        <f aca="false">SUM(COUNTIFS(J$2,RIGHT($A29,2),J$12,LEFT($A29,2)),COUNTIFS(J$12,RIGHT($A29,2),J$6,LEFT($A29,2)),COUNTIFS(J$6,RIGHT($A29,2),J$3,LEFT($A29,2)),COUNTIFS(J$3,RIGHT($A29,2),J$11,LEFT($A29,2)),COUNTIFS(J$11,RIGHT($A29,2),J$4,LEFT($A29,2)),COUNTIFS(J$4,RIGHT($A29,2),J$8,LEFT($A29,2)),COUNTIFS(J$8,RIGHT($A29,2),J$5,LEFT($A29,2)),COUNTIFS(J$5,RIGHT($A29,2),J$9,LEFT($A29,2)),COUNTIFS(J$9,RIGHT($A29,2),J$7,LEFT($A29,2)),COUNTIFS(J$7,RIGHT($A29,2),J$10,LEFT($A29,2)))</f>
        <v>0</v>
      </c>
      <c r="R29" s="3" t="n">
        <f aca="false">SUM(COUNTIFS(U$2,RIGHT($A29,2),U$12,LEFT($A29,2)),COUNTIFS(U$12,RIGHT($A29,2),U$6,LEFT($A29,2)),COUNTIFS(U$6,RIGHT($A29,2),U$3,LEFT($A29,2)),COUNTIFS(U$3,RIGHT($A29,2),U$11,LEFT($A29,2)),COUNTIFS(U$11,RIGHT($A29,2),U$4,LEFT($A29,2)),COUNTIFS(U$4,RIGHT($A29,2),U$8,LEFT($A29,2)),COUNTIFS(U$8,RIGHT($A29,2),U$5,LEFT($A29,2)),COUNTIFS(U$5,RIGHT($A29,2),U$9,LEFT($A29,2)),COUNTIFS(U$9,RIGHT($A29,2),U$7,LEFT($A29,2)),COUNTIFS(U$7,RIGHT($A29,2),U$10,LEFT($A29,2)))</f>
        <v>0</v>
      </c>
      <c r="S29" s="3" t="n">
        <f aca="false">SUM(COUNTIFS(O$2,RIGHT($A29,2),O$12,LEFT($A29,2)),COUNTIFS(O$12,RIGHT($A29,2),O$6,LEFT($A29,2)),COUNTIFS(O$6,RIGHT($A29,2),O$3,LEFT($A29,2)),COUNTIFS(O$3,RIGHT($A29,2),O$11,LEFT($A29,2)),COUNTIFS(O$11,RIGHT($A29,2),O$4,LEFT($A29,2)),COUNTIFS(O$4,RIGHT($A29,2),O$8,LEFT($A29,2)),COUNTIFS(O$8,RIGHT($A29,2),O$5,LEFT($A29,2)),COUNTIFS(O$5,RIGHT($A29,2),O$9,LEFT($A29,2)),COUNTIFS(O$9,RIGHT($A29,2),O$7,LEFT($A29,2)),COUNTIFS(O$7,RIGHT($A29,2),O$10,LEFT($A29,2)))</f>
        <v>1</v>
      </c>
      <c r="T29" s="3" t="n">
        <f aca="false">SUM(COUNTIFS(K$2,RIGHT($A29,2),K$12,LEFT($A29,2)),COUNTIFS(K$12,RIGHT($A29,2),K$6,LEFT($A29,2)),COUNTIFS(K$6,RIGHT($A29,2),K$3,LEFT($A29,2)),COUNTIFS(K$3,RIGHT($A29,2),K$11,LEFT($A29,2)),COUNTIFS(K$11,RIGHT($A29,2),K$4,LEFT($A29,2)),COUNTIFS(K$4,RIGHT($A29,2),K$8,LEFT($A29,2)),COUNTIFS(K$8,RIGHT($A29,2),K$5,LEFT($A29,2)),COUNTIFS(K$5,RIGHT($A29,2),K$9,LEFT($A29,2)),COUNTIFS(K$9,RIGHT($A29,2),K$7,LEFT($A29,2)),COUNTIFS(K$7,RIGHT($A29,2),K$10,LEFT($A29,2)))</f>
        <v>0</v>
      </c>
      <c r="U29" s="3" t="n">
        <f aca="false">SUM(COUNTIFS(L$2,RIGHT($A29,2),L$12,LEFT($A29,2)),COUNTIFS(L$12,RIGHT($A29,2),L$6,LEFT($A29,2)),COUNTIFS(L$6,RIGHT($A29,2),L$3,LEFT($A29,2)),COUNTIFS(L$3,RIGHT($A29,2),L$11,LEFT($A29,2)),COUNTIFS(L$11,RIGHT($A29,2),L$4,LEFT($A29,2)),COUNTIFS(L$4,RIGHT($A29,2),L$8,LEFT($A29,2)),COUNTIFS(L$8,RIGHT($A29,2),L$5,LEFT($A29,2)),COUNTIFS(L$5,RIGHT($A29,2),L$9,LEFT($A29,2)),COUNTIFS(L$9,RIGHT($A29,2),L$7,LEFT($A29,2)),COUNTIFS(L$7,RIGHT($A29,2),L$10,LEFT($A29,2)))</f>
        <v>1</v>
      </c>
      <c r="W29" s="1" t="n">
        <f aca="false">SUM(B29:U29)</f>
        <v>13</v>
      </c>
    </row>
    <row r="30" customFormat="false" ht="13.8" hidden="false" customHeight="false" outlineLevel="0" collapsed="false">
      <c r="A30" s="1" t="s">
        <v>23</v>
      </c>
      <c r="B30" s="3" t="n">
        <f aca="false">SUM(COUNTIFS(M$2,RIGHT($A30,2),M$12,LEFT($A30,2)),COUNTIFS(M$12,RIGHT($A30,2),M$6,LEFT($A30,2)),COUNTIFS(M$6,RIGHT($A30,2),M$3,LEFT($A30,2)),COUNTIFS(M$3,RIGHT($A30,2),M$11,LEFT($A30,2)),COUNTIFS(M$11,RIGHT($A30,2),M$4,LEFT($A30,2)),COUNTIFS(M$4,RIGHT($A30,2),M$8,LEFT($A30,2)),COUNTIFS(M$8,RIGHT($A30,2),M$5,LEFT($A30,2)),COUNTIFS(M$5,RIGHT($A30,2),M$9,LEFT($A30,2)),COUNTIFS(M$9,RIGHT($A30,2),M$7,LEFT($A30,2)),COUNTIFS(M$7,RIGHT($A30,2),M$10,LEFT($A30,2)))</f>
        <v>0</v>
      </c>
      <c r="C30" s="3" t="n">
        <f aca="false">SUM(COUNTIFS(E$2,RIGHT($A30,2),E$12,LEFT($A30,2)),COUNTIFS(E$12,RIGHT($A30,2),E$6,LEFT($A30,2)),COUNTIFS(E$6,RIGHT($A30,2),E$3,LEFT($A30,2)),COUNTIFS(E$3,RIGHT($A30,2),E$11,LEFT($A30,2)),COUNTIFS(E$11,RIGHT($A30,2),E$4,LEFT($A30,2)),COUNTIFS(E$4,RIGHT($A30,2),E$8,LEFT($A30,2)),COUNTIFS(E$8,RIGHT($A30,2),E$5,LEFT($A30,2)),COUNTIFS(E$5,RIGHT($A30,2),E$9,LEFT($A30,2)),COUNTIFS(E$9,RIGHT($A30,2),E$7,LEFT($A30,2)),COUNTIFS(E$7,RIGHT($A30,2),E$10,LEFT($A30,2)))</f>
        <v>1</v>
      </c>
      <c r="D30" s="3" t="n">
        <f aca="false">SUM(COUNTIFS(F$2,RIGHT($A30,2),F$12,LEFT($A30,2)),COUNTIFS(F$12,RIGHT($A30,2),F$6,LEFT($A30,2)),COUNTIFS(F$6,RIGHT($A30,2),F$3,LEFT($A30,2)),COUNTIFS(F$3,RIGHT($A30,2),F$11,LEFT($A30,2)),COUNTIFS(F$11,RIGHT($A30,2),F$4,LEFT($A30,2)),COUNTIFS(F$4,RIGHT($A30,2),F$8,LEFT($A30,2)),COUNTIFS(F$8,RIGHT($A30,2),F$5,LEFT($A30,2)),COUNTIFS(F$5,RIGHT($A30,2),F$9,LEFT($A30,2)),COUNTIFS(F$9,RIGHT($A30,2),F$7,LEFT($A30,2)),COUNTIFS(F$7,RIGHT($A30,2),F$10,LEFT($A30,2)))</f>
        <v>0</v>
      </c>
      <c r="E30" s="3" t="n">
        <f aca="false">SUM(COUNTIFS(H$2,RIGHT($A30,2),H$12,LEFT($A30,2)),COUNTIFS(H$12,RIGHT($A30,2),H$6,LEFT($A30,2)),COUNTIFS(H$6,RIGHT($A30,2),H$3,LEFT($A30,2)),COUNTIFS(H$3,RIGHT($A30,2),H$11,LEFT($A30,2)),COUNTIFS(H$11,RIGHT($A30,2),H$4,LEFT($A30,2)),COUNTIFS(H$4,RIGHT($A30,2),H$8,LEFT($A30,2)),COUNTIFS(H$8,RIGHT($A30,2),H$5,LEFT($A30,2)),COUNTIFS(H$5,RIGHT($A30,2),H$9,LEFT($A30,2)),COUNTIFS(H$9,RIGHT($A30,2),H$7,LEFT($A30,2)),COUNTIFS(H$7,RIGHT($A30,2),H$10,LEFT($A30,2)))</f>
        <v>0</v>
      </c>
      <c r="F30" s="3" t="n">
        <f aca="false">SUM(COUNTIFS(P$2,RIGHT($A30,2),P$12,LEFT($A30,2)),COUNTIFS(P$12,RIGHT($A30,2),P$6,LEFT($A30,2)),COUNTIFS(P$6,RIGHT($A30,2),P$3,LEFT($A30,2)),COUNTIFS(P$3,RIGHT($A30,2),P$11,LEFT($A30,2)),COUNTIFS(P$11,RIGHT($A30,2),P$4,LEFT($A30,2)),COUNTIFS(P$4,RIGHT($A30,2),P$8,LEFT($A30,2)),COUNTIFS(P$8,RIGHT($A30,2),P$5,LEFT($A30,2)),COUNTIFS(P$5,RIGHT($A30,2),P$9,LEFT($A30,2)),COUNTIFS(P$9,RIGHT($A30,2),P$7,LEFT($A30,2)),COUNTIFS(P$7,RIGHT($A30,2),P$10,LEFT($A30,2)))</f>
        <v>0</v>
      </c>
      <c r="G30" s="3" t="n">
        <f aca="false">SUM(COUNTIFS(B$2,RIGHT($A30,2),B$12,LEFT($A30,2)),COUNTIFS(B$12,RIGHT($A30,2),B$6,LEFT($A30,2)),COUNTIFS(B$6,RIGHT($A30,2),B$3,LEFT($A30,2)),COUNTIFS(B$3,RIGHT($A30,2),B$11,LEFT($A30,2)),COUNTIFS(B$11,RIGHT($A30,2),B$4,LEFT($A30,2)),COUNTIFS(B$4,RIGHT($A30,2),B$8,LEFT($A30,2)),COUNTIFS(B$8,RIGHT($A30,2),B$5,LEFT($A30,2)),COUNTIFS(B$5,RIGHT($A30,2),B$9,LEFT($A30,2)),COUNTIFS(B$9,RIGHT($A30,2),B$7,LEFT($A30,2)),COUNTIFS(B$7,RIGHT($A30,2),B$10,LEFT($A30,2)))</f>
        <v>0</v>
      </c>
      <c r="H30" s="3" t="n">
        <f aca="false">SUM(COUNTIFS(S$2,RIGHT($A30,2),S$12,LEFT($A30,2)),COUNTIFS(S$12,RIGHT($A30,2),S$6,LEFT($A30,2)),COUNTIFS(S$6,RIGHT($A30,2),S$3,LEFT($A30,2)),COUNTIFS(S$3,RIGHT($A30,2),S$11,LEFT($A30,2)),COUNTIFS(S$11,RIGHT($A30,2),S$4,LEFT($A30,2)),COUNTIFS(S$4,RIGHT($A30,2),S$8,LEFT($A30,2)),COUNTIFS(S$8,RIGHT($A30,2),S$5,LEFT($A30,2)),COUNTIFS(S$5,RIGHT($A30,2),S$9,LEFT($A30,2)),COUNTIFS(S$9,RIGHT($A30,2),S$7,LEFT($A30,2)),COUNTIFS(S$7,RIGHT($A30,2),S$10,LEFT($A30,2)))</f>
        <v>0</v>
      </c>
      <c r="I30" s="3" t="n">
        <f aca="false">SUM(COUNTIFS(C$2,RIGHT($A30,2),C$12,LEFT($A30,2)),COUNTIFS(C$12,RIGHT($A30,2),C$6,LEFT($A30,2)),COUNTIFS(C$6,RIGHT($A30,2),C$3,LEFT($A30,2)),COUNTIFS(C$3,RIGHT($A30,2),C$11,LEFT($A30,2)),COUNTIFS(C$11,RIGHT($A30,2),C$4,LEFT($A30,2)),COUNTIFS(C$4,RIGHT($A30,2),C$8,LEFT($A30,2)),COUNTIFS(C$8,RIGHT($A30,2),C$5,LEFT($A30,2)),COUNTIFS(C$5,RIGHT($A30,2),C$9,LEFT($A30,2)),COUNTIFS(C$9,RIGHT($A30,2),C$7,LEFT($A30,2)),COUNTIFS(C$7,RIGHT($A30,2),C$10,LEFT($A30,2)))</f>
        <v>0</v>
      </c>
      <c r="J30" s="3" t="n">
        <f aca="false">SUM(COUNTIFS(Q$2,RIGHT($A30,2),Q$12,LEFT($A30,2)),COUNTIFS(Q$12,RIGHT($A30,2),Q$6,LEFT($A30,2)),COUNTIFS(Q$6,RIGHT($A30,2),Q$3,LEFT($A30,2)),COUNTIFS(Q$3,RIGHT($A30,2),Q$11,LEFT($A30,2)),COUNTIFS(Q$11,RIGHT($A30,2),Q$4,LEFT($A30,2)),COUNTIFS(Q$4,RIGHT($A30,2),Q$8,LEFT($A30,2)),COUNTIFS(Q$8,RIGHT($A30,2),Q$5,LEFT($A30,2)),COUNTIFS(Q$5,RIGHT($A30,2),Q$9,LEFT($A30,2)),COUNTIFS(Q$9,RIGHT($A30,2),Q$7,LEFT($A30,2)),COUNTIFS(Q$7,RIGHT($A30,2),Q$10,LEFT($A30,2)))</f>
        <v>0</v>
      </c>
      <c r="K30" s="3" t="n">
        <f aca="false">SUM(COUNTIFS(I$2,RIGHT($A30,2),I$12,LEFT($A30,2)),COUNTIFS(I$12,RIGHT($A30,2),I$6,LEFT($A30,2)),COUNTIFS(I$6,RIGHT($A30,2),I$3,LEFT($A30,2)),COUNTIFS(I$3,RIGHT($A30,2),I$11,LEFT($A30,2)),COUNTIFS(I$11,RIGHT($A30,2),I$4,LEFT($A30,2)),COUNTIFS(I$4,RIGHT($A30,2),I$8,LEFT($A30,2)),COUNTIFS(I$8,RIGHT($A30,2),I$5,LEFT($A30,2)),COUNTIFS(I$5,RIGHT($A30,2),I$9,LEFT($A30,2)),COUNTIFS(I$9,RIGHT($A30,2),I$7,LEFT($A30,2)),COUNTIFS(I$7,RIGHT($A30,2),I$10,LEFT($A30,2)))</f>
        <v>0</v>
      </c>
      <c r="L30" s="3" t="n">
        <f aca="false">SUM(COUNTIFS(D$2,RIGHT($A30,2),D$12,LEFT($A30,2)),COUNTIFS(D$12,RIGHT($A30,2),D$6,LEFT($A30,2)),COUNTIFS(D$6,RIGHT($A30,2),D$3,LEFT($A30,2)),COUNTIFS(D$3,RIGHT($A30,2),D$11,LEFT($A30,2)),COUNTIFS(D$11,RIGHT($A30,2),D$4,LEFT($A30,2)),COUNTIFS(D$4,RIGHT($A30,2),D$8,LEFT($A30,2)),COUNTIFS(D$8,RIGHT($A30,2),D$5,LEFT($A30,2)),COUNTIFS(D$5,RIGHT($A30,2),D$9,LEFT($A30,2)),COUNTIFS(D$9,RIGHT($A30,2),D$7,LEFT($A30,2)),COUNTIFS(D$7,RIGHT($A30,2),D$10,LEFT($A30,2)))</f>
        <v>0</v>
      </c>
      <c r="M30" s="3" t="n">
        <f aca="false">SUM(COUNTIFS(G$2,RIGHT($A30,2),G$12,LEFT($A30,2)),COUNTIFS(G$12,RIGHT($A30,2),G$6,LEFT($A30,2)),COUNTIFS(G$6,RIGHT($A30,2),G$3,LEFT($A30,2)),COUNTIFS(G$3,RIGHT($A30,2),G$11,LEFT($A30,2)),COUNTIFS(G$11,RIGHT($A30,2),G$4,LEFT($A30,2)),COUNTIFS(G$4,RIGHT($A30,2),G$8,LEFT($A30,2)),COUNTIFS(G$8,RIGHT($A30,2),G$5,LEFT($A30,2)),COUNTIFS(G$5,RIGHT($A30,2),G$9,LEFT($A30,2)),COUNTIFS(G$9,RIGHT($A30,2),G$7,LEFT($A30,2)),COUNTIFS(G$7,RIGHT($A30,2),G$10,LEFT($A30,2)))</f>
        <v>1</v>
      </c>
      <c r="N30" s="3" t="n">
        <f aca="false">SUM(COUNTIFS(R$2,RIGHT($A30,2),R$12,LEFT($A30,2)),COUNTIFS(R$12,RIGHT($A30,2),R$6,LEFT($A30,2)),COUNTIFS(R$6,RIGHT($A30,2),R$3,LEFT($A30,2)),COUNTIFS(R$3,RIGHT($A30,2),R$11,LEFT($A30,2)),COUNTIFS(R$11,RIGHT($A30,2),R$4,LEFT($A30,2)),COUNTIFS(R$4,RIGHT($A30,2),R$8,LEFT($A30,2)),COUNTIFS(R$8,RIGHT($A30,2),R$5,LEFT($A30,2)),COUNTIFS(R$5,RIGHT($A30,2),R$9,LEFT($A30,2)),COUNTIFS(R$9,RIGHT($A30,2),R$7,LEFT($A30,2)),COUNTIFS(R$7,RIGHT($A30,2),R$10,LEFT($A30,2)))</f>
        <v>1</v>
      </c>
      <c r="O30" s="3" t="n">
        <f aca="false">SUM(COUNTIFS(T$2,RIGHT($A30,2),T$12,LEFT($A30,2)),COUNTIFS(T$12,RIGHT($A30,2),T$6,LEFT($A30,2)),COUNTIFS(T$6,RIGHT($A30,2),T$3,LEFT($A30,2)),COUNTIFS(T$3,RIGHT($A30,2),T$11,LEFT($A30,2)),COUNTIFS(T$11,RIGHT($A30,2),T$4,LEFT($A30,2)),COUNTIFS(T$4,RIGHT($A30,2),T$8,LEFT($A30,2)),COUNTIFS(T$8,RIGHT($A30,2),T$5,LEFT($A30,2)),COUNTIFS(T$5,RIGHT($A30,2),T$9,LEFT($A30,2)),COUNTIFS(T$9,RIGHT($A30,2),T$7,LEFT($A30,2)),COUNTIFS(T$7,RIGHT($A30,2),T$10,LEFT($A30,2)))</f>
        <v>0</v>
      </c>
      <c r="P30" s="3" t="n">
        <f aca="false">SUM(COUNTIFS(N$2,RIGHT($A30,2),N$12,LEFT($A30,2)),COUNTIFS(N$12,RIGHT($A30,2),N$6,LEFT($A30,2)),COUNTIFS(N$6,RIGHT($A30,2),N$3,LEFT($A30,2)),COUNTIFS(N$3,RIGHT($A30,2),N$11,LEFT($A30,2)),COUNTIFS(N$11,RIGHT($A30,2),N$4,LEFT($A30,2)),COUNTIFS(N$4,RIGHT($A30,2),N$8,LEFT($A30,2)),COUNTIFS(N$8,RIGHT($A30,2),N$5,LEFT($A30,2)),COUNTIFS(N$5,RIGHT($A30,2),N$9,LEFT($A30,2)),COUNTIFS(N$9,RIGHT($A30,2),N$7,LEFT($A30,2)),COUNTIFS(N$7,RIGHT($A30,2),N$10,LEFT($A30,2)))</f>
        <v>0</v>
      </c>
      <c r="Q30" s="3" t="n">
        <f aca="false">SUM(COUNTIFS(J$2,RIGHT($A30,2),J$12,LEFT($A30,2)),COUNTIFS(J$12,RIGHT($A30,2),J$6,LEFT($A30,2)),COUNTIFS(J$6,RIGHT($A30,2),J$3,LEFT($A30,2)),COUNTIFS(J$3,RIGHT($A30,2),J$11,LEFT($A30,2)),COUNTIFS(J$11,RIGHT($A30,2),J$4,LEFT($A30,2)),COUNTIFS(J$4,RIGHT($A30,2),J$8,LEFT($A30,2)),COUNTIFS(J$8,RIGHT($A30,2),J$5,LEFT($A30,2)),COUNTIFS(J$5,RIGHT($A30,2),J$9,LEFT($A30,2)),COUNTIFS(J$9,RIGHT($A30,2),J$7,LEFT($A30,2)),COUNTIFS(J$7,RIGHT($A30,2),J$10,LEFT($A30,2)))</f>
        <v>0</v>
      </c>
      <c r="R30" s="3" t="n">
        <f aca="false">SUM(COUNTIFS(U$2,RIGHT($A30,2),U$12,LEFT($A30,2)),COUNTIFS(U$12,RIGHT($A30,2),U$6,LEFT($A30,2)),COUNTIFS(U$6,RIGHT($A30,2),U$3,LEFT($A30,2)),COUNTIFS(U$3,RIGHT($A30,2),U$11,LEFT($A30,2)),COUNTIFS(U$11,RIGHT($A30,2),U$4,LEFT($A30,2)),COUNTIFS(U$4,RIGHT($A30,2),U$8,LEFT($A30,2)),COUNTIFS(U$8,RIGHT($A30,2),U$5,LEFT($A30,2)),COUNTIFS(U$5,RIGHT($A30,2),U$9,LEFT($A30,2)),COUNTIFS(U$9,RIGHT($A30,2),U$7,LEFT($A30,2)),COUNTIFS(U$7,RIGHT($A30,2),U$10,LEFT($A30,2)))</f>
        <v>2</v>
      </c>
      <c r="S30" s="3" t="n">
        <f aca="false">SUM(COUNTIFS(O$2,RIGHT($A30,2),O$12,LEFT($A30,2)),COUNTIFS(O$12,RIGHT($A30,2),O$6,LEFT($A30,2)),COUNTIFS(O$6,RIGHT($A30,2),O$3,LEFT($A30,2)),COUNTIFS(O$3,RIGHT($A30,2),O$11,LEFT($A30,2)),COUNTIFS(O$11,RIGHT($A30,2),O$4,LEFT($A30,2)),COUNTIFS(O$4,RIGHT($A30,2),O$8,LEFT($A30,2)),COUNTIFS(O$8,RIGHT($A30,2),O$5,LEFT($A30,2)),COUNTIFS(O$5,RIGHT($A30,2),O$9,LEFT($A30,2)),COUNTIFS(O$9,RIGHT($A30,2),O$7,LEFT($A30,2)),COUNTIFS(O$7,RIGHT($A30,2),O$10,LEFT($A30,2)))</f>
        <v>1</v>
      </c>
      <c r="T30" s="3" t="n">
        <f aca="false">SUM(COUNTIFS(K$2,RIGHT($A30,2),K$12,LEFT($A30,2)),COUNTIFS(K$12,RIGHT($A30,2),K$6,LEFT($A30,2)),COUNTIFS(K$6,RIGHT($A30,2),K$3,LEFT($A30,2)),COUNTIFS(K$3,RIGHT($A30,2),K$11,LEFT($A30,2)),COUNTIFS(K$11,RIGHT($A30,2),K$4,LEFT($A30,2)),COUNTIFS(K$4,RIGHT($A30,2),K$8,LEFT($A30,2)),COUNTIFS(K$8,RIGHT($A30,2),K$5,LEFT($A30,2)),COUNTIFS(K$5,RIGHT($A30,2),K$9,LEFT($A30,2)),COUNTIFS(K$9,RIGHT($A30,2),K$7,LEFT($A30,2)),COUNTIFS(K$7,RIGHT($A30,2),K$10,LEFT($A30,2)))</f>
        <v>0</v>
      </c>
      <c r="U30" s="3" t="n">
        <f aca="false">SUM(COUNTIFS(L$2,RIGHT($A30,2),L$12,LEFT($A30,2)),COUNTIFS(L$12,RIGHT($A30,2),L$6,LEFT($A30,2)),COUNTIFS(L$6,RIGHT($A30,2),L$3,LEFT($A30,2)),COUNTIFS(L$3,RIGHT($A30,2),L$11,LEFT($A30,2)),COUNTIFS(L$11,RIGHT($A30,2),L$4,LEFT($A30,2)),COUNTIFS(L$4,RIGHT($A30,2),L$8,LEFT($A30,2)),COUNTIFS(L$8,RIGHT($A30,2),L$5,LEFT($A30,2)),COUNTIFS(L$5,RIGHT($A30,2),L$9,LEFT($A30,2)),COUNTIFS(L$9,RIGHT($A30,2),L$7,LEFT($A30,2)),COUNTIFS(L$7,RIGHT($A30,2),L$10,LEFT($A30,2)))</f>
        <v>0</v>
      </c>
      <c r="W30" s="1" t="n">
        <f aca="false">SUM(B30:U30)</f>
        <v>6</v>
      </c>
    </row>
    <row r="31" customFormat="false" ht="13.8" hidden="false" customHeight="false" outlineLevel="0" collapsed="false">
      <c r="A31" s="1" t="s">
        <v>24</v>
      </c>
      <c r="B31" s="3" t="n">
        <f aca="false">SUM(COUNTIFS(B$2,RIGHT($A31,2),B$3,LEFT($A31,2)),COUNTIFS(B$3,RIGHT($A31,2),B$4,LEFT($A31,2)),COUNTIFS(B$4,RIGHT($A31,2),B$5,LEFT($A31,2)),COUNTIFS(B$5,RIGHT($A31,2),B$6,LEFT($A31,2)),COUNTIFS(B$6,RIGHT($A31,2),B$7,LEFT($A31,2)),COUNTIFS(B$7,RIGHT($A31,2),B$8,LEFT($A31,2)),COUNTIFS(B$8,RIGHT($A31,2),B$9,LEFT($A31,2)),COUNTIFS(B$9,RIGHT($A31,2),B$10,LEFT($A31,2)),COUNTIFS(B$10,RIGHT($A31,2),B$11,LEFT($A31,2)),COUNTIFS(B$11,RIGHT($A31,2),B$12,LEFT($A31,2)))</f>
        <v>0</v>
      </c>
      <c r="C31" s="3" t="n">
        <f aca="false">SUM(COUNTIFS(C$2,RIGHT($A31,2),C$3,LEFT($A31,2)),COUNTIFS(C$3,RIGHT($A31,2),C$4,LEFT($A31,2)),COUNTIFS(C$4,RIGHT($A31,2),C$5,LEFT($A31,2)),COUNTIFS(C$5,RIGHT($A31,2),C$6,LEFT($A31,2)),COUNTIFS(C$6,RIGHT($A31,2),C$7,LEFT($A31,2)),COUNTIFS(C$7,RIGHT($A31,2),C$8,LEFT($A31,2)),COUNTIFS(C$8,RIGHT($A31,2),C$9,LEFT($A31,2)),COUNTIFS(C$9,RIGHT($A31,2),C$10,LEFT($A31,2)),COUNTIFS(C$10,RIGHT($A31,2),C$11,LEFT($A31,2)),COUNTIFS(C$11,RIGHT($A31,2),C$12,LEFT($A31,2)))</f>
        <v>0</v>
      </c>
      <c r="D31" s="3" t="n">
        <f aca="false">SUM(COUNTIFS(D$2,RIGHT($A31,2),D$3,LEFT($A31,2)),COUNTIFS(D$3,RIGHT($A31,2),D$4,LEFT($A31,2)),COUNTIFS(D$4,RIGHT($A31,2),D$5,LEFT($A31,2)),COUNTIFS(D$5,RIGHT($A31,2),D$6,LEFT($A31,2)),COUNTIFS(D$6,RIGHT($A31,2),D$7,LEFT($A31,2)),COUNTIFS(D$7,RIGHT($A31,2),D$8,LEFT($A31,2)),COUNTIFS(D$8,RIGHT($A31,2),D$9,LEFT($A31,2)),COUNTIFS(D$9,RIGHT($A31,2),D$10,LEFT($A31,2)),COUNTIFS(D$10,RIGHT($A31,2),D$11,LEFT($A31,2)),COUNTIFS(D$11,RIGHT($A31,2),D$12,LEFT($A31,2)))</f>
        <v>0</v>
      </c>
      <c r="E31" s="3" t="n">
        <f aca="false">SUM(COUNTIFS(E$2,RIGHT($A31,2),E$3,LEFT($A31,2)),COUNTIFS(E$3,RIGHT($A31,2),E$4,LEFT($A31,2)),COUNTIFS(E$4,RIGHT($A31,2),E$5,LEFT($A31,2)),COUNTIFS(E$5,RIGHT($A31,2),E$6,LEFT($A31,2)),COUNTIFS(E$6,RIGHT($A31,2),E$7,LEFT($A31,2)),COUNTIFS(E$7,RIGHT($A31,2),E$8,LEFT($A31,2)),COUNTIFS(E$8,RIGHT($A31,2),E$9,LEFT($A31,2)),COUNTIFS(E$9,RIGHT($A31,2),E$10,LEFT($A31,2)),COUNTIFS(E$10,RIGHT($A31,2),E$11,LEFT($A31,2)),COUNTIFS(E$11,RIGHT($A31,2),E$12,LEFT($A31,2)))</f>
        <v>0</v>
      </c>
      <c r="F31" s="3" t="n">
        <f aca="false">SUM(COUNTIFS(F$2,RIGHT($A31,2),F$3,LEFT($A31,2)),COUNTIFS(F$3,RIGHT($A31,2),F$4,LEFT($A31,2)),COUNTIFS(F$4,RIGHT($A31,2),F$5,LEFT($A31,2)),COUNTIFS(F$5,RIGHT($A31,2),F$6,LEFT($A31,2)),COUNTIFS(F$6,RIGHT($A31,2),F$7,LEFT($A31,2)),COUNTIFS(F$7,RIGHT($A31,2),F$8,LEFT($A31,2)),COUNTIFS(F$8,RIGHT($A31,2),F$9,LEFT($A31,2)),COUNTIFS(F$9,RIGHT($A31,2),F$10,LEFT($A31,2)),COUNTIFS(F$10,RIGHT($A31,2),F$11,LEFT($A31,2)),COUNTIFS(F$11,RIGHT($A31,2),F$12,LEFT($A31,2)))</f>
        <v>0</v>
      </c>
      <c r="G31" s="3" t="n">
        <f aca="false">SUM(COUNTIFS(G$2,RIGHT($A31,2),G$3,LEFT($A31,2)),COUNTIFS(G$3,RIGHT($A31,2),G$4,LEFT($A31,2)),COUNTIFS(G$4,RIGHT($A31,2),G$5,LEFT($A31,2)),COUNTIFS(G$5,RIGHT($A31,2),G$6,LEFT($A31,2)),COUNTIFS(G$6,RIGHT($A31,2),G$7,LEFT($A31,2)),COUNTIFS(G$7,RIGHT($A31,2),G$8,LEFT($A31,2)),COUNTIFS(G$8,RIGHT($A31,2),G$9,LEFT($A31,2)),COUNTIFS(G$9,RIGHT($A31,2),G$10,LEFT($A31,2)),COUNTIFS(G$10,RIGHT($A31,2),G$11,LEFT($A31,2)),COUNTIFS(G$11,RIGHT($A31,2),G$12,LEFT($A31,2)))</f>
        <v>0</v>
      </c>
      <c r="H31" s="3" t="n">
        <f aca="false">SUM(COUNTIFS(H$2,RIGHT($A31,2),H$3,LEFT($A31,2)),COUNTIFS(H$3,RIGHT($A31,2),H$4,LEFT($A31,2)),COUNTIFS(H$4,RIGHT($A31,2),H$5,LEFT($A31,2)),COUNTIFS(H$5,RIGHT($A31,2),H$6,LEFT($A31,2)),COUNTIFS(H$6,RIGHT($A31,2),H$7,LEFT($A31,2)),COUNTIFS(H$7,RIGHT($A31,2),H$8,LEFT($A31,2)),COUNTIFS(H$8,RIGHT($A31,2),H$9,LEFT($A31,2)),COUNTIFS(H$9,RIGHT($A31,2),H$10,LEFT($A31,2)),COUNTIFS(H$10,RIGHT($A31,2),H$11,LEFT($A31,2)),COUNTIFS(H$11,RIGHT($A31,2),H$12,LEFT($A31,2)))</f>
        <v>1</v>
      </c>
      <c r="I31" s="3" t="n">
        <f aca="false">SUM(COUNTIFS(I$2,RIGHT($A31,2),I$3,LEFT($A31,2)),COUNTIFS(I$3,RIGHT($A31,2),I$4,LEFT($A31,2)),COUNTIFS(I$4,RIGHT($A31,2),I$5,LEFT($A31,2)),COUNTIFS(I$5,RIGHT($A31,2),I$6,LEFT($A31,2)),COUNTIFS(I$6,RIGHT($A31,2),I$7,LEFT($A31,2)),COUNTIFS(I$7,RIGHT($A31,2),I$8,LEFT($A31,2)),COUNTIFS(I$8,RIGHT($A31,2),I$9,LEFT($A31,2)),COUNTIFS(I$9,RIGHT($A31,2),I$10,LEFT($A31,2)),COUNTIFS(I$10,RIGHT($A31,2),I$11,LEFT($A31,2)),COUNTIFS(I$11,RIGHT($A31,2),I$12,LEFT($A31,2)))</f>
        <v>0</v>
      </c>
      <c r="J31" s="3" t="n">
        <f aca="false">SUM(COUNTIFS(J$2,RIGHT($A31,2),J$3,LEFT($A31,2)),COUNTIFS(J$3,RIGHT($A31,2),J$4,LEFT($A31,2)),COUNTIFS(J$4,RIGHT($A31,2),J$5,LEFT($A31,2)),COUNTIFS(J$5,RIGHT($A31,2),J$6,LEFT($A31,2)),COUNTIFS(J$6,RIGHT($A31,2),J$7,LEFT($A31,2)),COUNTIFS(J$7,RIGHT($A31,2),J$8,LEFT($A31,2)),COUNTIFS(J$8,RIGHT($A31,2),J$9,LEFT($A31,2)),COUNTIFS(J$9,RIGHT($A31,2),J$10,LEFT($A31,2)),COUNTIFS(J$10,RIGHT($A31,2),J$11,LEFT($A31,2)),COUNTIFS(J$11,RIGHT($A31,2),J$12,LEFT($A31,2)))</f>
        <v>0</v>
      </c>
      <c r="K31" s="3" t="n">
        <f aca="false">SUM(COUNTIFS(K$2,RIGHT($A31,2),K$3,LEFT($A31,2)),COUNTIFS(K$3,RIGHT($A31,2),K$4,LEFT($A31,2)),COUNTIFS(K$4,RIGHT($A31,2),K$5,LEFT($A31,2)),COUNTIFS(K$5,RIGHT($A31,2),K$6,LEFT($A31,2)),COUNTIFS(K$6,RIGHT($A31,2),K$7,LEFT($A31,2)),COUNTIFS(K$7,RIGHT($A31,2),K$8,LEFT($A31,2)),COUNTIFS(K$8,RIGHT($A31,2),K$9,LEFT($A31,2)),COUNTIFS(K$9,RIGHT($A31,2),K$10,LEFT($A31,2)),COUNTIFS(K$10,RIGHT($A31,2),K$11,LEFT($A31,2)),COUNTIFS(K$11,RIGHT($A31,2),K$12,LEFT($A31,2)))</f>
        <v>0</v>
      </c>
      <c r="L31" s="3" t="n">
        <f aca="false">SUM(COUNTIFS(L$2,RIGHT($A31,2),L$3,LEFT($A31,2)),COUNTIFS(L$3,RIGHT($A31,2),L$4,LEFT($A31,2)),COUNTIFS(L$4,RIGHT($A31,2),L$5,LEFT($A31,2)),COUNTIFS(L$5,RIGHT($A31,2),L$6,LEFT($A31,2)),COUNTIFS(L$6,RIGHT($A31,2),L$7,LEFT($A31,2)),COUNTIFS(L$7,RIGHT($A31,2),L$8,LEFT($A31,2)),COUNTIFS(L$8,RIGHT($A31,2),L$9,LEFT($A31,2)),COUNTIFS(L$9,RIGHT($A31,2),L$10,LEFT($A31,2)),COUNTIFS(L$10,RIGHT($A31,2),L$11,LEFT($A31,2)),COUNTIFS(L$11,RIGHT($A31,2),L$12,LEFT($A31,2)))</f>
        <v>0</v>
      </c>
      <c r="M31" s="3" t="n">
        <f aca="false">SUM(COUNTIFS(M$2,RIGHT($A31,2),M$3,LEFT($A31,2)),COUNTIFS(M$3,RIGHT($A31,2),M$4,LEFT($A31,2)),COUNTIFS(M$4,RIGHT($A31,2),M$5,LEFT($A31,2)),COUNTIFS(M$5,RIGHT($A31,2),M$6,LEFT($A31,2)),COUNTIFS(M$6,RIGHT($A31,2),M$7,LEFT($A31,2)),COUNTIFS(M$7,RIGHT($A31,2),M$8,LEFT($A31,2)),COUNTIFS(M$8,RIGHT($A31,2),M$9,LEFT($A31,2)),COUNTIFS(M$9,RIGHT($A31,2),M$10,LEFT($A31,2)),COUNTIFS(M$10,RIGHT($A31,2),M$11,LEFT($A31,2)),COUNTIFS(M$11,RIGHT($A31,2),M$12,LEFT($A31,2)))</f>
        <v>0</v>
      </c>
      <c r="N31" s="3" t="n">
        <f aca="false">SUM(COUNTIFS(N$2,RIGHT($A31,2),N$3,LEFT($A31,2)),COUNTIFS(N$3,RIGHT($A31,2),N$4,LEFT($A31,2)),COUNTIFS(N$4,RIGHT($A31,2),N$5,LEFT($A31,2)),COUNTIFS(N$5,RIGHT($A31,2),N$6,LEFT($A31,2)),COUNTIFS(N$6,RIGHT($A31,2),N$7,LEFT($A31,2)),COUNTIFS(N$7,RIGHT($A31,2),N$8,LEFT($A31,2)),COUNTIFS(N$8,RIGHT($A31,2),N$9,LEFT($A31,2)),COUNTIFS(N$9,RIGHT($A31,2),N$10,LEFT($A31,2)),COUNTIFS(N$10,RIGHT($A31,2),N$11,LEFT($A31,2)),COUNTIFS(N$11,RIGHT($A31,2),N$12,LEFT($A31,2)))</f>
        <v>0</v>
      </c>
      <c r="O31" s="3" t="n">
        <f aca="false">SUM(COUNTIFS(O$2,RIGHT($A31,2),O$3,LEFT($A31,2)),COUNTIFS(O$3,RIGHT($A31,2),O$4,LEFT($A31,2)),COUNTIFS(O$4,RIGHT($A31,2),O$5,LEFT($A31,2)),COUNTIFS(O$5,RIGHT($A31,2),O$6,LEFT($A31,2)),COUNTIFS(O$6,RIGHT($A31,2),O$7,LEFT($A31,2)),COUNTIFS(O$7,RIGHT($A31,2),O$8,LEFT($A31,2)),COUNTIFS(O$8,RIGHT($A31,2),O$9,LEFT($A31,2)),COUNTIFS(O$9,RIGHT($A31,2),O$10,LEFT($A31,2)),COUNTIFS(O$10,RIGHT($A31,2),O$11,LEFT($A31,2)),COUNTIFS(O$11,RIGHT($A31,2),O$12,LEFT($A31,2)))</f>
        <v>1</v>
      </c>
      <c r="P31" s="3" t="n">
        <f aca="false">SUM(COUNTIFS(P$2,RIGHT($A31,2),P$3,LEFT($A31,2)),COUNTIFS(P$3,RIGHT($A31,2),P$4,LEFT($A31,2)),COUNTIFS(P$4,RIGHT($A31,2),P$5,LEFT($A31,2)),COUNTIFS(P$5,RIGHT($A31,2),P$6,LEFT($A31,2)),COUNTIFS(P$6,RIGHT($A31,2),P$7,LEFT($A31,2)),COUNTIFS(P$7,RIGHT($A31,2),P$8,LEFT($A31,2)),COUNTIFS(P$8,RIGHT($A31,2),P$9,LEFT($A31,2)),COUNTIFS(P$9,RIGHT($A31,2),P$10,LEFT($A31,2)),COUNTIFS(P$10,RIGHT($A31,2),P$11,LEFT($A31,2)),COUNTIFS(P$11,RIGHT($A31,2),P$12,LEFT($A31,2)))</f>
        <v>1</v>
      </c>
      <c r="Q31" s="3" t="n">
        <f aca="false">SUM(COUNTIFS(Q$2,RIGHT($A31,2),Q$3,LEFT($A31,2)),COUNTIFS(Q$3,RIGHT($A31,2),Q$4,LEFT($A31,2)),COUNTIFS(Q$4,RIGHT($A31,2),Q$5,LEFT($A31,2)),COUNTIFS(Q$5,RIGHT($A31,2),Q$6,LEFT($A31,2)),COUNTIFS(Q$6,RIGHT($A31,2),Q$7,LEFT($A31,2)),COUNTIFS(Q$7,RIGHT($A31,2),Q$8,LEFT($A31,2)),COUNTIFS(Q$8,RIGHT($A31,2),Q$9,LEFT($A31,2)),COUNTIFS(Q$9,RIGHT($A31,2),Q$10,LEFT($A31,2)),COUNTIFS(Q$10,RIGHT($A31,2),Q$11,LEFT($A31,2)),COUNTIFS(Q$11,RIGHT($A31,2),Q$12,LEFT($A31,2)))</f>
        <v>1</v>
      </c>
      <c r="R31" s="3" t="n">
        <f aca="false">SUM(COUNTIFS(R$2,RIGHT($A31,2),R$3,LEFT($A31,2)),COUNTIFS(R$3,RIGHT($A31,2),R$4,LEFT($A31,2)),COUNTIFS(R$4,RIGHT($A31,2),R$5,LEFT($A31,2)),COUNTIFS(R$5,RIGHT($A31,2),R$6,LEFT($A31,2)),COUNTIFS(R$6,RIGHT($A31,2),R$7,LEFT($A31,2)),COUNTIFS(R$7,RIGHT($A31,2),R$8,LEFT($A31,2)),COUNTIFS(R$8,RIGHT($A31,2),R$9,LEFT($A31,2)),COUNTIFS(R$9,RIGHT($A31,2),R$10,LEFT($A31,2)),COUNTIFS(R$10,RIGHT($A31,2),R$11,LEFT($A31,2)),COUNTIFS(R$11,RIGHT($A31,2),R$12,LEFT($A31,2)))</f>
        <v>0</v>
      </c>
      <c r="S31" s="3" t="n">
        <f aca="false">SUM(COUNTIFS(S$2,RIGHT($A31,2),S$3,LEFT($A31,2)),COUNTIFS(S$3,RIGHT($A31,2),S$4,LEFT($A31,2)),COUNTIFS(S$4,RIGHT($A31,2),S$5,LEFT($A31,2)),COUNTIFS(S$5,RIGHT($A31,2),S$6,LEFT($A31,2)),COUNTIFS(S$6,RIGHT($A31,2),S$7,LEFT($A31,2)),COUNTIFS(S$7,RIGHT($A31,2),S$8,LEFT($A31,2)),COUNTIFS(S$8,RIGHT($A31,2),S$9,LEFT($A31,2)),COUNTIFS(S$9,RIGHT($A31,2),S$10,LEFT($A31,2)),COUNTIFS(S$10,RIGHT($A31,2),S$11,LEFT($A31,2)),COUNTIFS(S$11,RIGHT($A31,2),S$12,LEFT($A31,2)))</f>
        <v>1</v>
      </c>
      <c r="T31" s="3" t="n">
        <f aca="false">SUM(COUNTIFS(T$2,RIGHT($A31,2),T$3,LEFT($A31,2)),COUNTIFS(T$3,RIGHT($A31,2),T$4,LEFT($A31,2)),COUNTIFS(T$4,RIGHT($A31,2),T$5,LEFT($A31,2)),COUNTIFS(T$5,RIGHT($A31,2),T$6,LEFT($A31,2)),COUNTIFS(T$6,RIGHT($A31,2),T$7,LEFT($A31,2)),COUNTIFS(T$7,RIGHT($A31,2),T$8,LEFT($A31,2)),COUNTIFS(T$8,RIGHT($A31,2),T$9,LEFT($A31,2)),COUNTIFS(T$9,RIGHT($A31,2),T$10,LEFT($A31,2)),COUNTIFS(T$10,RIGHT($A31,2),T$11,LEFT($A31,2)),COUNTIFS(T$11,RIGHT($A31,2),T$12,LEFT($A31,2)))</f>
        <v>0</v>
      </c>
      <c r="U31" s="3" t="n">
        <f aca="false">SUM(COUNTIFS(U$2,RIGHT($A31,2),U$3,LEFT($A31,2)),COUNTIFS(U$3,RIGHT($A31,2),U$4,LEFT($A31,2)),COUNTIFS(U$4,RIGHT($A31,2),U$5,LEFT($A31,2)),COUNTIFS(U$5,RIGHT($A31,2),U$6,LEFT($A31,2)),COUNTIFS(U$6,RIGHT($A31,2),U$7,LEFT($A31,2)),COUNTIFS(U$7,RIGHT($A31,2),U$8,LEFT($A31,2)),COUNTIFS(U$8,RIGHT($A31,2),U$9,LEFT($A31,2)),COUNTIFS(U$9,RIGHT($A31,2),U$10,LEFT($A31,2)),COUNTIFS(U$10,RIGHT($A31,2),U$11,LEFT($A31,2)),COUNTIFS(U$11,RIGHT($A31,2),U$12,LEFT($A31,2)))</f>
        <v>0</v>
      </c>
      <c r="W31" s="1" t="n">
        <f aca="false">SUM(B31:U31)</f>
        <v>5</v>
      </c>
    </row>
    <row r="33" customFormat="false" ht="15" hidden="false" customHeight="false" outlineLevel="0" collapsed="false">
      <c r="B33" s="1" t="n">
        <f aca="false">SUM(B13:B31)</f>
        <v>9</v>
      </c>
      <c r="C33" s="1" t="n">
        <f aca="false">SUM(C13:C31)</f>
        <v>9</v>
      </c>
      <c r="D33" s="1" t="n">
        <f aca="false">SUM(D13:D31)</f>
        <v>9</v>
      </c>
      <c r="E33" s="1" t="n">
        <f aca="false">SUM(E13:E31)</f>
        <v>8</v>
      </c>
      <c r="F33" s="1" t="n">
        <f aca="false">SUM(F13:F31)</f>
        <v>9</v>
      </c>
      <c r="G33" s="1" t="n">
        <f aca="false">SUM(G13:G31)</f>
        <v>9</v>
      </c>
      <c r="H33" s="1" t="n">
        <f aca="false">SUM(H13:H31)</f>
        <v>9</v>
      </c>
      <c r="I33" s="1" t="n">
        <f aca="false">SUM(I13:I31)</f>
        <v>8</v>
      </c>
      <c r="J33" s="1" t="n">
        <f aca="false">SUM(J13:J31)</f>
        <v>10</v>
      </c>
      <c r="K33" s="1" t="n">
        <f aca="false">SUM(K13:K31)</f>
        <v>10</v>
      </c>
      <c r="L33" s="1" t="n">
        <f aca="false">SUM(L13:L31)</f>
        <v>9</v>
      </c>
      <c r="M33" s="1" t="n">
        <f aca="false">SUM(M13:M31)</f>
        <v>9</v>
      </c>
      <c r="N33" s="1" t="n">
        <f aca="false">SUM(N13:N31)</f>
        <v>10</v>
      </c>
      <c r="O33" s="1" t="n">
        <f aca="false">SUM(O13:O31)</f>
        <v>9</v>
      </c>
      <c r="P33" s="1" t="n">
        <f aca="false">SUM(P13:P31)</f>
        <v>9</v>
      </c>
      <c r="Q33" s="1" t="n">
        <f aca="false">SUM(Q13:Q31)</f>
        <v>10</v>
      </c>
      <c r="R33" s="1" t="n">
        <f aca="false">SUM(R13:R31)</f>
        <v>10</v>
      </c>
      <c r="S33" s="1" t="n">
        <f aca="false">SUM(S13:S31)</f>
        <v>10</v>
      </c>
      <c r="T33" s="1" t="n">
        <f aca="false">SUM(T13:T31)</f>
        <v>10</v>
      </c>
      <c r="U33" s="1" t="n">
        <f aca="false">SUM(U13:U31)</f>
        <v>7</v>
      </c>
      <c r="W33" s="4" t="b">
        <f aca="false">SUM(W13:W31)=SUM(B33:U33)</f>
        <v>1</v>
      </c>
    </row>
  </sheetData>
  <conditionalFormatting sqref="B2:U1048576">
    <cfRule type="containsText" priority="2" operator="containsText" aboveAverage="0" equalAverage="0" bottom="0" percent="0" rank="0" text="EN" dxfId="7">
      <formula>NOT(ISERROR(SEARCH("EN",B2)))</formula>
    </cfRule>
    <cfRule type="containsText" priority="3" operator="containsText" aboveAverage="0" equalAverage="0" bottom="0" percent="0" rank="0" text="DN" dxfId="8">
      <formula>NOT(ISERROR(SEARCH("DN",B2)))</formula>
    </cfRule>
    <cfRule type="containsText" priority="4" operator="containsText" aboveAverage="0" equalAverage="0" bottom="0" percent="0" rank="0" text="E2" dxfId="9">
      <formula>NOT(ISERROR(SEARCH("E2",B2)))</formula>
    </cfRule>
    <cfRule type="containsText" priority="5" operator="containsText" aboveAverage="0" equalAverage="0" bottom="0" percent="0" rank="0" text="D2" dxfId="10">
      <formula>NOT(ISERROR(SEARCH("D2",B2)))</formula>
    </cfRule>
    <cfRule type="containsText" priority="6" operator="containsText" aboveAverage="0" equalAverage="0" bottom="0" percent="0" rank="0" text="D1" dxfId="11">
      <formula>NOT(ISERROR(SEARCH("D1",B2)))</formula>
    </cfRule>
    <cfRule type="containsText" priority="7" operator="containsText" aboveAverage="0" equalAverage="0" bottom="0" percent="0" rank="0" text="E1" dxfId="12">
      <formula>NOT(ISERROR(SEARCH("E1",B2)))</formula>
    </cfRule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LibreOffice/7.4.5.1$Windows_X86_64 LibreOffice_project/9c0871452b3918c1019dde9bfac75448afc4b57f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2023-03-13T22:36:56Z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