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maquette-v6-1" sheetId="1" state="visible" r:id="rId2"/>
  </sheets>
  <calcPr iterateCount="100" refMode="A1" iterate="tru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<sst xmlns="http://schemas.openxmlformats.org/spreadsheetml/2006/main" count="16" uniqueCount="16">
  <si>
    <t xml:space="preserve">mot a rechercher</t>
  </si>
  <si>
    <t xml:space="preserve">Titre</t>
  </si>
  <si>
    <t xml:space="preserve">dragonball</t>
  </si>
  <si>
    <t xml:space="preserve">game</t>
  </si>
  <si>
    <t xml:space="preserve">basket</t>
  </si>
  <si>
    <t xml:space="preserve">manga</t>
  </si>
  <si>
    <t xml:space="preserve">godgokudragonballsupercheveuxbleusangokudbzmanga</t>
  </si>
  <si>
    <t xml:space="preserve">photodestarc�l�brit�fridakahloartistepeintre</t>
  </si>
  <si>
    <t xml:space="preserve">dragonballzsangokutrunkvegetapiccolosangohanfilmanimemanga</t>
  </si>
  <si>
    <t xml:space="preserve">ghostbustersfantomefilmlogopeurscaryfun</t>
  </si>
  <si>
    <t xml:space="preserve">dragonballzanimemangajapansongokusangoku</t>
  </si>
  <si>
    <t xml:space="preserve">dragonballzanimemangajapansongokusangokuoriginal</t>
  </si>
  <si>
    <t xml:space="preserve">gameofthrones</t>
  </si>
  <si>
    <t xml:space="preserve">goldorakmazingerzmechamanga</t>
  </si>
  <si>
    <t xml:space="preserve">onepieceportraispopartpirates</t>
  </si>
  <si>
    <t xml:space="preserve">j'peuxpasj'aibasketballondebasket-ballhumourrigolofun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</si>
</sst>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E12"/>
  <sheetViews>
    <sheetView showFormulas="false" showGridLines="tru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B3" activeCellId="0" sqref="B3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53.29"/>
    <col collapsed="false" customWidth="true" hidden="false" outlineLevel="0" max="2" min="2" style="0" width="9.73"/>
    <col collapsed="false" customWidth="true" hidden="false" outlineLevel="0" max="3" min="3" style="0" width="5.87"/>
    <col collapsed="false" customWidth="true" hidden="false" outlineLevel="0" max="4" min="4" style="0" width="6.69"/>
    <col collapsed="false" customWidth="true" hidden="false" outlineLevel="0" max="5" min="5" style="0" width="6.86"/>
  </cols>
  <sheetData>
    <row r="1" customFormat="false" ht="12.8" hidden="false" customHeight="false" outlineLevel="0" collapsed="false">
      <c r="B1" s="1" t="s">
        <v>0</v>
      </c>
      <c r="C1" s="1"/>
      <c r="D1" s="1"/>
      <c r="E1" s="1"/>
    </row>
    <row r="2" customFormat="false" ht="12.8" hidden="false" customHeight="false" outlineLevel="0" collapsed="false">
      <c r="A2" s="0" t="s">
        <v>1</v>
      </c>
      <c r="B2" s="0" t="s">
        <v>2</v>
      </c>
      <c r="C2" s="0" t="s">
        <v>3</v>
      </c>
      <c r="D2" s="0" t="s">
        <v>4</v>
      </c>
      <c r="E2" s="0" t="s">
        <v>5</v>
      </c>
    </row>
    <row r="3" customFormat="false" ht="12.8" hidden="false" customHeight="false" outlineLevel="0" collapsed="false">
      <c r="A3" s="0" t="s">
        <v>6</v>
      </c>
      <c r="B3" s="2" t="n">
        <f aca="false">IFERROR(SEARCH(B$2,$A3),"")</f>
        <v>8</v>
      </c>
      <c r="C3" s="2" t="str">
        <f aca="false">IFERROR(SEARCH(C$2,$A3),"")</f>
        <v/>
      </c>
      <c r="D3" s="2" t="str">
        <f aca="false">IFERROR(SEARCH(D$2,$A3),"")</f>
        <v/>
      </c>
      <c r="E3" s="2" t="n">
        <f aca="false">IFERROR(SEARCH(E$2,$A3),"")</f>
        <v>44</v>
      </c>
    </row>
    <row r="4" customFormat="false" ht="12.8" hidden="false" customHeight="false" outlineLevel="0" collapsed="false">
      <c r="A4" s="0" t="s">
        <v>7</v>
      </c>
      <c r="B4" s="2" t="str">
        <f aca="false">IFERROR(SEARCH(B$2,$A4),"")</f>
        <v/>
      </c>
      <c r="C4" s="2" t="str">
        <f aca="false">IFERROR(SEARCH(C$2,$A4),"")</f>
        <v/>
      </c>
      <c r="D4" s="2" t="str">
        <f aca="false">IFERROR(SEARCH(D$2,$A4),"")</f>
        <v/>
      </c>
      <c r="E4" s="2" t="str">
        <f aca="false">IFERROR(SEARCH(E$2,$A4),"")</f>
        <v/>
      </c>
    </row>
    <row r="5" customFormat="false" ht="12.8" hidden="false" customHeight="false" outlineLevel="0" collapsed="false">
      <c r="A5" s="0" t="s">
        <v>8</v>
      </c>
      <c r="B5" s="2" t="n">
        <f aca="false">IFERROR(SEARCH(B$2,$A5),"")</f>
        <v>1</v>
      </c>
      <c r="C5" s="2" t="str">
        <f aca="false">IFERROR(SEARCH(C$2,$A5),"")</f>
        <v/>
      </c>
      <c r="D5" s="2" t="str">
        <f aca="false">IFERROR(SEARCH(D$2,$A5),"")</f>
        <v/>
      </c>
      <c r="E5" s="2" t="n">
        <f aca="false">IFERROR(SEARCH(E$2,$A5),"")</f>
        <v>54</v>
      </c>
    </row>
    <row r="6" customFormat="false" ht="12.8" hidden="false" customHeight="false" outlineLevel="0" collapsed="false">
      <c r="A6" s="0" t="s">
        <v>9</v>
      </c>
      <c r="B6" s="2" t="str">
        <f aca="false">IFERROR(SEARCH(B$2,$A6),"")</f>
        <v/>
      </c>
      <c r="C6" s="2" t="str">
        <f aca="false">IFERROR(SEARCH(C$2,$A6),"")</f>
        <v/>
      </c>
      <c r="D6" s="2" t="str">
        <f aca="false">IFERROR(SEARCH(D$2,$A6),"")</f>
        <v/>
      </c>
      <c r="E6" s="2" t="str">
        <f aca="false">IFERROR(SEARCH(E$2,$A6),"")</f>
        <v/>
      </c>
    </row>
    <row r="7" customFormat="false" ht="12.8" hidden="false" customHeight="false" outlineLevel="0" collapsed="false">
      <c r="A7" s="0" t="s">
        <v>10</v>
      </c>
      <c r="B7" s="2" t="n">
        <f aca="false">IFERROR(SEARCH(B$2,$A7),"")</f>
        <v>1</v>
      </c>
      <c r="C7" s="2" t="str">
        <f aca="false">IFERROR(SEARCH(C$2,$A7),"")</f>
        <v/>
      </c>
      <c r="D7" s="2" t="str">
        <f aca="false">IFERROR(SEARCH(D$2,$A7),"")</f>
        <v/>
      </c>
      <c r="E7" s="2" t="n">
        <f aca="false">IFERROR(SEARCH(E$2,$A7),"")</f>
        <v>17</v>
      </c>
    </row>
    <row r="8" customFormat="false" ht="12.8" hidden="false" customHeight="false" outlineLevel="0" collapsed="false">
      <c r="A8" s="0" t="s">
        <v>11</v>
      </c>
      <c r="B8" s="2" t="n">
        <f aca="false">IFERROR(SEARCH(B$2,$A8),"")</f>
        <v>1</v>
      </c>
      <c r="C8" s="2" t="str">
        <f aca="false">IFERROR(SEARCH(C$2,$A8),"")</f>
        <v/>
      </c>
      <c r="D8" s="2" t="str">
        <f aca="false">IFERROR(SEARCH(D$2,$A8),"")</f>
        <v/>
      </c>
      <c r="E8" s="2" t="n">
        <f aca="false">IFERROR(SEARCH(E$2,$A8),"")</f>
        <v>17</v>
      </c>
    </row>
    <row r="9" customFormat="false" ht="12.8" hidden="false" customHeight="false" outlineLevel="0" collapsed="false">
      <c r="A9" s="0" t="s">
        <v>12</v>
      </c>
      <c r="B9" s="2" t="str">
        <f aca="false">IFERROR(SEARCH(B$2,$A9),"")</f>
        <v/>
      </c>
      <c r="C9" s="2" t="n">
        <f aca="false">IFERROR(SEARCH(C$2,$A9),"")</f>
        <v>1</v>
      </c>
      <c r="D9" s="2" t="str">
        <f aca="false">IFERROR(SEARCH(D$2,$A9),"")</f>
        <v/>
      </c>
      <c r="E9" s="2" t="str">
        <f aca="false">IFERROR(SEARCH(E$2,$A9),"")</f>
        <v/>
      </c>
    </row>
    <row r="10" customFormat="false" ht="12.8" hidden="false" customHeight="false" outlineLevel="0" collapsed="false">
      <c r="A10" s="0" t="s">
        <v>13</v>
      </c>
      <c r="B10" s="2" t="str">
        <f aca="false">IFERROR(SEARCH(B$2,$A10),"")</f>
        <v/>
      </c>
      <c r="C10" s="2" t="str">
        <f aca="false">IFERROR(SEARCH(C$2,$A10),"")</f>
        <v/>
      </c>
      <c r="D10" s="2" t="str">
        <f aca="false">IFERROR(SEARCH(D$2,$A10),"")</f>
        <v/>
      </c>
      <c r="E10" s="2" t="n">
        <f aca="false">IFERROR(SEARCH(E$2,$A10),"")</f>
        <v>23</v>
      </c>
    </row>
    <row r="11" customFormat="false" ht="12.8" hidden="false" customHeight="false" outlineLevel="0" collapsed="false">
      <c r="A11" s="0" t="s">
        <v>14</v>
      </c>
      <c r="B11" s="2" t="str">
        <f aca="false">IFERROR(SEARCH(B$2,$A11),"")</f>
        <v/>
      </c>
      <c r="C11" s="2" t="str">
        <f aca="false">IFERROR(SEARCH(C$2,$A11),"")</f>
        <v/>
      </c>
      <c r="D11" s="2" t="str">
        <f aca="false">IFERROR(SEARCH(D$2,$A11),"")</f>
        <v/>
      </c>
      <c r="E11" s="2" t="str">
        <f aca="false">IFERROR(SEARCH(E$2,$A11),"")</f>
        <v/>
      </c>
    </row>
    <row r="12" customFormat="false" ht="12.8" hidden="false" customHeight="false" outlineLevel="0" collapsed="false">
      <c r="A12" s="0" t="s">
        <v>15</v>
      </c>
      <c r="B12" s="2" t="str">
        <f aca="false">IFERROR(SEARCH(B$2,$A12),"")</f>
        <v/>
      </c>
      <c r="C12" s="2" t="str">
        <f aca="false">IFERROR(SEARCH(C$2,$A12),"")</f>
        <v/>
      </c>
      <c r="D12" s="2" t="n">
        <f aca="false">IFERROR(SEARCH(D$2,$A12),"")</f>
        <v>14</v>
      </c>
      <c r="E12" s="2" t="str">
        <f aca="false">IFERROR(SEARCH(E$2,$A12),"")</f>
        <v/>
      </c>
    </row>
  </sheetData>
  <mergeCells count="1">
    <mergeCell ref="B1:E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LibreOffice/7.1.5.2$Windows_X86_64 LibreOffice_project/85f04e9f809797b8199d13c421bd8a2b025d52b5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2021-11-04T18:36:56Z</dcterms:created>
  <dc:creator/>
  <dc:description/>
  <dc:language>fr-FR</dc:language>
  <cp:lastModifiedBy/>
  <cp:revision>1</cp:revision>
  <dc:subject/>
  <dc:title/>
</cp:coreProperties>
</file>